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hinese_mrc\"/>
    </mc:Choice>
  </mc:AlternateContent>
  <bookViews>
    <workbookView xWindow="0" yWindow="0" windowWidth="1920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O862" i="1"/>
  <c r="P862" i="1"/>
  <c r="Q862" i="1"/>
  <c r="R862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66" i="1"/>
  <c r="P866" i="1"/>
  <c r="Q866" i="1"/>
  <c r="R866" i="1"/>
  <c r="O867" i="1"/>
  <c r="P867" i="1"/>
  <c r="Q867" i="1"/>
  <c r="R867" i="1"/>
  <c r="O868" i="1"/>
  <c r="P868" i="1"/>
  <c r="Q868" i="1"/>
  <c r="R868" i="1"/>
  <c r="O869" i="1"/>
  <c r="P869" i="1"/>
  <c r="Q869" i="1"/>
  <c r="R869" i="1"/>
  <c r="O870" i="1"/>
  <c r="P870" i="1"/>
  <c r="Q870" i="1"/>
  <c r="R870" i="1"/>
  <c r="O871" i="1"/>
  <c r="P871" i="1"/>
  <c r="Q871" i="1"/>
  <c r="R871" i="1"/>
  <c r="O872" i="1"/>
  <c r="P872" i="1"/>
  <c r="Q872" i="1"/>
  <c r="R872" i="1"/>
  <c r="O873" i="1"/>
  <c r="P873" i="1"/>
  <c r="Q873" i="1"/>
  <c r="R873" i="1"/>
  <c r="O874" i="1"/>
  <c r="P874" i="1"/>
  <c r="Q874" i="1"/>
  <c r="R874" i="1"/>
  <c r="O875" i="1"/>
  <c r="P875" i="1"/>
  <c r="Q875" i="1"/>
  <c r="R875" i="1"/>
  <c r="O876" i="1"/>
  <c r="P876" i="1"/>
  <c r="Q876" i="1"/>
  <c r="R876" i="1"/>
  <c r="O877" i="1"/>
  <c r="P877" i="1"/>
  <c r="Q877" i="1"/>
  <c r="R877" i="1"/>
  <c r="O878" i="1"/>
  <c r="P878" i="1"/>
  <c r="Q878" i="1"/>
  <c r="R878" i="1"/>
  <c r="O879" i="1"/>
  <c r="P879" i="1"/>
  <c r="Q879" i="1"/>
  <c r="R879" i="1"/>
  <c r="O880" i="1"/>
  <c r="P880" i="1"/>
  <c r="Q880" i="1"/>
  <c r="R880" i="1"/>
  <c r="O881" i="1"/>
  <c r="P881" i="1"/>
  <c r="Q881" i="1"/>
  <c r="R881" i="1"/>
  <c r="O882" i="1"/>
  <c r="P882" i="1"/>
  <c r="Q882" i="1"/>
  <c r="R882" i="1"/>
  <c r="O883" i="1"/>
  <c r="P883" i="1"/>
  <c r="Q883" i="1"/>
  <c r="R883" i="1"/>
  <c r="O884" i="1"/>
  <c r="P884" i="1"/>
  <c r="Q884" i="1"/>
  <c r="R884" i="1"/>
  <c r="O885" i="1"/>
  <c r="P885" i="1"/>
  <c r="Q885" i="1"/>
  <c r="R885" i="1"/>
  <c r="O886" i="1"/>
  <c r="P886" i="1"/>
  <c r="Q886" i="1"/>
  <c r="R886" i="1"/>
  <c r="O887" i="1"/>
  <c r="P887" i="1"/>
  <c r="Q887" i="1"/>
  <c r="R887" i="1"/>
  <c r="O888" i="1"/>
  <c r="P888" i="1"/>
  <c r="Q888" i="1"/>
  <c r="R888" i="1"/>
  <c r="O889" i="1"/>
  <c r="P889" i="1"/>
  <c r="Q889" i="1"/>
  <c r="R889" i="1"/>
  <c r="O890" i="1"/>
  <c r="P890" i="1"/>
  <c r="Q890" i="1"/>
  <c r="R890" i="1"/>
  <c r="O891" i="1"/>
  <c r="P891" i="1"/>
  <c r="Q891" i="1"/>
  <c r="R891" i="1"/>
  <c r="O892" i="1"/>
  <c r="P892" i="1"/>
  <c r="Q892" i="1"/>
  <c r="R892" i="1"/>
  <c r="O893" i="1"/>
  <c r="P893" i="1"/>
  <c r="Q893" i="1"/>
  <c r="R893" i="1"/>
  <c r="O894" i="1"/>
  <c r="P894" i="1"/>
  <c r="Q894" i="1"/>
  <c r="R894" i="1"/>
  <c r="O895" i="1"/>
  <c r="P895" i="1"/>
  <c r="Q895" i="1"/>
  <c r="R895" i="1"/>
  <c r="O896" i="1"/>
  <c r="P896" i="1"/>
  <c r="Q896" i="1"/>
  <c r="R896" i="1"/>
  <c r="O897" i="1"/>
  <c r="P897" i="1"/>
  <c r="Q897" i="1"/>
  <c r="R897" i="1"/>
  <c r="O898" i="1"/>
  <c r="P898" i="1"/>
  <c r="Q898" i="1"/>
  <c r="R898" i="1"/>
  <c r="O899" i="1"/>
  <c r="P899" i="1"/>
  <c r="Q899" i="1"/>
  <c r="R899" i="1"/>
  <c r="O900" i="1"/>
  <c r="P900" i="1"/>
  <c r="Q900" i="1"/>
  <c r="R900" i="1"/>
  <c r="O901" i="1"/>
  <c r="P901" i="1"/>
  <c r="Q901" i="1"/>
  <c r="R901" i="1"/>
  <c r="O902" i="1"/>
  <c r="P902" i="1"/>
  <c r="Q902" i="1"/>
  <c r="R902" i="1"/>
  <c r="O903" i="1"/>
  <c r="P903" i="1"/>
  <c r="Q903" i="1"/>
  <c r="R903" i="1"/>
  <c r="O904" i="1"/>
  <c r="P904" i="1"/>
  <c r="Q904" i="1"/>
  <c r="R904" i="1"/>
  <c r="O905" i="1"/>
  <c r="P905" i="1"/>
  <c r="Q905" i="1"/>
  <c r="R905" i="1"/>
  <c r="O906" i="1"/>
  <c r="P906" i="1"/>
  <c r="Q906" i="1"/>
  <c r="R906" i="1"/>
  <c r="O907" i="1"/>
  <c r="P907" i="1"/>
  <c r="Q907" i="1"/>
  <c r="R907" i="1"/>
  <c r="O908" i="1"/>
  <c r="P908" i="1"/>
  <c r="Q908" i="1"/>
  <c r="R908" i="1"/>
  <c r="O909" i="1"/>
  <c r="P909" i="1"/>
  <c r="Q909" i="1"/>
  <c r="R909" i="1"/>
  <c r="O910" i="1"/>
  <c r="P910" i="1"/>
  <c r="Q910" i="1"/>
  <c r="R910" i="1"/>
  <c r="O911" i="1"/>
  <c r="P911" i="1"/>
  <c r="Q911" i="1"/>
  <c r="R911" i="1"/>
  <c r="O912" i="1"/>
  <c r="P912" i="1"/>
  <c r="Q912" i="1"/>
  <c r="R912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16" i="1"/>
  <c r="P916" i="1"/>
  <c r="Q916" i="1"/>
  <c r="R916" i="1"/>
  <c r="O917" i="1"/>
  <c r="P917" i="1"/>
  <c r="Q917" i="1"/>
  <c r="R917" i="1"/>
  <c r="O918" i="1"/>
  <c r="P918" i="1"/>
  <c r="Q918" i="1"/>
  <c r="R918" i="1"/>
  <c r="O919" i="1"/>
  <c r="P919" i="1"/>
  <c r="Q919" i="1"/>
  <c r="R919" i="1"/>
  <c r="O920" i="1"/>
  <c r="P920" i="1"/>
  <c r="Q920" i="1"/>
  <c r="R920" i="1"/>
  <c r="O921" i="1"/>
  <c r="P921" i="1"/>
  <c r="Q921" i="1"/>
  <c r="R921" i="1"/>
  <c r="O922" i="1"/>
  <c r="P922" i="1"/>
  <c r="Q922" i="1"/>
  <c r="R922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26" i="1"/>
  <c r="P926" i="1"/>
  <c r="Q926" i="1"/>
  <c r="R926" i="1"/>
  <c r="O927" i="1"/>
  <c r="P927" i="1"/>
  <c r="Q927" i="1"/>
  <c r="R927" i="1"/>
  <c r="O928" i="1"/>
  <c r="P928" i="1"/>
  <c r="Q928" i="1"/>
  <c r="R928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0" i="1"/>
  <c r="P940" i="1"/>
  <c r="Q940" i="1"/>
  <c r="R940" i="1"/>
  <c r="O941" i="1"/>
  <c r="P941" i="1"/>
  <c r="Q941" i="1"/>
  <c r="R941" i="1"/>
  <c r="O942" i="1"/>
  <c r="P942" i="1"/>
  <c r="Q942" i="1"/>
  <c r="R942" i="1"/>
  <c r="O943" i="1"/>
  <c r="P943" i="1"/>
  <c r="Q943" i="1"/>
  <c r="R943" i="1"/>
  <c r="O944" i="1"/>
  <c r="P944" i="1"/>
  <c r="Q944" i="1"/>
  <c r="R944" i="1"/>
  <c r="O945" i="1"/>
  <c r="P945" i="1"/>
  <c r="Q945" i="1"/>
  <c r="R945" i="1"/>
  <c r="O946" i="1"/>
  <c r="P946" i="1"/>
  <c r="Q946" i="1"/>
  <c r="R946" i="1"/>
  <c r="O947" i="1"/>
  <c r="P947" i="1"/>
  <c r="Q947" i="1"/>
  <c r="R947" i="1"/>
  <c r="O948" i="1"/>
  <c r="P948" i="1"/>
  <c r="Q948" i="1"/>
  <c r="R948" i="1"/>
  <c r="O949" i="1"/>
  <c r="P949" i="1"/>
  <c r="Q949" i="1"/>
  <c r="R949" i="1"/>
  <c r="O950" i="1"/>
  <c r="P950" i="1"/>
  <c r="Q950" i="1"/>
  <c r="R950" i="1"/>
  <c r="O951" i="1"/>
  <c r="P951" i="1"/>
  <c r="Q951" i="1"/>
  <c r="R951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O955" i="1"/>
  <c r="P955" i="1"/>
  <c r="Q955" i="1"/>
  <c r="R955" i="1"/>
  <c r="O956" i="1"/>
  <c r="P956" i="1"/>
  <c r="Q956" i="1"/>
  <c r="R956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O961" i="1"/>
  <c r="P961" i="1"/>
  <c r="Q961" i="1"/>
  <c r="R961" i="1"/>
  <c r="O962" i="1"/>
  <c r="P962" i="1"/>
  <c r="Q962" i="1"/>
  <c r="R962" i="1"/>
  <c r="O963" i="1"/>
  <c r="P963" i="1"/>
  <c r="Q963" i="1"/>
  <c r="R963" i="1"/>
  <c r="O964" i="1"/>
  <c r="P964" i="1"/>
  <c r="Q964" i="1"/>
  <c r="R964" i="1"/>
  <c r="O965" i="1"/>
  <c r="P965" i="1"/>
  <c r="Q965" i="1"/>
  <c r="R965" i="1"/>
  <c r="O966" i="1"/>
  <c r="P966" i="1"/>
  <c r="Q966" i="1"/>
  <c r="R966" i="1"/>
  <c r="O967" i="1"/>
  <c r="P967" i="1"/>
  <c r="Q967" i="1"/>
  <c r="R967" i="1"/>
  <c r="O968" i="1"/>
  <c r="P968" i="1"/>
  <c r="Q968" i="1"/>
  <c r="R968" i="1"/>
  <c r="O969" i="1"/>
  <c r="P969" i="1"/>
  <c r="Q969" i="1"/>
  <c r="R969" i="1"/>
  <c r="O970" i="1"/>
  <c r="P970" i="1"/>
  <c r="Q970" i="1"/>
  <c r="R970" i="1"/>
  <c r="O971" i="1"/>
  <c r="P971" i="1"/>
  <c r="Q971" i="1"/>
  <c r="R971" i="1"/>
  <c r="O972" i="1"/>
  <c r="P972" i="1"/>
  <c r="Q972" i="1"/>
  <c r="R972" i="1"/>
  <c r="O973" i="1"/>
  <c r="P973" i="1"/>
  <c r="Q973" i="1"/>
  <c r="R973" i="1"/>
  <c r="O974" i="1"/>
  <c r="P974" i="1"/>
  <c r="Q974" i="1"/>
  <c r="R974" i="1"/>
  <c r="O975" i="1"/>
  <c r="P975" i="1"/>
  <c r="Q975" i="1"/>
  <c r="R975" i="1"/>
  <c r="O976" i="1"/>
  <c r="P976" i="1"/>
  <c r="Q976" i="1"/>
  <c r="R976" i="1"/>
  <c r="O977" i="1"/>
  <c r="P977" i="1"/>
  <c r="Q977" i="1"/>
  <c r="R977" i="1"/>
  <c r="O978" i="1"/>
  <c r="P978" i="1"/>
  <c r="Q978" i="1"/>
  <c r="R978" i="1"/>
  <c r="O979" i="1"/>
  <c r="P979" i="1"/>
  <c r="Q979" i="1"/>
  <c r="R979" i="1"/>
  <c r="O980" i="1"/>
  <c r="P980" i="1"/>
  <c r="Q980" i="1"/>
  <c r="R980" i="1"/>
  <c r="O981" i="1"/>
  <c r="P981" i="1"/>
  <c r="Q981" i="1"/>
  <c r="R981" i="1"/>
  <c r="O982" i="1"/>
  <c r="P982" i="1"/>
  <c r="Q982" i="1"/>
  <c r="R982" i="1"/>
  <c r="O983" i="1"/>
  <c r="P983" i="1"/>
  <c r="Q983" i="1"/>
  <c r="R983" i="1"/>
  <c r="O984" i="1"/>
  <c r="P984" i="1"/>
  <c r="Q984" i="1"/>
  <c r="R984" i="1"/>
  <c r="O985" i="1"/>
  <c r="P985" i="1"/>
  <c r="Q985" i="1"/>
  <c r="R985" i="1"/>
  <c r="O986" i="1"/>
  <c r="P986" i="1"/>
  <c r="Q986" i="1"/>
  <c r="R986" i="1"/>
  <c r="O987" i="1"/>
  <c r="P987" i="1"/>
  <c r="Q987" i="1"/>
  <c r="R987" i="1"/>
  <c r="O988" i="1"/>
  <c r="P988" i="1"/>
  <c r="Q988" i="1"/>
  <c r="R988" i="1"/>
  <c r="O989" i="1"/>
  <c r="P989" i="1"/>
  <c r="Q989" i="1"/>
  <c r="R989" i="1"/>
  <c r="O990" i="1"/>
  <c r="P990" i="1"/>
  <c r="Q990" i="1"/>
  <c r="R990" i="1"/>
  <c r="O991" i="1"/>
  <c r="P991" i="1"/>
  <c r="Q991" i="1"/>
  <c r="R991" i="1"/>
  <c r="O992" i="1"/>
  <c r="P992" i="1"/>
  <c r="Q992" i="1"/>
  <c r="R992" i="1"/>
  <c r="O993" i="1"/>
  <c r="P993" i="1"/>
  <c r="Q993" i="1"/>
  <c r="R993" i="1"/>
  <c r="O994" i="1"/>
  <c r="P994" i="1"/>
  <c r="Q994" i="1"/>
  <c r="R994" i="1"/>
  <c r="O995" i="1"/>
  <c r="P995" i="1"/>
  <c r="Q995" i="1"/>
  <c r="R995" i="1"/>
  <c r="O996" i="1"/>
  <c r="P996" i="1"/>
  <c r="Q996" i="1"/>
  <c r="R996" i="1"/>
  <c r="O997" i="1"/>
  <c r="P997" i="1"/>
  <c r="Q997" i="1"/>
  <c r="R997" i="1"/>
  <c r="O998" i="1"/>
  <c r="P998" i="1"/>
  <c r="Q998" i="1"/>
  <c r="R998" i="1"/>
  <c r="O999" i="1"/>
  <c r="P999" i="1"/>
  <c r="Q999" i="1"/>
  <c r="R999" i="1"/>
  <c r="O1000" i="1"/>
  <c r="P1000" i="1"/>
  <c r="Q1000" i="1"/>
  <c r="R1000" i="1"/>
  <c r="O1001" i="1"/>
  <c r="P1001" i="1"/>
  <c r="Q1001" i="1"/>
  <c r="R1001" i="1"/>
  <c r="O1002" i="1"/>
  <c r="P1002" i="1"/>
  <c r="Q1002" i="1"/>
  <c r="R1002" i="1"/>
  <c r="O1003" i="1"/>
  <c r="P1003" i="1"/>
  <c r="Q1003" i="1"/>
  <c r="R1003" i="1"/>
  <c r="O1004" i="1"/>
  <c r="P1004" i="1"/>
  <c r="Q1004" i="1"/>
  <c r="R1004" i="1"/>
  <c r="O1005" i="1"/>
  <c r="P1005" i="1"/>
  <c r="Q1005" i="1"/>
  <c r="R1005" i="1"/>
  <c r="O1006" i="1"/>
  <c r="P1006" i="1"/>
  <c r="Q1006" i="1"/>
  <c r="R1006" i="1"/>
  <c r="O1007" i="1"/>
  <c r="P1007" i="1"/>
  <c r="Q1007" i="1"/>
  <c r="R1007" i="1"/>
  <c r="O1008" i="1"/>
  <c r="P1008" i="1"/>
  <c r="Q1008" i="1"/>
  <c r="R1008" i="1"/>
  <c r="O1009" i="1"/>
  <c r="P1009" i="1"/>
  <c r="Q1009" i="1"/>
  <c r="R1009" i="1"/>
  <c r="O1010" i="1"/>
  <c r="P1010" i="1"/>
  <c r="Q1010" i="1"/>
  <c r="R1010" i="1"/>
  <c r="O1011" i="1"/>
  <c r="P1011" i="1"/>
  <c r="Q1011" i="1"/>
  <c r="R1011" i="1"/>
  <c r="O1012" i="1"/>
  <c r="P1012" i="1"/>
  <c r="Q1012" i="1"/>
  <c r="R1012" i="1"/>
  <c r="O1013" i="1"/>
  <c r="P1013" i="1"/>
  <c r="Q1013" i="1"/>
  <c r="R1013" i="1"/>
  <c r="O1014" i="1"/>
  <c r="P1014" i="1"/>
  <c r="Q1014" i="1"/>
  <c r="R1014" i="1"/>
  <c r="O1015" i="1"/>
  <c r="P1015" i="1"/>
  <c r="Q1015" i="1"/>
  <c r="R1015" i="1"/>
  <c r="O1016" i="1"/>
  <c r="P1016" i="1"/>
  <c r="Q1016" i="1"/>
  <c r="R1016" i="1"/>
  <c r="O1017" i="1"/>
  <c r="P1017" i="1"/>
  <c r="Q1017" i="1"/>
  <c r="R1017" i="1"/>
  <c r="O1018" i="1"/>
  <c r="P1018" i="1"/>
  <c r="Q1018" i="1"/>
  <c r="R1018" i="1"/>
  <c r="O1019" i="1"/>
  <c r="P1019" i="1"/>
  <c r="Q1019" i="1"/>
  <c r="R1019" i="1"/>
  <c r="O1020" i="1"/>
  <c r="P1020" i="1"/>
  <c r="Q1020" i="1"/>
  <c r="R1020" i="1"/>
  <c r="O1021" i="1"/>
  <c r="P1021" i="1"/>
  <c r="Q1021" i="1"/>
  <c r="R1021" i="1"/>
  <c r="O1022" i="1"/>
  <c r="P1022" i="1"/>
  <c r="Q1022" i="1"/>
  <c r="R1022" i="1"/>
  <c r="O1023" i="1"/>
  <c r="P1023" i="1"/>
  <c r="Q1023" i="1"/>
  <c r="R1023" i="1"/>
  <c r="O1024" i="1"/>
  <c r="P1024" i="1"/>
  <c r="Q1024" i="1"/>
  <c r="R1024" i="1"/>
  <c r="O1025" i="1"/>
  <c r="P1025" i="1"/>
  <c r="Q1025" i="1"/>
  <c r="R1025" i="1"/>
  <c r="O1026" i="1"/>
  <c r="P1026" i="1"/>
  <c r="Q1026" i="1"/>
  <c r="R1026" i="1"/>
  <c r="O1027" i="1"/>
  <c r="P1027" i="1"/>
  <c r="Q1027" i="1"/>
  <c r="R1027" i="1"/>
  <c r="O1028" i="1"/>
  <c r="P1028" i="1"/>
  <c r="Q1028" i="1"/>
  <c r="R1028" i="1"/>
  <c r="O1029" i="1"/>
  <c r="P1029" i="1"/>
  <c r="Q1029" i="1"/>
  <c r="R1029" i="1"/>
  <c r="O1030" i="1"/>
  <c r="P1030" i="1"/>
  <c r="Q1030" i="1"/>
  <c r="R1030" i="1"/>
  <c r="O1031" i="1"/>
  <c r="P1031" i="1"/>
  <c r="Q1031" i="1"/>
  <c r="R1031" i="1"/>
  <c r="O1032" i="1"/>
  <c r="P1032" i="1"/>
  <c r="Q1032" i="1"/>
  <c r="R1032" i="1"/>
  <c r="O1033" i="1"/>
  <c r="P1033" i="1"/>
  <c r="Q1033" i="1"/>
  <c r="R1033" i="1"/>
  <c r="O1034" i="1"/>
  <c r="P1034" i="1"/>
  <c r="Q1034" i="1"/>
  <c r="R1034" i="1"/>
  <c r="O1035" i="1"/>
  <c r="P1035" i="1"/>
  <c r="Q1035" i="1"/>
  <c r="R1035" i="1"/>
  <c r="O1036" i="1"/>
  <c r="P1036" i="1"/>
  <c r="Q1036" i="1"/>
  <c r="R1036" i="1"/>
  <c r="O1037" i="1"/>
  <c r="P1037" i="1"/>
  <c r="Q1037" i="1"/>
  <c r="R1037" i="1"/>
  <c r="O1038" i="1"/>
  <c r="P1038" i="1"/>
  <c r="Q1038" i="1"/>
  <c r="R1038" i="1"/>
  <c r="O1039" i="1"/>
  <c r="P1039" i="1"/>
  <c r="Q1039" i="1"/>
  <c r="R1039" i="1"/>
  <c r="O1040" i="1"/>
  <c r="P1040" i="1"/>
  <c r="Q1040" i="1"/>
  <c r="R1040" i="1"/>
  <c r="O1041" i="1"/>
  <c r="P1041" i="1"/>
  <c r="Q1041" i="1"/>
  <c r="R1041" i="1"/>
  <c r="O1042" i="1"/>
  <c r="P1042" i="1"/>
  <c r="Q1042" i="1"/>
  <c r="R1042" i="1"/>
  <c r="O1043" i="1"/>
  <c r="P1043" i="1"/>
  <c r="Q1043" i="1"/>
  <c r="R1043" i="1"/>
  <c r="O1044" i="1"/>
  <c r="P1044" i="1"/>
  <c r="Q1044" i="1"/>
  <c r="R1044" i="1"/>
  <c r="O1045" i="1"/>
  <c r="P1045" i="1"/>
  <c r="Q1045" i="1"/>
  <c r="R1045" i="1"/>
  <c r="O1046" i="1"/>
  <c r="P1046" i="1"/>
  <c r="Q1046" i="1"/>
  <c r="R1046" i="1"/>
  <c r="O1047" i="1"/>
  <c r="P1047" i="1"/>
  <c r="Q1047" i="1"/>
  <c r="R1047" i="1"/>
  <c r="O1048" i="1"/>
  <c r="P1048" i="1"/>
  <c r="Q1048" i="1"/>
  <c r="R1048" i="1"/>
  <c r="O1049" i="1"/>
  <c r="P1049" i="1"/>
  <c r="Q1049" i="1"/>
  <c r="R1049" i="1"/>
  <c r="O1050" i="1"/>
  <c r="P1050" i="1"/>
  <c r="Q1050" i="1"/>
  <c r="R1050" i="1"/>
  <c r="O1051" i="1"/>
  <c r="P1051" i="1"/>
  <c r="Q1051" i="1"/>
  <c r="R1051" i="1"/>
  <c r="O1052" i="1"/>
  <c r="P1052" i="1"/>
  <c r="Q1052" i="1"/>
  <c r="R1052" i="1"/>
  <c r="O1053" i="1"/>
  <c r="P1053" i="1"/>
  <c r="Q1053" i="1"/>
  <c r="R1053" i="1"/>
  <c r="O1054" i="1"/>
  <c r="P1054" i="1"/>
  <c r="Q1054" i="1"/>
  <c r="R1054" i="1"/>
  <c r="O1055" i="1"/>
  <c r="P1055" i="1"/>
  <c r="Q1055" i="1"/>
  <c r="R1055" i="1"/>
  <c r="O1056" i="1"/>
  <c r="P1056" i="1"/>
  <c r="Q1056" i="1"/>
  <c r="R1056" i="1"/>
  <c r="O1057" i="1"/>
  <c r="P1057" i="1"/>
  <c r="Q1057" i="1"/>
  <c r="R1057" i="1"/>
  <c r="O1058" i="1"/>
  <c r="P1058" i="1"/>
  <c r="Q1058" i="1"/>
  <c r="R1058" i="1"/>
  <c r="O1059" i="1"/>
  <c r="P1059" i="1"/>
  <c r="Q1059" i="1"/>
  <c r="R1059" i="1"/>
  <c r="O1060" i="1"/>
  <c r="P1060" i="1"/>
  <c r="Q1060" i="1"/>
  <c r="R1060" i="1"/>
  <c r="O1061" i="1"/>
  <c r="P1061" i="1"/>
  <c r="Q1061" i="1"/>
  <c r="R1061" i="1"/>
  <c r="O1062" i="1"/>
  <c r="P1062" i="1"/>
  <c r="Q1062" i="1"/>
  <c r="R1062" i="1"/>
  <c r="O1063" i="1"/>
  <c r="P1063" i="1"/>
  <c r="Q1063" i="1"/>
  <c r="R1063" i="1"/>
  <c r="O1064" i="1"/>
  <c r="P1064" i="1"/>
  <c r="Q1064" i="1"/>
  <c r="R1064" i="1"/>
  <c r="O1065" i="1"/>
  <c r="P1065" i="1"/>
  <c r="Q1065" i="1"/>
  <c r="R1065" i="1"/>
  <c r="O1066" i="1"/>
  <c r="P1066" i="1"/>
  <c r="Q1066" i="1"/>
  <c r="R1066" i="1"/>
  <c r="O1067" i="1"/>
  <c r="P1067" i="1"/>
  <c r="Q1067" i="1"/>
  <c r="R1067" i="1"/>
  <c r="O1068" i="1"/>
  <c r="P1068" i="1"/>
  <c r="Q1068" i="1"/>
  <c r="R1068" i="1"/>
  <c r="O1069" i="1"/>
  <c r="P1069" i="1"/>
  <c r="Q1069" i="1"/>
  <c r="R1069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3" i="1"/>
  <c r="P1073" i="1"/>
  <c r="Q1073" i="1"/>
  <c r="R1073" i="1"/>
  <c r="O1074" i="1"/>
  <c r="P1074" i="1"/>
  <c r="Q1074" i="1"/>
  <c r="R1074" i="1"/>
  <c r="O1075" i="1"/>
  <c r="P1075" i="1"/>
  <c r="Q1075" i="1"/>
  <c r="R1075" i="1"/>
  <c r="O1076" i="1"/>
  <c r="P1076" i="1"/>
  <c r="Q1076" i="1"/>
  <c r="R1076" i="1"/>
  <c r="O1077" i="1"/>
  <c r="P1077" i="1"/>
  <c r="Q1077" i="1"/>
  <c r="R1077" i="1"/>
  <c r="O1078" i="1"/>
  <c r="P1078" i="1"/>
  <c r="Q1078" i="1"/>
  <c r="R1078" i="1"/>
  <c r="O1079" i="1"/>
  <c r="P1079" i="1"/>
  <c r="Q1079" i="1"/>
  <c r="R1079" i="1"/>
  <c r="O1080" i="1"/>
  <c r="P1080" i="1"/>
  <c r="Q1080" i="1"/>
  <c r="R1080" i="1"/>
  <c r="O1081" i="1"/>
  <c r="P1081" i="1"/>
  <c r="Q1081" i="1"/>
  <c r="R1081" i="1"/>
  <c r="O1082" i="1"/>
  <c r="P1082" i="1"/>
  <c r="Q1082" i="1"/>
  <c r="R1082" i="1"/>
  <c r="O1083" i="1"/>
  <c r="P1083" i="1"/>
  <c r="Q1083" i="1"/>
  <c r="R1083" i="1"/>
  <c r="O1084" i="1"/>
  <c r="P1084" i="1"/>
  <c r="Q1084" i="1"/>
  <c r="R1084" i="1"/>
  <c r="O1085" i="1"/>
  <c r="P1085" i="1"/>
  <c r="Q1085" i="1"/>
  <c r="R1085" i="1"/>
  <c r="O1086" i="1"/>
  <c r="P1086" i="1"/>
  <c r="Q1086" i="1"/>
  <c r="R1086" i="1"/>
  <c r="O1087" i="1"/>
  <c r="P1087" i="1"/>
  <c r="Q1087" i="1"/>
  <c r="R1087" i="1"/>
  <c r="O1088" i="1"/>
  <c r="P1088" i="1"/>
  <c r="Q1088" i="1"/>
  <c r="R1088" i="1"/>
  <c r="O1089" i="1"/>
  <c r="P1089" i="1"/>
  <c r="Q1089" i="1"/>
  <c r="R1089" i="1"/>
  <c r="O1090" i="1"/>
  <c r="P1090" i="1"/>
  <c r="Q1090" i="1"/>
  <c r="R1090" i="1"/>
  <c r="O1091" i="1"/>
  <c r="P1091" i="1"/>
  <c r="Q1091" i="1"/>
  <c r="R1091" i="1"/>
  <c r="O1092" i="1"/>
  <c r="P1092" i="1"/>
  <c r="Q1092" i="1"/>
  <c r="R1092" i="1"/>
  <c r="O1093" i="1"/>
  <c r="P1093" i="1"/>
  <c r="Q1093" i="1"/>
  <c r="R1093" i="1"/>
  <c r="O1094" i="1"/>
  <c r="P1094" i="1"/>
  <c r="Q1094" i="1"/>
  <c r="R1094" i="1"/>
  <c r="O1095" i="1"/>
  <c r="P1095" i="1"/>
  <c r="Q1095" i="1"/>
  <c r="R1095" i="1"/>
  <c r="O1096" i="1"/>
  <c r="P1096" i="1"/>
  <c r="Q1096" i="1"/>
  <c r="R1096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1" i="1"/>
  <c r="P1101" i="1"/>
  <c r="Q1101" i="1"/>
  <c r="R1101" i="1"/>
  <c r="O1102" i="1"/>
  <c r="P1102" i="1"/>
  <c r="Q1102" i="1"/>
  <c r="R1102" i="1"/>
  <c r="O1103" i="1"/>
  <c r="P1103" i="1"/>
  <c r="Q1103" i="1"/>
  <c r="R1103" i="1"/>
  <c r="O1104" i="1"/>
  <c r="P1104" i="1"/>
  <c r="Q1104" i="1"/>
  <c r="R1104" i="1"/>
  <c r="O1105" i="1"/>
  <c r="P1105" i="1"/>
  <c r="Q1105" i="1"/>
  <c r="R1105" i="1"/>
  <c r="O1106" i="1"/>
  <c r="P1106" i="1"/>
  <c r="Q1106" i="1"/>
  <c r="R1106" i="1"/>
  <c r="O1107" i="1"/>
  <c r="P1107" i="1"/>
  <c r="Q1107" i="1"/>
  <c r="R1107" i="1"/>
  <c r="O1108" i="1"/>
  <c r="P1108" i="1"/>
  <c r="Q1108" i="1"/>
  <c r="R1108" i="1"/>
  <c r="O1109" i="1"/>
  <c r="P1109" i="1"/>
  <c r="Q1109" i="1"/>
  <c r="R1109" i="1"/>
  <c r="O1110" i="1"/>
  <c r="P1110" i="1"/>
  <c r="Q1110" i="1"/>
  <c r="R1110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4" i="1"/>
  <c r="P1114" i="1"/>
  <c r="Q1114" i="1"/>
  <c r="R1114" i="1"/>
  <c r="O1115" i="1"/>
  <c r="P1115" i="1"/>
  <c r="Q1115" i="1"/>
  <c r="R1115" i="1"/>
  <c r="O1116" i="1"/>
  <c r="P1116" i="1"/>
  <c r="Q1116" i="1"/>
  <c r="R1116" i="1"/>
  <c r="O1117" i="1"/>
  <c r="P1117" i="1"/>
  <c r="Q1117" i="1"/>
  <c r="R1117" i="1"/>
  <c r="O1118" i="1"/>
  <c r="P1118" i="1"/>
  <c r="Q1118" i="1"/>
  <c r="R1118" i="1"/>
  <c r="O1119" i="1"/>
  <c r="P1119" i="1"/>
  <c r="Q1119" i="1"/>
  <c r="R1119" i="1"/>
  <c r="O1120" i="1"/>
  <c r="P1120" i="1"/>
  <c r="Q1120" i="1"/>
  <c r="R1120" i="1"/>
  <c r="O1121" i="1"/>
  <c r="P1121" i="1"/>
  <c r="Q1121" i="1"/>
  <c r="R1121" i="1"/>
  <c r="O1122" i="1"/>
  <c r="P1122" i="1"/>
  <c r="Q1122" i="1"/>
  <c r="R1122" i="1"/>
  <c r="O1123" i="1"/>
  <c r="P1123" i="1"/>
  <c r="Q1123" i="1"/>
  <c r="R1123" i="1"/>
  <c r="O1124" i="1"/>
  <c r="P1124" i="1"/>
  <c r="Q1124" i="1"/>
  <c r="R1124" i="1"/>
  <c r="O1125" i="1"/>
  <c r="P1125" i="1"/>
  <c r="Q1125" i="1"/>
  <c r="R1125" i="1"/>
  <c r="O1126" i="1"/>
  <c r="P1126" i="1"/>
  <c r="Q1126" i="1"/>
  <c r="R1126" i="1"/>
  <c r="O1127" i="1"/>
  <c r="P1127" i="1"/>
  <c r="Q1127" i="1"/>
  <c r="R1127" i="1"/>
  <c r="O1128" i="1"/>
  <c r="P1128" i="1"/>
  <c r="Q1128" i="1"/>
  <c r="R1128" i="1"/>
  <c r="O1129" i="1"/>
  <c r="P1129" i="1"/>
  <c r="Q1129" i="1"/>
  <c r="R1129" i="1"/>
  <c r="O1130" i="1"/>
  <c r="P1130" i="1"/>
  <c r="Q1130" i="1"/>
  <c r="R1130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4" i="1"/>
  <c r="P1134" i="1"/>
  <c r="Q1134" i="1"/>
  <c r="R1134" i="1"/>
  <c r="O1135" i="1"/>
  <c r="P1135" i="1"/>
  <c r="Q1135" i="1"/>
  <c r="R1135" i="1"/>
  <c r="O1136" i="1"/>
  <c r="P1136" i="1"/>
  <c r="Q1136" i="1"/>
  <c r="R1136" i="1"/>
  <c r="O1137" i="1"/>
  <c r="P1137" i="1"/>
  <c r="Q1137" i="1"/>
  <c r="R1137" i="1"/>
  <c r="O1138" i="1"/>
  <c r="P1138" i="1"/>
  <c r="Q1138" i="1"/>
  <c r="R1138" i="1"/>
  <c r="O1139" i="1"/>
  <c r="P1139" i="1"/>
  <c r="Q1139" i="1"/>
  <c r="R1139" i="1"/>
  <c r="O1140" i="1"/>
  <c r="P1140" i="1"/>
  <c r="Q1140" i="1"/>
  <c r="R1140" i="1"/>
  <c r="O1141" i="1"/>
  <c r="P1141" i="1"/>
  <c r="Q1141" i="1"/>
  <c r="R1141" i="1"/>
  <c r="O1142" i="1"/>
  <c r="P1142" i="1"/>
  <c r="Q1142" i="1"/>
  <c r="R1142" i="1"/>
  <c r="O1143" i="1"/>
  <c r="P1143" i="1"/>
  <c r="Q1143" i="1"/>
  <c r="R1143" i="1"/>
  <c r="O1144" i="1"/>
  <c r="P1144" i="1"/>
  <c r="Q1144" i="1"/>
  <c r="R1144" i="1"/>
  <c r="O1145" i="1"/>
  <c r="P1145" i="1"/>
  <c r="Q1145" i="1"/>
  <c r="R1145" i="1"/>
  <c r="O1146" i="1"/>
  <c r="P1146" i="1"/>
  <c r="Q1146" i="1"/>
  <c r="R1146" i="1"/>
  <c r="O1147" i="1"/>
  <c r="P1147" i="1"/>
  <c r="Q1147" i="1"/>
  <c r="R1147" i="1"/>
  <c r="O1148" i="1"/>
  <c r="P1148" i="1"/>
  <c r="Q1148" i="1"/>
  <c r="R1148" i="1"/>
  <c r="O1149" i="1"/>
  <c r="P1149" i="1"/>
  <c r="Q1149" i="1"/>
  <c r="R1149" i="1"/>
  <c r="O1150" i="1"/>
  <c r="P1150" i="1"/>
  <c r="Q1150" i="1"/>
  <c r="R1150" i="1"/>
  <c r="O1151" i="1"/>
  <c r="P1151" i="1"/>
  <c r="Q1151" i="1"/>
  <c r="R1151" i="1"/>
  <c r="O1152" i="1"/>
  <c r="P1152" i="1"/>
  <c r="Q1152" i="1"/>
  <c r="R1152" i="1"/>
  <c r="O1153" i="1"/>
  <c r="P1153" i="1"/>
  <c r="Q1153" i="1"/>
  <c r="R1153" i="1"/>
  <c r="O1154" i="1"/>
  <c r="P1154" i="1"/>
  <c r="Q1154" i="1"/>
  <c r="R1154" i="1"/>
  <c r="O1155" i="1"/>
  <c r="P1155" i="1"/>
  <c r="Q1155" i="1"/>
  <c r="R1155" i="1"/>
  <c r="O1156" i="1"/>
  <c r="P1156" i="1"/>
  <c r="Q1156" i="1"/>
  <c r="R1156" i="1"/>
  <c r="O1157" i="1"/>
  <c r="P1157" i="1"/>
  <c r="Q1157" i="1"/>
  <c r="R1157" i="1"/>
  <c r="O1158" i="1"/>
  <c r="P1158" i="1"/>
  <c r="Q1158" i="1"/>
  <c r="R1158" i="1"/>
  <c r="O1159" i="1"/>
  <c r="P1159" i="1"/>
  <c r="Q1159" i="1"/>
  <c r="R1159" i="1"/>
  <c r="O1160" i="1"/>
  <c r="P1160" i="1"/>
  <c r="Q1160" i="1"/>
  <c r="R1160" i="1"/>
  <c r="O1161" i="1"/>
  <c r="P1161" i="1"/>
  <c r="Q1161" i="1"/>
  <c r="R1161" i="1"/>
  <c r="O1162" i="1"/>
  <c r="P1162" i="1"/>
  <c r="Q1162" i="1"/>
  <c r="R1162" i="1"/>
  <c r="O1163" i="1"/>
  <c r="P1163" i="1"/>
  <c r="Q1163" i="1"/>
  <c r="R1163" i="1"/>
  <c r="O1164" i="1"/>
  <c r="P1164" i="1"/>
  <c r="Q1164" i="1"/>
  <c r="R1164" i="1"/>
  <c r="O1165" i="1"/>
  <c r="P1165" i="1"/>
  <c r="Q1165" i="1"/>
  <c r="R1165" i="1"/>
  <c r="O1166" i="1"/>
  <c r="P1166" i="1"/>
  <c r="Q1166" i="1"/>
  <c r="R1166" i="1"/>
  <c r="O1167" i="1"/>
  <c r="P1167" i="1"/>
  <c r="Q1167" i="1"/>
  <c r="R1167" i="1"/>
  <c r="O1168" i="1"/>
  <c r="P1168" i="1"/>
  <c r="Q1168" i="1"/>
  <c r="R1168" i="1"/>
  <c r="O1169" i="1"/>
  <c r="P1169" i="1"/>
  <c r="Q1169" i="1"/>
  <c r="R1169" i="1"/>
  <c r="O1170" i="1"/>
  <c r="P1170" i="1"/>
  <c r="Q1170" i="1"/>
  <c r="R1170" i="1"/>
  <c r="O1171" i="1"/>
  <c r="P1171" i="1"/>
  <c r="Q1171" i="1"/>
  <c r="R1171" i="1"/>
  <c r="O1172" i="1"/>
  <c r="P1172" i="1"/>
  <c r="Q1172" i="1"/>
  <c r="R1172" i="1"/>
  <c r="O1173" i="1"/>
  <c r="P1173" i="1"/>
  <c r="Q1173" i="1"/>
  <c r="R1173" i="1"/>
  <c r="O1174" i="1"/>
  <c r="P1174" i="1"/>
  <c r="Q1174" i="1"/>
  <c r="R1174" i="1"/>
  <c r="O1175" i="1"/>
  <c r="P1175" i="1"/>
  <c r="Q1175" i="1"/>
  <c r="R1175" i="1"/>
  <c r="O1176" i="1"/>
  <c r="P1176" i="1"/>
  <c r="Q1176" i="1"/>
  <c r="R1176" i="1"/>
  <c r="O1177" i="1"/>
  <c r="P1177" i="1"/>
  <c r="Q1177" i="1"/>
  <c r="R1177" i="1"/>
  <c r="O1178" i="1"/>
  <c r="P1178" i="1"/>
  <c r="Q1178" i="1"/>
  <c r="R1178" i="1"/>
  <c r="O1179" i="1"/>
  <c r="P1179" i="1"/>
  <c r="Q1179" i="1"/>
  <c r="R1179" i="1"/>
  <c r="O1180" i="1"/>
  <c r="P1180" i="1"/>
  <c r="Q1180" i="1"/>
  <c r="R1180" i="1"/>
  <c r="O1181" i="1"/>
  <c r="P1181" i="1"/>
  <c r="Q1181" i="1"/>
  <c r="R1181" i="1"/>
  <c r="O1182" i="1"/>
  <c r="P1182" i="1"/>
  <c r="Q1182" i="1"/>
  <c r="R1182" i="1"/>
  <c r="O1183" i="1"/>
  <c r="P1183" i="1"/>
  <c r="Q1183" i="1"/>
  <c r="R1183" i="1"/>
  <c r="O1184" i="1"/>
  <c r="P1184" i="1"/>
  <c r="Q1184" i="1"/>
  <c r="R1184" i="1"/>
  <c r="O1185" i="1"/>
  <c r="P1185" i="1"/>
  <c r="Q1185" i="1"/>
  <c r="R1185" i="1"/>
  <c r="O1186" i="1"/>
  <c r="P1186" i="1"/>
  <c r="Q1186" i="1"/>
  <c r="R1186" i="1"/>
  <c r="O1187" i="1"/>
  <c r="P1187" i="1"/>
  <c r="Q1187" i="1"/>
  <c r="R1187" i="1"/>
  <c r="O1188" i="1"/>
  <c r="P1188" i="1"/>
  <c r="Q1188" i="1"/>
  <c r="R1188" i="1"/>
  <c r="O1189" i="1"/>
  <c r="P1189" i="1"/>
  <c r="Q1189" i="1"/>
  <c r="R1189" i="1"/>
  <c r="O1190" i="1"/>
  <c r="P1190" i="1"/>
  <c r="Q1190" i="1"/>
  <c r="R1190" i="1"/>
  <c r="O1191" i="1"/>
  <c r="P1191" i="1"/>
  <c r="Q1191" i="1"/>
  <c r="R1191" i="1"/>
  <c r="O1192" i="1"/>
  <c r="P1192" i="1"/>
  <c r="Q1192" i="1"/>
  <c r="R1192" i="1"/>
  <c r="O1193" i="1"/>
  <c r="P1193" i="1"/>
  <c r="Q1193" i="1"/>
  <c r="R1193" i="1"/>
  <c r="O1194" i="1"/>
  <c r="P1194" i="1"/>
  <c r="Q1194" i="1"/>
  <c r="R1194" i="1"/>
  <c r="O1195" i="1"/>
  <c r="P1195" i="1"/>
  <c r="Q1195" i="1"/>
  <c r="R1195" i="1"/>
  <c r="O1196" i="1"/>
  <c r="P1196" i="1"/>
  <c r="Q1196" i="1"/>
  <c r="R1196" i="1"/>
  <c r="O1197" i="1"/>
  <c r="P1197" i="1"/>
  <c r="Q1197" i="1"/>
  <c r="R1197" i="1"/>
  <c r="O1198" i="1"/>
  <c r="P1198" i="1"/>
  <c r="Q1198" i="1"/>
  <c r="R1198" i="1"/>
  <c r="O1199" i="1"/>
  <c r="P1199" i="1"/>
  <c r="Q1199" i="1"/>
  <c r="R1199" i="1"/>
  <c r="O1200" i="1"/>
  <c r="P1200" i="1"/>
  <c r="Q1200" i="1"/>
  <c r="R1200" i="1"/>
  <c r="O1201" i="1"/>
  <c r="P1201" i="1"/>
  <c r="Q1201" i="1"/>
  <c r="R1201" i="1"/>
  <c r="O1202" i="1"/>
  <c r="P1202" i="1"/>
  <c r="Q1202" i="1"/>
  <c r="R1202" i="1"/>
  <c r="O1203" i="1"/>
  <c r="P1203" i="1"/>
  <c r="Q1203" i="1"/>
  <c r="R1203" i="1"/>
  <c r="O1204" i="1"/>
  <c r="P1204" i="1"/>
  <c r="Q1204" i="1"/>
  <c r="R1204" i="1"/>
  <c r="O1205" i="1"/>
  <c r="P1205" i="1"/>
  <c r="Q1205" i="1"/>
  <c r="R1205" i="1"/>
  <c r="O1206" i="1"/>
  <c r="P1206" i="1"/>
  <c r="Q1206" i="1"/>
  <c r="R1206" i="1"/>
  <c r="O1207" i="1"/>
  <c r="P1207" i="1"/>
  <c r="Q1207" i="1"/>
  <c r="R1207" i="1"/>
  <c r="O1208" i="1"/>
  <c r="P1208" i="1"/>
  <c r="Q1208" i="1"/>
  <c r="R1208" i="1"/>
  <c r="O1209" i="1"/>
  <c r="P1209" i="1"/>
  <c r="Q1209" i="1"/>
  <c r="R1209" i="1"/>
  <c r="O1210" i="1"/>
  <c r="P1210" i="1"/>
  <c r="Q1210" i="1"/>
  <c r="R1210" i="1"/>
  <c r="O1211" i="1"/>
  <c r="P1211" i="1"/>
  <c r="Q1211" i="1"/>
  <c r="R1211" i="1"/>
  <c r="O1212" i="1"/>
  <c r="P1212" i="1"/>
  <c r="Q1212" i="1"/>
  <c r="R1212" i="1"/>
  <c r="O1213" i="1"/>
  <c r="P1213" i="1"/>
  <c r="Q1213" i="1"/>
  <c r="R1213" i="1"/>
  <c r="O1214" i="1"/>
  <c r="P1214" i="1"/>
  <c r="Q1214" i="1"/>
  <c r="R1214" i="1"/>
  <c r="O1215" i="1"/>
  <c r="P1215" i="1"/>
  <c r="Q1215" i="1"/>
  <c r="R1215" i="1"/>
  <c r="O1216" i="1"/>
  <c r="P1216" i="1"/>
  <c r="Q1216" i="1"/>
  <c r="R1216" i="1"/>
  <c r="O1217" i="1"/>
  <c r="P1217" i="1"/>
  <c r="Q1217" i="1"/>
  <c r="R1217" i="1"/>
  <c r="O1218" i="1"/>
  <c r="P1218" i="1"/>
  <c r="Q1218" i="1"/>
  <c r="R1218" i="1"/>
  <c r="O1219" i="1"/>
  <c r="P1219" i="1"/>
  <c r="Q1219" i="1"/>
  <c r="R1219" i="1"/>
  <c r="O1220" i="1"/>
  <c r="P1220" i="1"/>
  <c r="Q1220" i="1"/>
  <c r="R1220" i="1"/>
  <c r="O1221" i="1"/>
  <c r="P1221" i="1"/>
  <c r="Q1221" i="1"/>
  <c r="R1221" i="1"/>
  <c r="O1222" i="1"/>
  <c r="P1222" i="1"/>
  <c r="Q1222" i="1"/>
  <c r="R1222" i="1"/>
  <c r="O1223" i="1"/>
  <c r="P1223" i="1"/>
  <c r="Q1223" i="1"/>
  <c r="R1223" i="1"/>
  <c r="O1224" i="1"/>
  <c r="P1224" i="1"/>
  <c r="Q1224" i="1"/>
  <c r="R1224" i="1"/>
  <c r="O1225" i="1"/>
  <c r="P1225" i="1"/>
  <c r="Q1225" i="1"/>
  <c r="R1225" i="1"/>
  <c r="O1226" i="1"/>
  <c r="P1226" i="1"/>
  <c r="Q1226" i="1"/>
  <c r="R1226" i="1"/>
  <c r="O1227" i="1"/>
  <c r="P1227" i="1"/>
  <c r="Q1227" i="1"/>
  <c r="R1227" i="1"/>
  <c r="O1228" i="1"/>
  <c r="P1228" i="1"/>
  <c r="Q1228" i="1"/>
  <c r="R1228" i="1"/>
  <c r="O1229" i="1"/>
  <c r="P1229" i="1"/>
  <c r="Q1229" i="1"/>
  <c r="R1229" i="1"/>
  <c r="O1230" i="1"/>
  <c r="P1230" i="1"/>
  <c r="Q1230" i="1"/>
  <c r="R1230" i="1"/>
  <c r="O1231" i="1"/>
  <c r="P1231" i="1"/>
  <c r="Q1231" i="1"/>
  <c r="R1231" i="1"/>
  <c r="O1232" i="1"/>
  <c r="P1232" i="1"/>
  <c r="Q1232" i="1"/>
  <c r="R1232" i="1"/>
  <c r="O1233" i="1"/>
  <c r="P1233" i="1"/>
  <c r="Q1233" i="1"/>
  <c r="R1233" i="1"/>
  <c r="O1234" i="1"/>
  <c r="P1234" i="1"/>
  <c r="Q1234" i="1"/>
  <c r="R1234" i="1"/>
  <c r="O1235" i="1"/>
  <c r="P1235" i="1"/>
  <c r="Q1235" i="1"/>
  <c r="R1235" i="1"/>
  <c r="O1236" i="1"/>
  <c r="P1236" i="1"/>
  <c r="Q1236" i="1"/>
  <c r="R1236" i="1"/>
  <c r="O1237" i="1"/>
  <c r="P1237" i="1"/>
  <c r="Q1237" i="1"/>
  <c r="R1237" i="1"/>
  <c r="O1238" i="1"/>
  <c r="P1238" i="1"/>
  <c r="Q1238" i="1"/>
  <c r="R1238" i="1"/>
  <c r="O1239" i="1"/>
  <c r="P1239" i="1"/>
  <c r="Q1239" i="1"/>
  <c r="R1239" i="1"/>
  <c r="O1240" i="1"/>
  <c r="P1240" i="1"/>
  <c r="Q1240" i="1"/>
  <c r="R1240" i="1"/>
  <c r="O1241" i="1"/>
  <c r="P1241" i="1"/>
  <c r="Q1241" i="1"/>
  <c r="R1241" i="1"/>
  <c r="O1242" i="1"/>
  <c r="P1242" i="1"/>
  <c r="Q1242" i="1"/>
  <c r="R1242" i="1"/>
  <c r="O1243" i="1"/>
  <c r="P1243" i="1"/>
  <c r="Q1243" i="1"/>
  <c r="R1243" i="1"/>
  <c r="O1244" i="1"/>
  <c r="P1244" i="1"/>
  <c r="Q1244" i="1"/>
  <c r="R1244" i="1"/>
  <c r="O1245" i="1"/>
  <c r="P1245" i="1"/>
  <c r="Q1245" i="1"/>
  <c r="R1245" i="1"/>
  <c r="O1246" i="1"/>
  <c r="P1246" i="1"/>
  <c r="Q1246" i="1"/>
  <c r="R1246" i="1"/>
  <c r="O1247" i="1"/>
  <c r="P1247" i="1"/>
  <c r="Q1247" i="1"/>
  <c r="R1247" i="1"/>
  <c r="O1248" i="1"/>
  <c r="P1248" i="1"/>
  <c r="Q1248" i="1"/>
  <c r="R1248" i="1"/>
  <c r="O1249" i="1"/>
  <c r="P1249" i="1"/>
  <c r="Q1249" i="1"/>
  <c r="R1249" i="1"/>
  <c r="O1250" i="1"/>
  <c r="P1250" i="1"/>
  <c r="Q1250" i="1"/>
  <c r="R1250" i="1"/>
  <c r="O1251" i="1"/>
  <c r="P1251" i="1"/>
  <c r="Q1251" i="1"/>
  <c r="R1251" i="1"/>
  <c r="O1252" i="1"/>
  <c r="P1252" i="1"/>
  <c r="Q1252" i="1"/>
  <c r="R1252" i="1"/>
  <c r="O1253" i="1"/>
  <c r="P1253" i="1"/>
  <c r="Q1253" i="1"/>
  <c r="R1253" i="1"/>
  <c r="O1254" i="1"/>
  <c r="P1254" i="1"/>
  <c r="Q1254" i="1"/>
  <c r="R1254" i="1"/>
  <c r="O1255" i="1"/>
  <c r="P1255" i="1"/>
  <c r="Q1255" i="1"/>
  <c r="R1255" i="1"/>
  <c r="O1256" i="1"/>
  <c r="P1256" i="1"/>
  <c r="Q1256" i="1"/>
  <c r="R1256" i="1"/>
  <c r="O1257" i="1"/>
  <c r="P1257" i="1"/>
  <c r="Q1257" i="1"/>
  <c r="R1257" i="1"/>
  <c r="O1258" i="1"/>
  <c r="P1258" i="1"/>
  <c r="Q1258" i="1"/>
  <c r="R1258" i="1"/>
  <c r="O1259" i="1"/>
  <c r="P1259" i="1"/>
  <c r="Q1259" i="1"/>
  <c r="R1259" i="1"/>
  <c r="O1260" i="1"/>
  <c r="P1260" i="1"/>
  <c r="Q1260" i="1"/>
  <c r="R1260" i="1"/>
  <c r="O1261" i="1"/>
  <c r="P1261" i="1"/>
  <c r="Q1261" i="1"/>
  <c r="R1261" i="1"/>
  <c r="O1262" i="1"/>
  <c r="P1262" i="1"/>
  <c r="Q1262" i="1"/>
  <c r="R1262" i="1"/>
  <c r="O1263" i="1"/>
  <c r="P1263" i="1"/>
  <c r="Q1263" i="1"/>
  <c r="R1263" i="1"/>
  <c r="O1264" i="1"/>
  <c r="P1264" i="1"/>
  <c r="Q1264" i="1"/>
  <c r="R1264" i="1"/>
  <c r="O1265" i="1"/>
  <c r="P1265" i="1"/>
  <c r="Q1265" i="1"/>
  <c r="R1265" i="1"/>
  <c r="O1266" i="1"/>
  <c r="P1266" i="1"/>
  <c r="Q1266" i="1"/>
  <c r="R1266" i="1"/>
  <c r="O1267" i="1"/>
  <c r="P1267" i="1"/>
  <c r="Q1267" i="1"/>
  <c r="R1267" i="1"/>
  <c r="O1268" i="1"/>
  <c r="P1268" i="1"/>
  <c r="Q1268" i="1"/>
  <c r="R1268" i="1"/>
  <c r="O1269" i="1"/>
  <c r="P1269" i="1"/>
  <c r="Q1269" i="1"/>
  <c r="R1269" i="1"/>
  <c r="O1270" i="1"/>
  <c r="P1270" i="1"/>
  <c r="Q1270" i="1"/>
  <c r="R1270" i="1"/>
  <c r="O1271" i="1"/>
  <c r="P1271" i="1"/>
  <c r="Q1271" i="1"/>
  <c r="R1271" i="1"/>
  <c r="O1272" i="1"/>
  <c r="P1272" i="1"/>
  <c r="Q1272" i="1"/>
  <c r="R1272" i="1"/>
  <c r="O1273" i="1"/>
  <c r="P1273" i="1"/>
  <c r="Q1273" i="1"/>
  <c r="R1273" i="1"/>
  <c r="O1274" i="1"/>
  <c r="P1274" i="1"/>
  <c r="Q1274" i="1"/>
  <c r="R1274" i="1"/>
  <c r="O1275" i="1"/>
  <c r="P1275" i="1"/>
  <c r="Q1275" i="1"/>
  <c r="R1275" i="1"/>
  <c r="O1276" i="1"/>
  <c r="P1276" i="1"/>
  <c r="Q1276" i="1"/>
  <c r="R1276" i="1"/>
  <c r="O1277" i="1"/>
  <c r="P1277" i="1"/>
  <c r="Q1277" i="1"/>
  <c r="R1277" i="1"/>
  <c r="O1278" i="1"/>
  <c r="P1278" i="1"/>
  <c r="Q1278" i="1"/>
  <c r="R1278" i="1"/>
  <c r="O1279" i="1"/>
  <c r="P1279" i="1"/>
  <c r="Q1279" i="1"/>
  <c r="R1279" i="1"/>
  <c r="O1280" i="1"/>
  <c r="P1280" i="1"/>
  <c r="Q1280" i="1"/>
  <c r="R1280" i="1"/>
  <c r="O1281" i="1"/>
  <c r="P1281" i="1"/>
  <c r="Q1281" i="1"/>
  <c r="R1281" i="1"/>
  <c r="O1282" i="1"/>
  <c r="P1282" i="1"/>
  <c r="Q1282" i="1"/>
  <c r="R1282" i="1"/>
  <c r="O1283" i="1"/>
  <c r="P1283" i="1"/>
  <c r="Q1283" i="1"/>
  <c r="R1283" i="1"/>
  <c r="O1284" i="1"/>
  <c r="P1284" i="1"/>
  <c r="Q1284" i="1"/>
  <c r="R1284" i="1"/>
  <c r="O1285" i="1"/>
  <c r="P1285" i="1"/>
  <c r="Q1285" i="1"/>
  <c r="R1285" i="1"/>
  <c r="O1286" i="1"/>
  <c r="P1286" i="1"/>
  <c r="Q1286" i="1"/>
  <c r="R1286" i="1"/>
  <c r="O1287" i="1"/>
  <c r="P1287" i="1"/>
  <c r="Q1287" i="1"/>
  <c r="R1287" i="1"/>
  <c r="O1288" i="1"/>
  <c r="P1288" i="1"/>
  <c r="Q1288" i="1"/>
  <c r="R1288" i="1"/>
  <c r="O1289" i="1"/>
  <c r="P1289" i="1"/>
  <c r="Q1289" i="1"/>
  <c r="R1289" i="1"/>
  <c r="O1290" i="1"/>
  <c r="P1290" i="1"/>
  <c r="Q1290" i="1"/>
  <c r="R1290" i="1"/>
  <c r="O1291" i="1"/>
  <c r="P1291" i="1"/>
  <c r="Q1291" i="1"/>
  <c r="R1291" i="1"/>
  <c r="O1292" i="1"/>
  <c r="P1292" i="1"/>
  <c r="Q1292" i="1"/>
  <c r="R1292" i="1"/>
  <c r="O1293" i="1"/>
  <c r="P1293" i="1"/>
  <c r="Q1293" i="1"/>
  <c r="R1293" i="1"/>
  <c r="O1294" i="1"/>
  <c r="P1294" i="1"/>
  <c r="Q1294" i="1"/>
  <c r="R1294" i="1"/>
  <c r="O1295" i="1"/>
  <c r="P1295" i="1"/>
  <c r="Q1295" i="1"/>
  <c r="R1295" i="1"/>
  <c r="O1296" i="1"/>
  <c r="P1296" i="1"/>
  <c r="Q1296" i="1"/>
  <c r="R1296" i="1"/>
  <c r="O1297" i="1"/>
  <c r="P1297" i="1"/>
  <c r="Q1297" i="1"/>
  <c r="R1297" i="1"/>
  <c r="O1298" i="1"/>
  <c r="P1298" i="1"/>
  <c r="Q1298" i="1"/>
  <c r="R1298" i="1"/>
  <c r="O1299" i="1"/>
  <c r="P1299" i="1"/>
  <c r="Q1299" i="1"/>
  <c r="R1299" i="1"/>
  <c r="O1300" i="1"/>
  <c r="P1300" i="1"/>
  <c r="Q1300" i="1"/>
  <c r="R1300" i="1"/>
  <c r="O1301" i="1"/>
  <c r="P1301" i="1"/>
  <c r="Q1301" i="1"/>
  <c r="R1301" i="1"/>
  <c r="O1302" i="1"/>
  <c r="P1302" i="1"/>
  <c r="Q1302" i="1"/>
  <c r="R1302" i="1"/>
  <c r="O1303" i="1"/>
  <c r="P1303" i="1"/>
  <c r="Q1303" i="1"/>
  <c r="R1303" i="1"/>
  <c r="O1304" i="1"/>
  <c r="P1304" i="1"/>
  <c r="Q1304" i="1"/>
  <c r="R1304" i="1"/>
  <c r="O1305" i="1"/>
  <c r="P1305" i="1"/>
  <c r="Q1305" i="1"/>
  <c r="R1305" i="1"/>
  <c r="O1306" i="1"/>
  <c r="P1306" i="1"/>
  <c r="Q1306" i="1"/>
  <c r="R1306" i="1"/>
  <c r="O1307" i="1"/>
  <c r="P1307" i="1"/>
  <c r="Q1307" i="1"/>
  <c r="R1307" i="1"/>
  <c r="O1308" i="1"/>
  <c r="P1308" i="1"/>
  <c r="Q1308" i="1"/>
  <c r="R1308" i="1"/>
  <c r="O1309" i="1"/>
  <c r="P1309" i="1"/>
  <c r="Q1309" i="1"/>
  <c r="R1309" i="1"/>
  <c r="O1310" i="1"/>
  <c r="P1310" i="1"/>
  <c r="Q1310" i="1"/>
  <c r="R1310" i="1"/>
  <c r="O1311" i="1"/>
  <c r="P1311" i="1"/>
  <c r="Q1311" i="1"/>
  <c r="R1311" i="1"/>
  <c r="O1312" i="1"/>
  <c r="P1312" i="1"/>
  <c r="Q1312" i="1"/>
  <c r="R1312" i="1"/>
  <c r="O1313" i="1"/>
  <c r="P1313" i="1"/>
  <c r="Q1313" i="1"/>
  <c r="R1313" i="1"/>
  <c r="O1314" i="1"/>
  <c r="P1314" i="1"/>
  <c r="Q1314" i="1"/>
  <c r="R1314" i="1"/>
  <c r="O1315" i="1"/>
  <c r="P1315" i="1"/>
  <c r="Q1315" i="1"/>
  <c r="R1315" i="1"/>
  <c r="O1316" i="1"/>
  <c r="P1316" i="1"/>
  <c r="Q1316" i="1"/>
  <c r="R1316" i="1"/>
  <c r="O1317" i="1"/>
  <c r="P1317" i="1"/>
  <c r="Q1317" i="1"/>
  <c r="R1317" i="1"/>
  <c r="O1318" i="1"/>
  <c r="P1318" i="1"/>
  <c r="Q1318" i="1"/>
  <c r="R1318" i="1"/>
  <c r="O1319" i="1"/>
  <c r="P1319" i="1"/>
  <c r="Q1319" i="1"/>
  <c r="R1319" i="1"/>
  <c r="O1320" i="1"/>
  <c r="P1320" i="1"/>
  <c r="Q1320" i="1"/>
  <c r="R1320" i="1"/>
  <c r="O1321" i="1"/>
  <c r="P1321" i="1"/>
  <c r="Q1321" i="1"/>
  <c r="R1321" i="1"/>
  <c r="O1322" i="1"/>
  <c r="P1322" i="1"/>
  <c r="Q1322" i="1"/>
  <c r="R1322" i="1"/>
  <c r="O1323" i="1"/>
  <c r="P1323" i="1"/>
  <c r="Q1323" i="1"/>
  <c r="R1323" i="1"/>
  <c r="O1324" i="1"/>
  <c r="P1324" i="1"/>
  <c r="Q1324" i="1"/>
  <c r="R1324" i="1"/>
  <c r="O1325" i="1"/>
  <c r="P1325" i="1"/>
  <c r="Q1325" i="1"/>
  <c r="R1325" i="1"/>
  <c r="O1326" i="1"/>
  <c r="P1326" i="1"/>
  <c r="Q1326" i="1"/>
  <c r="R1326" i="1"/>
  <c r="O1327" i="1"/>
  <c r="P1327" i="1"/>
  <c r="Q1327" i="1"/>
  <c r="R1327" i="1"/>
  <c r="O1328" i="1"/>
  <c r="P1328" i="1"/>
  <c r="Q1328" i="1"/>
  <c r="R1328" i="1"/>
  <c r="O1329" i="1"/>
  <c r="P1329" i="1"/>
  <c r="Q1329" i="1"/>
  <c r="R1329" i="1"/>
  <c r="O1330" i="1"/>
  <c r="P1330" i="1"/>
  <c r="Q1330" i="1"/>
  <c r="R1330" i="1"/>
  <c r="O1331" i="1"/>
  <c r="P1331" i="1"/>
  <c r="Q1331" i="1"/>
  <c r="R1331" i="1"/>
  <c r="O1332" i="1"/>
  <c r="P1332" i="1"/>
  <c r="Q1332" i="1"/>
  <c r="R1332" i="1"/>
  <c r="O1333" i="1"/>
  <c r="P1333" i="1"/>
  <c r="Q1333" i="1"/>
  <c r="R1333" i="1"/>
  <c r="O1334" i="1"/>
  <c r="P1334" i="1"/>
  <c r="Q1334" i="1"/>
  <c r="R1334" i="1"/>
  <c r="O1335" i="1"/>
  <c r="P1335" i="1"/>
  <c r="Q1335" i="1"/>
  <c r="R1335" i="1"/>
  <c r="O1336" i="1"/>
  <c r="P1336" i="1"/>
  <c r="Q1336" i="1"/>
  <c r="R1336" i="1"/>
  <c r="O1337" i="1"/>
  <c r="P1337" i="1"/>
  <c r="Q1337" i="1"/>
  <c r="R1337" i="1"/>
  <c r="O1338" i="1"/>
  <c r="P1338" i="1"/>
  <c r="Q1338" i="1"/>
  <c r="R1338" i="1"/>
  <c r="O1339" i="1"/>
  <c r="P1339" i="1"/>
  <c r="Q1339" i="1"/>
  <c r="R1339" i="1"/>
  <c r="O1340" i="1"/>
  <c r="P1340" i="1"/>
  <c r="Q1340" i="1"/>
  <c r="R1340" i="1"/>
  <c r="O1341" i="1"/>
  <c r="P1341" i="1"/>
  <c r="Q1341" i="1"/>
  <c r="R1341" i="1"/>
  <c r="O1342" i="1"/>
  <c r="P1342" i="1"/>
  <c r="Q1342" i="1"/>
  <c r="R1342" i="1"/>
  <c r="O1343" i="1"/>
  <c r="P1343" i="1"/>
  <c r="Q1343" i="1"/>
  <c r="R1343" i="1"/>
  <c r="O1344" i="1"/>
  <c r="P1344" i="1"/>
  <c r="Q1344" i="1"/>
  <c r="R1344" i="1"/>
  <c r="O1345" i="1"/>
  <c r="P1345" i="1"/>
  <c r="Q1345" i="1"/>
  <c r="R1345" i="1"/>
  <c r="O1346" i="1"/>
  <c r="P1346" i="1"/>
  <c r="Q1346" i="1"/>
  <c r="R1346" i="1"/>
  <c r="O1347" i="1"/>
  <c r="P1347" i="1"/>
  <c r="Q1347" i="1"/>
  <c r="R1347" i="1"/>
  <c r="O1348" i="1"/>
  <c r="P1348" i="1"/>
  <c r="Q1348" i="1"/>
  <c r="R1348" i="1"/>
  <c r="O1349" i="1"/>
  <c r="P1349" i="1"/>
  <c r="Q1349" i="1"/>
  <c r="R1349" i="1"/>
  <c r="O1350" i="1"/>
  <c r="P1350" i="1"/>
  <c r="Q1350" i="1"/>
  <c r="R1350" i="1"/>
  <c r="O1351" i="1"/>
  <c r="P1351" i="1"/>
  <c r="Q1351" i="1"/>
  <c r="R1351" i="1"/>
  <c r="O1352" i="1"/>
  <c r="P1352" i="1"/>
  <c r="Q1352" i="1"/>
  <c r="R1352" i="1"/>
  <c r="O1353" i="1"/>
  <c r="P1353" i="1"/>
  <c r="Q1353" i="1"/>
  <c r="R1353" i="1"/>
  <c r="O1354" i="1"/>
  <c r="P1354" i="1"/>
  <c r="Q1354" i="1"/>
  <c r="R1354" i="1"/>
  <c r="O1355" i="1"/>
  <c r="P1355" i="1"/>
  <c r="Q1355" i="1"/>
  <c r="R1355" i="1"/>
  <c r="O1356" i="1"/>
  <c r="P1356" i="1"/>
  <c r="Q1356" i="1"/>
  <c r="R1356" i="1"/>
  <c r="O1357" i="1"/>
  <c r="P1357" i="1"/>
  <c r="Q1357" i="1"/>
  <c r="R1357" i="1"/>
  <c r="O1358" i="1"/>
  <c r="P1358" i="1"/>
  <c r="Q1358" i="1"/>
  <c r="R1358" i="1"/>
  <c r="O1359" i="1"/>
  <c r="P1359" i="1"/>
  <c r="Q1359" i="1"/>
  <c r="R1359" i="1"/>
  <c r="O1360" i="1"/>
  <c r="P1360" i="1"/>
  <c r="Q1360" i="1"/>
  <c r="R1360" i="1"/>
  <c r="O1361" i="1"/>
  <c r="P1361" i="1"/>
  <c r="Q1361" i="1"/>
  <c r="R1361" i="1"/>
  <c r="O1362" i="1"/>
  <c r="P1362" i="1"/>
  <c r="Q1362" i="1"/>
  <c r="R1362" i="1"/>
  <c r="O1363" i="1"/>
  <c r="P1363" i="1"/>
  <c r="Q1363" i="1"/>
  <c r="R1363" i="1"/>
  <c r="O1364" i="1"/>
  <c r="P1364" i="1"/>
  <c r="Q1364" i="1"/>
  <c r="R1364" i="1"/>
  <c r="O1365" i="1"/>
  <c r="P1365" i="1"/>
  <c r="Q1365" i="1"/>
  <c r="R1365" i="1"/>
  <c r="O1366" i="1"/>
  <c r="P1366" i="1"/>
  <c r="Q1366" i="1"/>
  <c r="R1366" i="1"/>
  <c r="O1367" i="1"/>
  <c r="P1367" i="1"/>
  <c r="Q1367" i="1"/>
  <c r="R1367" i="1"/>
  <c r="O1368" i="1"/>
  <c r="P1368" i="1"/>
  <c r="Q1368" i="1"/>
  <c r="R1368" i="1"/>
  <c r="O1369" i="1"/>
  <c r="P1369" i="1"/>
  <c r="Q1369" i="1"/>
  <c r="R1369" i="1"/>
  <c r="O1370" i="1"/>
  <c r="P1370" i="1"/>
  <c r="Q1370" i="1"/>
  <c r="R1370" i="1"/>
  <c r="O1371" i="1"/>
  <c r="P1371" i="1"/>
  <c r="Q1371" i="1"/>
  <c r="R1371" i="1"/>
  <c r="O1372" i="1"/>
  <c r="P1372" i="1"/>
  <c r="Q1372" i="1"/>
  <c r="R1372" i="1"/>
  <c r="O1373" i="1"/>
  <c r="P1373" i="1"/>
  <c r="Q1373" i="1"/>
  <c r="R1373" i="1"/>
  <c r="O1374" i="1"/>
  <c r="P1374" i="1"/>
  <c r="Q1374" i="1"/>
  <c r="R1374" i="1"/>
  <c r="O1375" i="1"/>
  <c r="P1375" i="1"/>
  <c r="Q1375" i="1"/>
  <c r="R1375" i="1"/>
  <c r="O1376" i="1"/>
  <c r="P1376" i="1"/>
  <c r="Q1376" i="1"/>
  <c r="R1376" i="1"/>
  <c r="O1377" i="1"/>
  <c r="P1377" i="1"/>
  <c r="Q1377" i="1"/>
  <c r="R1377" i="1"/>
  <c r="O1378" i="1"/>
  <c r="P1378" i="1"/>
  <c r="Q1378" i="1"/>
  <c r="R1378" i="1"/>
  <c r="O1379" i="1"/>
  <c r="P1379" i="1"/>
  <c r="Q1379" i="1"/>
  <c r="R1379" i="1"/>
  <c r="O1380" i="1"/>
  <c r="P1380" i="1"/>
  <c r="Q1380" i="1"/>
  <c r="R1380" i="1"/>
  <c r="O1381" i="1"/>
  <c r="P1381" i="1"/>
  <c r="Q1381" i="1"/>
  <c r="R1381" i="1"/>
  <c r="O1382" i="1"/>
  <c r="P1382" i="1"/>
  <c r="Q1382" i="1"/>
  <c r="R1382" i="1"/>
  <c r="O1383" i="1"/>
  <c r="P1383" i="1"/>
  <c r="Q1383" i="1"/>
  <c r="R1383" i="1"/>
  <c r="O1384" i="1"/>
  <c r="P1384" i="1"/>
  <c r="Q1384" i="1"/>
  <c r="R1384" i="1"/>
  <c r="O1385" i="1"/>
  <c r="P1385" i="1"/>
  <c r="Q1385" i="1"/>
  <c r="R1385" i="1"/>
  <c r="O1386" i="1"/>
  <c r="P1386" i="1"/>
  <c r="Q1386" i="1"/>
  <c r="R1386" i="1"/>
  <c r="O1387" i="1"/>
  <c r="P1387" i="1"/>
  <c r="Q1387" i="1"/>
  <c r="R1387" i="1"/>
  <c r="O1388" i="1"/>
  <c r="P1388" i="1"/>
  <c r="Q1388" i="1"/>
  <c r="R1388" i="1"/>
  <c r="O1389" i="1"/>
  <c r="P1389" i="1"/>
  <c r="Q1389" i="1"/>
  <c r="R1389" i="1"/>
  <c r="O1390" i="1"/>
  <c r="P1390" i="1"/>
  <c r="Q1390" i="1"/>
  <c r="R1390" i="1"/>
  <c r="O1391" i="1"/>
  <c r="P1391" i="1"/>
  <c r="Q1391" i="1"/>
  <c r="R1391" i="1"/>
  <c r="O1392" i="1"/>
  <c r="P1392" i="1"/>
  <c r="Q1392" i="1"/>
  <c r="R1392" i="1"/>
  <c r="O1393" i="1"/>
  <c r="P1393" i="1"/>
  <c r="Q1393" i="1"/>
  <c r="R1393" i="1"/>
  <c r="O1394" i="1"/>
  <c r="P1394" i="1"/>
  <c r="Q1394" i="1"/>
  <c r="R1394" i="1"/>
  <c r="O1395" i="1"/>
  <c r="P1395" i="1"/>
  <c r="Q1395" i="1"/>
  <c r="R1395" i="1"/>
  <c r="O1396" i="1"/>
  <c r="P1396" i="1"/>
  <c r="Q1396" i="1"/>
  <c r="R1396" i="1"/>
  <c r="O1397" i="1"/>
  <c r="P1397" i="1"/>
  <c r="Q1397" i="1"/>
  <c r="R1397" i="1"/>
  <c r="O1398" i="1"/>
  <c r="P1398" i="1"/>
  <c r="Q1398" i="1"/>
  <c r="R1398" i="1"/>
  <c r="O1399" i="1"/>
  <c r="P1399" i="1"/>
  <c r="Q1399" i="1"/>
  <c r="R1399" i="1"/>
  <c r="O1400" i="1"/>
  <c r="P1400" i="1"/>
  <c r="Q1400" i="1"/>
  <c r="R1400" i="1"/>
  <c r="O1401" i="1"/>
  <c r="P1401" i="1"/>
  <c r="Q1401" i="1"/>
  <c r="R1401" i="1"/>
  <c r="O1402" i="1"/>
  <c r="P1402" i="1"/>
  <c r="Q1402" i="1"/>
  <c r="R1402" i="1"/>
  <c r="O1403" i="1"/>
  <c r="P1403" i="1"/>
  <c r="Q1403" i="1"/>
  <c r="R1403" i="1"/>
  <c r="O1404" i="1"/>
  <c r="P1404" i="1"/>
  <c r="Q1404" i="1"/>
  <c r="R1404" i="1"/>
  <c r="O1405" i="1"/>
  <c r="P1405" i="1"/>
  <c r="Q1405" i="1"/>
  <c r="R1405" i="1"/>
  <c r="O1406" i="1"/>
  <c r="P1406" i="1"/>
  <c r="Q1406" i="1"/>
  <c r="R1406" i="1"/>
  <c r="O1407" i="1"/>
  <c r="P1407" i="1"/>
  <c r="Q1407" i="1"/>
  <c r="R1407" i="1"/>
  <c r="O1408" i="1"/>
  <c r="P1408" i="1"/>
  <c r="Q1408" i="1"/>
  <c r="R1408" i="1"/>
  <c r="O1409" i="1"/>
  <c r="P1409" i="1"/>
  <c r="Q1409" i="1"/>
  <c r="R1409" i="1"/>
  <c r="O1410" i="1"/>
  <c r="P1410" i="1"/>
  <c r="Q1410" i="1"/>
  <c r="R1410" i="1"/>
  <c r="O1411" i="1"/>
  <c r="P1411" i="1"/>
  <c r="Q1411" i="1"/>
  <c r="R1411" i="1"/>
  <c r="O1412" i="1"/>
  <c r="P1412" i="1"/>
  <c r="Q1412" i="1"/>
  <c r="R1412" i="1"/>
  <c r="O1413" i="1"/>
  <c r="P1413" i="1"/>
  <c r="Q1413" i="1"/>
  <c r="R1413" i="1"/>
  <c r="O1414" i="1"/>
  <c r="P1414" i="1"/>
  <c r="Q1414" i="1"/>
  <c r="R1414" i="1"/>
  <c r="O1415" i="1"/>
  <c r="P1415" i="1"/>
  <c r="Q1415" i="1"/>
  <c r="R1415" i="1"/>
  <c r="O1416" i="1"/>
  <c r="P1416" i="1"/>
  <c r="Q1416" i="1"/>
  <c r="R1416" i="1"/>
  <c r="O1417" i="1"/>
  <c r="P1417" i="1"/>
  <c r="Q1417" i="1"/>
  <c r="R1417" i="1"/>
  <c r="O1418" i="1"/>
  <c r="P1418" i="1"/>
  <c r="Q1418" i="1"/>
  <c r="R1418" i="1"/>
  <c r="O1419" i="1"/>
  <c r="P1419" i="1"/>
  <c r="Q1419" i="1"/>
  <c r="R1419" i="1"/>
  <c r="O1420" i="1"/>
  <c r="P1420" i="1"/>
  <c r="Q1420" i="1"/>
  <c r="R1420" i="1"/>
  <c r="O1421" i="1"/>
  <c r="P1421" i="1"/>
  <c r="Q1421" i="1"/>
  <c r="R1421" i="1"/>
  <c r="O1422" i="1"/>
  <c r="P1422" i="1"/>
  <c r="Q1422" i="1"/>
  <c r="R1422" i="1"/>
  <c r="O1423" i="1"/>
  <c r="P1423" i="1"/>
  <c r="Q1423" i="1"/>
  <c r="R1423" i="1"/>
  <c r="O1424" i="1"/>
  <c r="P1424" i="1"/>
  <c r="Q1424" i="1"/>
  <c r="R1424" i="1"/>
  <c r="O1425" i="1"/>
  <c r="P1425" i="1"/>
  <c r="Q1425" i="1"/>
  <c r="R1425" i="1"/>
  <c r="O1426" i="1"/>
  <c r="P1426" i="1"/>
  <c r="Q1426" i="1"/>
  <c r="R1426" i="1"/>
  <c r="O1427" i="1"/>
  <c r="P1427" i="1"/>
  <c r="Q1427" i="1"/>
  <c r="R1427" i="1"/>
  <c r="O1428" i="1"/>
  <c r="P1428" i="1"/>
  <c r="Q1428" i="1"/>
  <c r="R1428" i="1"/>
  <c r="O1429" i="1"/>
  <c r="P1429" i="1"/>
  <c r="Q1429" i="1"/>
  <c r="R1429" i="1"/>
  <c r="O1430" i="1"/>
  <c r="P1430" i="1"/>
  <c r="Q1430" i="1"/>
  <c r="R1430" i="1"/>
  <c r="O1431" i="1"/>
  <c r="P1431" i="1"/>
  <c r="Q1431" i="1"/>
  <c r="R1431" i="1"/>
  <c r="O1432" i="1"/>
  <c r="P1432" i="1"/>
  <c r="Q1432" i="1"/>
  <c r="R1432" i="1"/>
  <c r="O1433" i="1"/>
  <c r="P1433" i="1"/>
  <c r="Q1433" i="1"/>
  <c r="R1433" i="1"/>
  <c r="O1434" i="1"/>
  <c r="P1434" i="1"/>
  <c r="Q1434" i="1"/>
  <c r="R1434" i="1"/>
  <c r="O1435" i="1"/>
  <c r="P1435" i="1"/>
  <c r="Q1435" i="1"/>
  <c r="R1435" i="1"/>
  <c r="O1436" i="1"/>
  <c r="P1436" i="1"/>
  <c r="Q1436" i="1"/>
  <c r="R1436" i="1"/>
  <c r="O1437" i="1"/>
  <c r="P1437" i="1"/>
  <c r="Q1437" i="1"/>
  <c r="R1437" i="1"/>
  <c r="O1438" i="1"/>
  <c r="P1438" i="1"/>
  <c r="Q1438" i="1"/>
  <c r="R1438" i="1"/>
  <c r="O1439" i="1"/>
  <c r="P1439" i="1"/>
  <c r="Q1439" i="1"/>
  <c r="R1439" i="1"/>
  <c r="O1440" i="1"/>
  <c r="P1440" i="1"/>
  <c r="Q1440" i="1"/>
  <c r="R1440" i="1"/>
  <c r="O1441" i="1"/>
  <c r="P1441" i="1"/>
  <c r="Q1441" i="1"/>
  <c r="R1441" i="1"/>
  <c r="O1442" i="1"/>
  <c r="P1442" i="1"/>
  <c r="Q1442" i="1"/>
  <c r="R1442" i="1"/>
  <c r="O1443" i="1"/>
  <c r="P1443" i="1"/>
  <c r="Q1443" i="1"/>
  <c r="R1443" i="1"/>
  <c r="O1444" i="1"/>
  <c r="P1444" i="1"/>
  <c r="Q1444" i="1"/>
  <c r="R1444" i="1"/>
  <c r="O1445" i="1"/>
  <c r="P1445" i="1"/>
  <c r="Q1445" i="1"/>
  <c r="R1445" i="1"/>
  <c r="O1446" i="1"/>
  <c r="P1446" i="1"/>
  <c r="Q1446" i="1"/>
  <c r="R1446" i="1"/>
  <c r="O1447" i="1"/>
  <c r="P1447" i="1"/>
  <c r="Q1447" i="1"/>
  <c r="R1447" i="1"/>
  <c r="O1448" i="1"/>
  <c r="P1448" i="1"/>
  <c r="Q1448" i="1"/>
  <c r="R1448" i="1"/>
  <c r="O1449" i="1"/>
  <c r="P1449" i="1"/>
  <c r="Q1449" i="1"/>
  <c r="R1449" i="1"/>
  <c r="O1450" i="1"/>
  <c r="P1450" i="1"/>
  <c r="Q1450" i="1"/>
  <c r="R1450" i="1"/>
  <c r="O1451" i="1"/>
  <c r="P1451" i="1"/>
  <c r="Q1451" i="1"/>
  <c r="R1451" i="1"/>
  <c r="O1452" i="1"/>
  <c r="P1452" i="1"/>
  <c r="Q1452" i="1"/>
  <c r="R1452" i="1"/>
  <c r="O1453" i="1"/>
  <c r="P1453" i="1"/>
  <c r="Q1453" i="1"/>
  <c r="R1453" i="1"/>
  <c r="O1454" i="1"/>
  <c r="P1454" i="1"/>
  <c r="Q1454" i="1"/>
  <c r="R1454" i="1"/>
  <c r="O1455" i="1"/>
  <c r="P1455" i="1"/>
  <c r="Q1455" i="1"/>
  <c r="R1455" i="1"/>
  <c r="O1456" i="1"/>
  <c r="P1456" i="1"/>
  <c r="Q1456" i="1"/>
  <c r="R1456" i="1"/>
  <c r="O1457" i="1"/>
  <c r="P1457" i="1"/>
  <c r="Q1457" i="1"/>
  <c r="R1457" i="1"/>
  <c r="O1458" i="1"/>
  <c r="P1458" i="1"/>
  <c r="Q1458" i="1"/>
  <c r="R1458" i="1"/>
  <c r="O1459" i="1"/>
  <c r="P1459" i="1"/>
  <c r="Q1459" i="1"/>
  <c r="R1459" i="1"/>
  <c r="O1460" i="1"/>
  <c r="P1460" i="1"/>
  <c r="Q1460" i="1"/>
  <c r="R1460" i="1"/>
  <c r="O1461" i="1"/>
  <c r="P1461" i="1"/>
  <c r="Q1461" i="1"/>
  <c r="R1461" i="1"/>
  <c r="O1462" i="1"/>
  <c r="P1462" i="1"/>
  <c r="Q1462" i="1"/>
  <c r="R1462" i="1"/>
  <c r="O1463" i="1"/>
  <c r="P1463" i="1"/>
  <c r="Q1463" i="1"/>
  <c r="R1463" i="1"/>
  <c r="O1464" i="1"/>
  <c r="P1464" i="1"/>
  <c r="Q1464" i="1"/>
  <c r="R1464" i="1"/>
  <c r="O1465" i="1"/>
  <c r="P1465" i="1"/>
  <c r="Q1465" i="1"/>
  <c r="R1465" i="1"/>
  <c r="O1466" i="1"/>
  <c r="P1466" i="1"/>
  <c r="Q1466" i="1"/>
  <c r="R1466" i="1"/>
  <c r="O1467" i="1"/>
  <c r="P1467" i="1"/>
  <c r="Q1467" i="1"/>
  <c r="R1467" i="1"/>
  <c r="O1468" i="1"/>
  <c r="P1468" i="1"/>
  <c r="Q1468" i="1"/>
  <c r="R1468" i="1"/>
  <c r="O1469" i="1"/>
  <c r="P1469" i="1"/>
  <c r="Q1469" i="1"/>
  <c r="R1469" i="1"/>
  <c r="O1470" i="1"/>
  <c r="P1470" i="1"/>
  <c r="Q1470" i="1"/>
  <c r="R1470" i="1"/>
  <c r="O1471" i="1"/>
  <c r="P1471" i="1"/>
  <c r="Q1471" i="1"/>
  <c r="R1471" i="1"/>
  <c r="O1472" i="1"/>
  <c r="P1472" i="1"/>
  <c r="Q1472" i="1"/>
  <c r="R1472" i="1"/>
  <c r="O1473" i="1"/>
  <c r="P1473" i="1"/>
  <c r="Q1473" i="1"/>
  <c r="R1473" i="1"/>
  <c r="O1474" i="1"/>
  <c r="P1474" i="1"/>
  <c r="Q1474" i="1"/>
  <c r="R1474" i="1"/>
  <c r="O1475" i="1"/>
  <c r="P1475" i="1"/>
  <c r="Q1475" i="1"/>
  <c r="R1475" i="1"/>
  <c r="O1476" i="1"/>
  <c r="P1476" i="1"/>
  <c r="Q1476" i="1"/>
  <c r="R1476" i="1"/>
  <c r="O1477" i="1"/>
  <c r="P1477" i="1"/>
  <c r="Q1477" i="1"/>
  <c r="R1477" i="1"/>
  <c r="O1478" i="1"/>
  <c r="P1478" i="1"/>
  <c r="Q1478" i="1"/>
  <c r="R1478" i="1"/>
  <c r="O1479" i="1"/>
  <c r="P1479" i="1"/>
  <c r="Q1479" i="1"/>
  <c r="R1479" i="1"/>
  <c r="O1480" i="1"/>
  <c r="P1480" i="1"/>
  <c r="Q1480" i="1"/>
  <c r="R1480" i="1"/>
  <c r="O1481" i="1"/>
  <c r="P1481" i="1"/>
  <c r="Q1481" i="1"/>
  <c r="R1481" i="1"/>
  <c r="O1482" i="1"/>
  <c r="P1482" i="1"/>
  <c r="Q1482" i="1"/>
  <c r="R1482" i="1"/>
  <c r="O1483" i="1"/>
  <c r="P1483" i="1"/>
  <c r="Q1483" i="1"/>
  <c r="R1483" i="1"/>
  <c r="O1484" i="1"/>
  <c r="P1484" i="1"/>
  <c r="Q1484" i="1"/>
  <c r="R1484" i="1"/>
  <c r="O1485" i="1"/>
  <c r="P1485" i="1"/>
  <c r="Q1485" i="1"/>
  <c r="R1485" i="1"/>
  <c r="O1486" i="1"/>
  <c r="P1486" i="1"/>
  <c r="Q1486" i="1"/>
  <c r="R1486" i="1"/>
  <c r="O1487" i="1"/>
  <c r="P1487" i="1"/>
  <c r="Q1487" i="1"/>
  <c r="R1487" i="1"/>
  <c r="O1488" i="1"/>
  <c r="P1488" i="1"/>
  <c r="Q1488" i="1"/>
  <c r="R1488" i="1"/>
  <c r="O1489" i="1"/>
  <c r="P1489" i="1"/>
  <c r="Q1489" i="1"/>
  <c r="R1489" i="1"/>
  <c r="O1490" i="1"/>
  <c r="P1490" i="1"/>
  <c r="Q1490" i="1"/>
  <c r="R1490" i="1"/>
  <c r="O1491" i="1"/>
  <c r="P1491" i="1"/>
  <c r="Q1491" i="1"/>
  <c r="R1491" i="1"/>
  <c r="O1492" i="1"/>
  <c r="P1492" i="1"/>
  <c r="Q1492" i="1"/>
  <c r="R1492" i="1"/>
  <c r="O1493" i="1"/>
  <c r="P1493" i="1"/>
  <c r="Q1493" i="1"/>
  <c r="R1493" i="1"/>
  <c r="O1494" i="1"/>
  <c r="P1494" i="1"/>
  <c r="Q1494" i="1"/>
  <c r="R1494" i="1"/>
  <c r="O1495" i="1"/>
  <c r="P1495" i="1"/>
  <c r="Q1495" i="1"/>
  <c r="R1495" i="1"/>
  <c r="O1496" i="1"/>
  <c r="P1496" i="1"/>
  <c r="Q1496" i="1"/>
  <c r="R1496" i="1"/>
  <c r="O1497" i="1"/>
  <c r="P1497" i="1"/>
  <c r="Q1497" i="1"/>
  <c r="R1497" i="1"/>
  <c r="O1498" i="1"/>
  <c r="P1498" i="1"/>
  <c r="Q1498" i="1"/>
  <c r="R1498" i="1"/>
  <c r="O1499" i="1"/>
  <c r="P1499" i="1"/>
  <c r="Q1499" i="1"/>
  <c r="R1499" i="1"/>
  <c r="O1500" i="1"/>
  <c r="P1500" i="1"/>
  <c r="Q1500" i="1"/>
  <c r="R1500" i="1"/>
  <c r="O1501" i="1"/>
  <c r="P1501" i="1"/>
  <c r="Q1501" i="1"/>
  <c r="R1501" i="1"/>
  <c r="O1502" i="1"/>
  <c r="P1502" i="1"/>
  <c r="Q1502" i="1"/>
  <c r="R1502" i="1"/>
  <c r="O1503" i="1"/>
  <c r="P1503" i="1"/>
  <c r="Q1503" i="1"/>
  <c r="R1503" i="1"/>
  <c r="O1504" i="1"/>
  <c r="P1504" i="1"/>
  <c r="Q1504" i="1"/>
  <c r="R1504" i="1"/>
  <c r="O1505" i="1"/>
  <c r="P1505" i="1"/>
  <c r="Q1505" i="1"/>
  <c r="R1505" i="1"/>
  <c r="O1506" i="1"/>
  <c r="P1506" i="1"/>
  <c r="Q1506" i="1"/>
  <c r="R1506" i="1"/>
  <c r="O1507" i="1"/>
  <c r="P1507" i="1"/>
  <c r="Q1507" i="1"/>
  <c r="R1507" i="1"/>
  <c r="O1508" i="1"/>
  <c r="P1508" i="1"/>
  <c r="Q1508" i="1"/>
  <c r="R1508" i="1"/>
  <c r="O1509" i="1"/>
  <c r="P1509" i="1"/>
  <c r="Q1509" i="1"/>
  <c r="R1509" i="1"/>
  <c r="O1510" i="1"/>
  <c r="P1510" i="1"/>
  <c r="Q1510" i="1"/>
  <c r="R1510" i="1"/>
  <c r="O1511" i="1"/>
  <c r="P1511" i="1"/>
  <c r="Q1511" i="1"/>
  <c r="R1511" i="1"/>
  <c r="O1512" i="1"/>
  <c r="P1512" i="1"/>
  <c r="Q1512" i="1"/>
  <c r="R1512" i="1"/>
  <c r="O1513" i="1"/>
  <c r="P1513" i="1"/>
  <c r="Q1513" i="1"/>
  <c r="R1513" i="1"/>
  <c r="O1514" i="1"/>
  <c r="P1514" i="1"/>
  <c r="Q1514" i="1"/>
  <c r="R1514" i="1"/>
  <c r="O1515" i="1"/>
  <c r="P1515" i="1"/>
  <c r="Q1515" i="1"/>
  <c r="R1515" i="1"/>
  <c r="O1516" i="1"/>
  <c r="P1516" i="1"/>
  <c r="Q1516" i="1"/>
  <c r="R1516" i="1"/>
  <c r="O1517" i="1"/>
  <c r="P1517" i="1"/>
  <c r="Q1517" i="1"/>
  <c r="R1517" i="1"/>
  <c r="O1518" i="1"/>
  <c r="P1518" i="1"/>
  <c r="Q1518" i="1"/>
  <c r="R1518" i="1"/>
  <c r="O1519" i="1"/>
  <c r="P1519" i="1"/>
  <c r="Q1519" i="1"/>
  <c r="R1519" i="1"/>
  <c r="O1520" i="1"/>
  <c r="P1520" i="1"/>
  <c r="Q1520" i="1"/>
  <c r="R1520" i="1"/>
  <c r="O1521" i="1"/>
  <c r="P1521" i="1"/>
  <c r="Q1521" i="1"/>
  <c r="R1521" i="1"/>
  <c r="O1522" i="1"/>
  <c r="P1522" i="1"/>
  <c r="Q1522" i="1"/>
  <c r="R1522" i="1"/>
  <c r="O1523" i="1"/>
  <c r="P1523" i="1"/>
  <c r="Q1523" i="1"/>
  <c r="R1523" i="1"/>
  <c r="O1524" i="1"/>
  <c r="P1524" i="1"/>
  <c r="Q1524" i="1"/>
  <c r="R1524" i="1"/>
  <c r="O1525" i="1"/>
  <c r="P1525" i="1"/>
  <c r="Q1525" i="1"/>
  <c r="R1525" i="1"/>
  <c r="O1526" i="1"/>
  <c r="P1526" i="1"/>
  <c r="Q1526" i="1"/>
  <c r="R1526" i="1"/>
  <c r="O1527" i="1"/>
  <c r="P1527" i="1"/>
  <c r="Q1527" i="1"/>
  <c r="R1527" i="1"/>
  <c r="O1528" i="1"/>
  <c r="P1528" i="1"/>
  <c r="Q1528" i="1"/>
  <c r="R1528" i="1"/>
  <c r="O1529" i="1"/>
  <c r="P1529" i="1"/>
  <c r="Q1529" i="1"/>
  <c r="R1529" i="1"/>
  <c r="O1530" i="1"/>
  <c r="P1530" i="1"/>
  <c r="Q1530" i="1"/>
  <c r="R1530" i="1"/>
  <c r="O1531" i="1"/>
  <c r="P1531" i="1"/>
  <c r="Q1531" i="1"/>
  <c r="R1531" i="1"/>
  <c r="O1532" i="1"/>
  <c r="P1532" i="1"/>
  <c r="Q1532" i="1"/>
  <c r="R1532" i="1"/>
  <c r="O1533" i="1"/>
  <c r="P1533" i="1"/>
  <c r="Q1533" i="1"/>
  <c r="R1533" i="1"/>
  <c r="O1534" i="1"/>
  <c r="P1534" i="1"/>
  <c r="Q1534" i="1"/>
  <c r="R1534" i="1"/>
  <c r="O1535" i="1"/>
  <c r="P1535" i="1"/>
  <c r="Q1535" i="1"/>
  <c r="R1535" i="1"/>
  <c r="O1536" i="1"/>
  <c r="P1536" i="1"/>
  <c r="Q1536" i="1"/>
  <c r="R1536" i="1"/>
  <c r="O1537" i="1"/>
  <c r="P1537" i="1"/>
  <c r="Q1537" i="1"/>
  <c r="R1537" i="1"/>
  <c r="O1538" i="1"/>
  <c r="P1538" i="1"/>
  <c r="Q1538" i="1"/>
  <c r="R1538" i="1"/>
  <c r="O1539" i="1"/>
  <c r="P1539" i="1"/>
  <c r="Q1539" i="1"/>
  <c r="R1539" i="1"/>
  <c r="O1540" i="1"/>
  <c r="P1540" i="1"/>
  <c r="Q1540" i="1"/>
  <c r="R1540" i="1"/>
  <c r="O1541" i="1"/>
  <c r="P1541" i="1"/>
  <c r="Q1541" i="1"/>
  <c r="R1541" i="1"/>
  <c r="O1542" i="1"/>
  <c r="P1542" i="1"/>
  <c r="Q1542" i="1"/>
  <c r="R1542" i="1"/>
  <c r="O1543" i="1"/>
  <c r="P1543" i="1"/>
  <c r="Q1543" i="1"/>
  <c r="R1543" i="1"/>
  <c r="O1544" i="1"/>
  <c r="P1544" i="1"/>
  <c r="Q1544" i="1"/>
  <c r="R1544" i="1"/>
  <c r="O1545" i="1"/>
  <c r="P1545" i="1"/>
  <c r="Q1545" i="1"/>
  <c r="R1545" i="1"/>
  <c r="O1546" i="1"/>
  <c r="P1546" i="1"/>
  <c r="Q1546" i="1"/>
  <c r="R1546" i="1"/>
  <c r="O1547" i="1"/>
  <c r="P1547" i="1"/>
  <c r="Q1547" i="1"/>
  <c r="R1547" i="1"/>
  <c r="O1548" i="1"/>
  <c r="P1548" i="1"/>
  <c r="Q1548" i="1"/>
  <c r="R1548" i="1"/>
  <c r="O1549" i="1"/>
  <c r="P1549" i="1"/>
  <c r="Q1549" i="1"/>
  <c r="R1549" i="1"/>
  <c r="O1550" i="1"/>
  <c r="P1550" i="1"/>
  <c r="Q1550" i="1"/>
  <c r="R1550" i="1"/>
  <c r="O1551" i="1"/>
  <c r="P1551" i="1"/>
  <c r="Q1551" i="1"/>
  <c r="R1551" i="1"/>
  <c r="O1552" i="1"/>
  <c r="P1552" i="1"/>
  <c r="Q1552" i="1"/>
  <c r="R1552" i="1"/>
  <c r="O1553" i="1"/>
  <c r="P1553" i="1"/>
  <c r="Q1553" i="1"/>
  <c r="R1553" i="1"/>
  <c r="O1554" i="1"/>
  <c r="P1554" i="1"/>
  <c r="Q1554" i="1"/>
  <c r="R1554" i="1"/>
  <c r="O1555" i="1"/>
  <c r="P1555" i="1"/>
  <c r="Q1555" i="1"/>
  <c r="R1555" i="1"/>
  <c r="O1556" i="1"/>
  <c r="P1556" i="1"/>
  <c r="Q1556" i="1"/>
  <c r="R1556" i="1"/>
  <c r="O1557" i="1"/>
  <c r="P1557" i="1"/>
  <c r="Q1557" i="1"/>
  <c r="R1557" i="1"/>
  <c r="O1558" i="1"/>
  <c r="P1558" i="1"/>
  <c r="Q1558" i="1"/>
  <c r="R1558" i="1"/>
  <c r="O1559" i="1"/>
  <c r="P1559" i="1"/>
  <c r="Q1559" i="1"/>
  <c r="R1559" i="1"/>
  <c r="O1560" i="1"/>
  <c r="P1560" i="1"/>
  <c r="Q1560" i="1"/>
  <c r="R1560" i="1"/>
  <c r="O1561" i="1"/>
  <c r="P1561" i="1"/>
  <c r="Q1561" i="1"/>
  <c r="R1561" i="1"/>
  <c r="O1562" i="1"/>
  <c r="P1562" i="1"/>
  <c r="Q1562" i="1"/>
  <c r="R1562" i="1"/>
  <c r="O1563" i="1"/>
  <c r="P1563" i="1"/>
  <c r="Q1563" i="1"/>
  <c r="R1563" i="1"/>
  <c r="O1564" i="1"/>
  <c r="P1564" i="1"/>
  <c r="Q1564" i="1"/>
  <c r="R1564" i="1"/>
  <c r="O1565" i="1"/>
  <c r="P1565" i="1"/>
  <c r="Q1565" i="1"/>
  <c r="R1565" i="1"/>
  <c r="O1566" i="1"/>
  <c r="P1566" i="1"/>
  <c r="Q1566" i="1"/>
  <c r="R1566" i="1"/>
  <c r="O1567" i="1"/>
  <c r="P1567" i="1"/>
  <c r="Q1567" i="1"/>
  <c r="R1567" i="1"/>
  <c r="O1568" i="1"/>
  <c r="P1568" i="1"/>
  <c r="Q1568" i="1"/>
  <c r="R1568" i="1"/>
  <c r="O1569" i="1"/>
  <c r="P1569" i="1"/>
  <c r="Q1569" i="1"/>
  <c r="R1569" i="1"/>
  <c r="O1570" i="1"/>
  <c r="P1570" i="1"/>
  <c r="Q1570" i="1"/>
  <c r="R1570" i="1"/>
  <c r="O1571" i="1"/>
  <c r="P1571" i="1"/>
  <c r="Q1571" i="1"/>
  <c r="R1571" i="1"/>
  <c r="O1572" i="1"/>
  <c r="P1572" i="1"/>
  <c r="Q1572" i="1"/>
  <c r="R1572" i="1"/>
  <c r="O1573" i="1"/>
  <c r="P1573" i="1"/>
  <c r="Q1573" i="1"/>
  <c r="R1573" i="1"/>
  <c r="O1574" i="1"/>
  <c r="P1574" i="1"/>
  <c r="Q1574" i="1"/>
  <c r="R1574" i="1"/>
  <c r="O1575" i="1"/>
  <c r="P1575" i="1"/>
  <c r="Q1575" i="1"/>
  <c r="R1575" i="1"/>
  <c r="O1576" i="1"/>
  <c r="P1576" i="1"/>
  <c r="Q1576" i="1"/>
  <c r="R1576" i="1"/>
  <c r="O1577" i="1"/>
  <c r="P1577" i="1"/>
  <c r="Q1577" i="1"/>
  <c r="R1577" i="1"/>
  <c r="O1578" i="1"/>
  <c r="P1578" i="1"/>
  <c r="Q1578" i="1"/>
  <c r="R1578" i="1"/>
  <c r="O1579" i="1"/>
  <c r="P1579" i="1"/>
  <c r="Q1579" i="1"/>
  <c r="R1579" i="1"/>
  <c r="O1580" i="1"/>
  <c r="P1580" i="1"/>
  <c r="Q1580" i="1"/>
  <c r="R1580" i="1"/>
  <c r="O1581" i="1"/>
  <c r="P1581" i="1"/>
  <c r="Q1581" i="1"/>
  <c r="R1581" i="1"/>
  <c r="O1582" i="1"/>
  <c r="P1582" i="1"/>
  <c r="Q1582" i="1"/>
  <c r="R1582" i="1"/>
  <c r="O1583" i="1"/>
  <c r="P1583" i="1"/>
  <c r="Q1583" i="1"/>
  <c r="R1583" i="1"/>
  <c r="O1584" i="1"/>
  <c r="P1584" i="1"/>
  <c r="Q1584" i="1"/>
  <c r="R1584" i="1"/>
  <c r="O1585" i="1"/>
  <c r="P1585" i="1"/>
  <c r="Q1585" i="1"/>
  <c r="R1585" i="1"/>
  <c r="O1586" i="1"/>
  <c r="P1586" i="1"/>
  <c r="Q1586" i="1"/>
  <c r="R1586" i="1"/>
  <c r="O1587" i="1"/>
  <c r="P1587" i="1"/>
  <c r="Q1587" i="1"/>
  <c r="R1587" i="1"/>
  <c r="O1588" i="1"/>
  <c r="P1588" i="1"/>
  <c r="Q1588" i="1"/>
  <c r="R1588" i="1"/>
  <c r="O1589" i="1"/>
  <c r="P1589" i="1"/>
  <c r="Q1589" i="1"/>
  <c r="R1589" i="1"/>
  <c r="O1590" i="1"/>
  <c r="P1590" i="1"/>
  <c r="Q1590" i="1"/>
  <c r="R1590" i="1"/>
  <c r="O1591" i="1"/>
  <c r="P1591" i="1"/>
  <c r="Q1591" i="1"/>
  <c r="R1591" i="1"/>
  <c r="O1592" i="1"/>
  <c r="P1592" i="1"/>
  <c r="Q1592" i="1"/>
  <c r="R1592" i="1"/>
  <c r="O1593" i="1"/>
  <c r="P1593" i="1"/>
  <c r="Q1593" i="1"/>
  <c r="R1593" i="1"/>
  <c r="O1594" i="1"/>
  <c r="P1594" i="1"/>
  <c r="Q1594" i="1"/>
  <c r="R1594" i="1"/>
  <c r="O1595" i="1"/>
  <c r="P1595" i="1"/>
  <c r="Q1595" i="1"/>
  <c r="R1595" i="1"/>
  <c r="O1596" i="1"/>
  <c r="P1596" i="1"/>
  <c r="Q1596" i="1"/>
  <c r="R1596" i="1"/>
  <c r="O1597" i="1"/>
  <c r="P1597" i="1"/>
  <c r="Q1597" i="1"/>
  <c r="R1597" i="1"/>
  <c r="O1598" i="1"/>
  <c r="P1598" i="1"/>
  <c r="Q1598" i="1"/>
  <c r="R1598" i="1"/>
  <c r="O1599" i="1"/>
  <c r="P1599" i="1"/>
  <c r="Q1599" i="1"/>
  <c r="R1599" i="1"/>
  <c r="O1600" i="1"/>
  <c r="P1600" i="1"/>
  <c r="Q1600" i="1"/>
  <c r="R1600" i="1"/>
  <c r="O1601" i="1"/>
  <c r="P1601" i="1"/>
  <c r="Q1601" i="1"/>
  <c r="R1601" i="1"/>
  <c r="O1602" i="1"/>
  <c r="P1602" i="1"/>
  <c r="Q1602" i="1"/>
  <c r="R1602" i="1"/>
  <c r="O1603" i="1"/>
  <c r="P1603" i="1"/>
  <c r="Q1603" i="1"/>
  <c r="R1603" i="1"/>
  <c r="O1604" i="1"/>
  <c r="P1604" i="1"/>
  <c r="Q1604" i="1"/>
  <c r="R1604" i="1"/>
  <c r="O1605" i="1"/>
  <c r="P1605" i="1"/>
  <c r="Q1605" i="1"/>
  <c r="R1605" i="1"/>
  <c r="O1606" i="1"/>
  <c r="P1606" i="1"/>
  <c r="Q1606" i="1"/>
  <c r="R1606" i="1"/>
  <c r="O1607" i="1"/>
  <c r="P1607" i="1"/>
  <c r="Q1607" i="1"/>
  <c r="R1607" i="1"/>
  <c r="O1608" i="1"/>
  <c r="P1608" i="1"/>
  <c r="Q1608" i="1"/>
  <c r="R1608" i="1"/>
  <c r="O1609" i="1"/>
  <c r="P1609" i="1"/>
  <c r="Q1609" i="1"/>
  <c r="R1609" i="1"/>
  <c r="O1610" i="1"/>
  <c r="P1610" i="1"/>
  <c r="Q1610" i="1"/>
  <c r="R1610" i="1"/>
  <c r="O1611" i="1"/>
  <c r="P1611" i="1"/>
  <c r="Q1611" i="1"/>
  <c r="R1611" i="1"/>
  <c r="O1612" i="1"/>
  <c r="P1612" i="1"/>
  <c r="Q1612" i="1"/>
  <c r="R1612" i="1"/>
  <c r="O1613" i="1"/>
  <c r="P1613" i="1"/>
  <c r="Q1613" i="1"/>
  <c r="R1613" i="1"/>
  <c r="O1614" i="1"/>
  <c r="P1614" i="1"/>
  <c r="Q1614" i="1"/>
  <c r="R1614" i="1"/>
  <c r="O1615" i="1"/>
  <c r="P1615" i="1"/>
  <c r="Q1615" i="1"/>
  <c r="R1615" i="1"/>
  <c r="O1616" i="1"/>
  <c r="P1616" i="1"/>
  <c r="Q1616" i="1"/>
  <c r="R1616" i="1"/>
  <c r="O1617" i="1"/>
  <c r="P1617" i="1"/>
  <c r="Q1617" i="1"/>
  <c r="R1617" i="1"/>
  <c r="O1618" i="1"/>
  <c r="P1618" i="1"/>
  <c r="Q1618" i="1"/>
  <c r="R1618" i="1"/>
  <c r="O1619" i="1"/>
  <c r="P1619" i="1"/>
  <c r="Q1619" i="1"/>
  <c r="R1619" i="1"/>
  <c r="O1620" i="1"/>
  <c r="P1620" i="1"/>
  <c r="Q1620" i="1"/>
  <c r="R1620" i="1"/>
  <c r="O1621" i="1"/>
  <c r="P1621" i="1"/>
  <c r="Q1621" i="1"/>
  <c r="R1621" i="1"/>
  <c r="O1622" i="1"/>
  <c r="P1622" i="1"/>
  <c r="Q1622" i="1"/>
  <c r="R1622" i="1"/>
  <c r="O1623" i="1"/>
  <c r="P1623" i="1"/>
  <c r="Q1623" i="1"/>
  <c r="R1623" i="1"/>
  <c r="O1624" i="1"/>
  <c r="P1624" i="1"/>
  <c r="Q1624" i="1"/>
  <c r="R1624" i="1"/>
  <c r="O1625" i="1"/>
  <c r="P1625" i="1"/>
  <c r="Q1625" i="1"/>
  <c r="R1625" i="1"/>
  <c r="O1626" i="1"/>
  <c r="P1626" i="1"/>
  <c r="Q1626" i="1"/>
  <c r="R1626" i="1"/>
  <c r="O1627" i="1"/>
  <c r="P1627" i="1"/>
  <c r="Q1627" i="1"/>
  <c r="R1627" i="1"/>
  <c r="O1628" i="1"/>
  <c r="P1628" i="1"/>
  <c r="Q1628" i="1"/>
  <c r="R1628" i="1"/>
  <c r="O1629" i="1"/>
  <c r="P1629" i="1"/>
  <c r="Q1629" i="1"/>
  <c r="R1629" i="1"/>
  <c r="O1630" i="1"/>
  <c r="P1630" i="1"/>
  <c r="Q1630" i="1"/>
  <c r="R1630" i="1"/>
  <c r="O1631" i="1"/>
  <c r="P1631" i="1"/>
  <c r="Q1631" i="1"/>
  <c r="R1631" i="1"/>
  <c r="O1632" i="1"/>
  <c r="P1632" i="1"/>
  <c r="Q1632" i="1"/>
  <c r="R1632" i="1"/>
  <c r="O1633" i="1"/>
  <c r="P1633" i="1"/>
  <c r="Q1633" i="1"/>
  <c r="R1633" i="1"/>
  <c r="O1634" i="1"/>
  <c r="P1634" i="1"/>
  <c r="Q1634" i="1"/>
  <c r="R1634" i="1"/>
  <c r="O1635" i="1"/>
  <c r="P1635" i="1"/>
  <c r="Q1635" i="1"/>
  <c r="R1635" i="1"/>
  <c r="O1636" i="1"/>
  <c r="P1636" i="1"/>
  <c r="Q1636" i="1"/>
  <c r="R1636" i="1"/>
  <c r="O1637" i="1"/>
  <c r="P1637" i="1"/>
  <c r="Q1637" i="1"/>
  <c r="R1637" i="1"/>
  <c r="O1638" i="1"/>
  <c r="P1638" i="1"/>
  <c r="Q1638" i="1"/>
  <c r="R1638" i="1"/>
  <c r="O1639" i="1"/>
  <c r="P1639" i="1"/>
  <c r="Q1639" i="1"/>
  <c r="R1639" i="1"/>
  <c r="O1640" i="1"/>
  <c r="P1640" i="1"/>
  <c r="Q1640" i="1"/>
  <c r="R1640" i="1"/>
  <c r="O1641" i="1"/>
  <c r="P1641" i="1"/>
  <c r="Q1641" i="1"/>
  <c r="R1641" i="1"/>
  <c r="O1642" i="1"/>
  <c r="P1642" i="1"/>
  <c r="Q1642" i="1"/>
  <c r="R1642" i="1"/>
  <c r="O1643" i="1"/>
  <c r="P1643" i="1"/>
  <c r="Q1643" i="1"/>
  <c r="R1643" i="1"/>
  <c r="O1644" i="1"/>
  <c r="P1644" i="1"/>
  <c r="Q1644" i="1"/>
  <c r="R1644" i="1"/>
  <c r="O1645" i="1"/>
  <c r="P1645" i="1"/>
  <c r="Q1645" i="1"/>
  <c r="R1645" i="1"/>
  <c r="O1646" i="1"/>
  <c r="P1646" i="1"/>
  <c r="Q1646" i="1"/>
  <c r="R1646" i="1"/>
  <c r="O1647" i="1"/>
  <c r="P1647" i="1"/>
  <c r="Q1647" i="1"/>
  <c r="R1647" i="1"/>
  <c r="O1648" i="1"/>
  <c r="P1648" i="1"/>
  <c r="Q1648" i="1"/>
  <c r="R1648" i="1"/>
  <c r="O1649" i="1"/>
  <c r="P1649" i="1"/>
  <c r="Q1649" i="1"/>
  <c r="R1649" i="1"/>
  <c r="O1650" i="1"/>
  <c r="P1650" i="1"/>
  <c r="Q1650" i="1"/>
  <c r="R1650" i="1"/>
  <c r="O1651" i="1"/>
  <c r="P1651" i="1"/>
  <c r="Q1651" i="1"/>
  <c r="R1651" i="1"/>
  <c r="O1652" i="1"/>
  <c r="P1652" i="1"/>
  <c r="Q1652" i="1"/>
  <c r="R1652" i="1"/>
  <c r="O1653" i="1"/>
  <c r="P1653" i="1"/>
  <c r="Q1653" i="1"/>
  <c r="R1653" i="1"/>
  <c r="O1654" i="1"/>
  <c r="P1654" i="1"/>
  <c r="Q1654" i="1"/>
  <c r="R1654" i="1"/>
  <c r="O1655" i="1"/>
  <c r="P1655" i="1"/>
  <c r="Q1655" i="1"/>
  <c r="R1655" i="1"/>
  <c r="O1656" i="1"/>
  <c r="P1656" i="1"/>
  <c r="Q1656" i="1"/>
  <c r="R1656" i="1"/>
  <c r="O1657" i="1"/>
  <c r="P1657" i="1"/>
  <c r="Q1657" i="1"/>
  <c r="R1657" i="1"/>
  <c r="O1658" i="1"/>
  <c r="P1658" i="1"/>
  <c r="Q1658" i="1"/>
  <c r="R1658" i="1"/>
  <c r="O1659" i="1"/>
  <c r="P1659" i="1"/>
  <c r="Q1659" i="1"/>
  <c r="R1659" i="1"/>
  <c r="O1660" i="1"/>
  <c r="P1660" i="1"/>
  <c r="Q1660" i="1"/>
  <c r="R1660" i="1"/>
  <c r="O1661" i="1"/>
  <c r="P1661" i="1"/>
  <c r="Q1661" i="1"/>
  <c r="R1661" i="1"/>
  <c r="O1662" i="1"/>
  <c r="P1662" i="1"/>
  <c r="Q1662" i="1"/>
  <c r="R1662" i="1"/>
  <c r="O1663" i="1"/>
  <c r="P1663" i="1"/>
  <c r="Q1663" i="1"/>
  <c r="R1663" i="1"/>
  <c r="O1664" i="1"/>
  <c r="P1664" i="1"/>
  <c r="Q1664" i="1"/>
  <c r="R1664" i="1"/>
  <c r="O1665" i="1"/>
  <c r="P1665" i="1"/>
  <c r="Q1665" i="1"/>
  <c r="R1665" i="1"/>
  <c r="O1666" i="1"/>
  <c r="P1666" i="1"/>
  <c r="Q1666" i="1"/>
  <c r="R1666" i="1"/>
  <c r="O1667" i="1"/>
  <c r="P1667" i="1"/>
  <c r="Q1667" i="1"/>
  <c r="R1667" i="1"/>
  <c r="O1668" i="1"/>
  <c r="P1668" i="1"/>
  <c r="Q1668" i="1"/>
  <c r="R1668" i="1"/>
  <c r="O1669" i="1"/>
  <c r="P1669" i="1"/>
  <c r="Q1669" i="1"/>
  <c r="R1669" i="1"/>
  <c r="O1670" i="1"/>
  <c r="P1670" i="1"/>
  <c r="Q1670" i="1"/>
  <c r="R1670" i="1"/>
  <c r="O1671" i="1"/>
  <c r="P1671" i="1"/>
  <c r="Q1671" i="1"/>
  <c r="R1671" i="1"/>
  <c r="O1672" i="1"/>
  <c r="P1672" i="1"/>
  <c r="Q1672" i="1"/>
  <c r="R1672" i="1"/>
  <c r="O1673" i="1"/>
  <c r="P1673" i="1"/>
  <c r="Q1673" i="1"/>
  <c r="R1673" i="1"/>
  <c r="O1674" i="1"/>
  <c r="P1674" i="1"/>
  <c r="Q1674" i="1"/>
  <c r="R1674" i="1"/>
  <c r="O1675" i="1"/>
  <c r="P1675" i="1"/>
  <c r="Q1675" i="1"/>
  <c r="R1675" i="1"/>
  <c r="O1676" i="1"/>
  <c r="P1676" i="1"/>
  <c r="Q1676" i="1"/>
  <c r="R1676" i="1"/>
  <c r="O1677" i="1"/>
  <c r="P1677" i="1"/>
  <c r="Q1677" i="1"/>
  <c r="R1677" i="1"/>
  <c r="O1678" i="1"/>
  <c r="P1678" i="1"/>
  <c r="Q1678" i="1"/>
  <c r="R1678" i="1"/>
  <c r="O1679" i="1"/>
  <c r="P1679" i="1"/>
  <c r="Q1679" i="1"/>
  <c r="R1679" i="1"/>
  <c r="O1680" i="1"/>
  <c r="P1680" i="1"/>
  <c r="Q1680" i="1"/>
  <c r="R1680" i="1"/>
  <c r="O1681" i="1"/>
  <c r="P1681" i="1"/>
  <c r="Q1681" i="1"/>
  <c r="R1681" i="1"/>
  <c r="O1682" i="1"/>
  <c r="P1682" i="1"/>
  <c r="Q1682" i="1"/>
  <c r="R1682" i="1"/>
  <c r="O1683" i="1"/>
  <c r="P1683" i="1"/>
  <c r="Q1683" i="1"/>
  <c r="R1683" i="1"/>
  <c r="O1684" i="1"/>
  <c r="P1684" i="1"/>
  <c r="Q1684" i="1"/>
  <c r="R1684" i="1"/>
  <c r="O1685" i="1"/>
  <c r="P1685" i="1"/>
  <c r="Q1685" i="1"/>
  <c r="R1685" i="1"/>
  <c r="O1686" i="1"/>
  <c r="P1686" i="1"/>
  <c r="Q1686" i="1"/>
  <c r="R1686" i="1"/>
  <c r="O1687" i="1"/>
  <c r="P1687" i="1"/>
  <c r="Q1687" i="1"/>
  <c r="R1687" i="1"/>
  <c r="O1688" i="1"/>
  <c r="P1688" i="1"/>
  <c r="Q1688" i="1"/>
  <c r="R1688" i="1"/>
  <c r="O1689" i="1"/>
  <c r="P1689" i="1"/>
  <c r="Q1689" i="1"/>
  <c r="R1689" i="1"/>
  <c r="O1690" i="1"/>
  <c r="P1690" i="1"/>
  <c r="Q1690" i="1"/>
  <c r="R1690" i="1"/>
  <c r="O1691" i="1"/>
  <c r="P1691" i="1"/>
  <c r="Q1691" i="1"/>
  <c r="R1691" i="1"/>
  <c r="O1692" i="1"/>
  <c r="P1692" i="1"/>
  <c r="Q1692" i="1"/>
  <c r="R1692" i="1"/>
  <c r="O1693" i="1"/>
  <c r="P1693" i="1"/>
  <c r="Q1693" i="1"/>
  <c r="R1693" i="1"/>
  <c r="O1694" i="1"/>
  <c r="P1694" i="1"/>
  <c r="Q1694" i="1"/>
  <c r="R1694" i="1"/>
  <c r="O1695" i="1"/>
  <c r="P1695" i="1"/>
  <c r="Q1695" i="1"/>
  <c r="R1695" i="1"/>
  <c r="O1696" i="1"/>
  <c r="P1696" i="1"/>
  <c r="Q1696" i="1"/>
  <c r="R1696" i="1"/>
  <c r="O1697" i="1"/>
  <c r="P1697" i="1"/>
  <c r="Q1697" i="1"/>
  <c r="R1697" i="1"/>
  <c r="O1698" i="1"/>
  <c r="P1698" i="1"/>
  <c r="Q1698" i="1"/>
  <c r="R1698" i="1"/>
  <c r="O1699" i="1"/>
  <c r="P1699" i="1"/>
  <c r="Q1699" i="1"/>
  <c r="R1699" i="1"/>
  <c r="O1700" i="1"/>
  <c r="P1700" i="1"/>
  <c r="Q1700" i="1"/>
  <c r="R1700" i="1"/>
  <c r="O1701" i="1"/>
  <c r="P1701" i="1"/>
  <c r="Q1701" i="1"/>
  <c r="R1701" i="1"/>
  <c r="O1702" i="1"/>
  <c r="P1702" i="1"/>
  <c r="Q1702" i="1"/>
  <c r="R1702" i="1"/>
  <c r="O1703" i="1"/>
  <c r="P1703" i="1"/>
  <c r="Q1703" i="1"/>
  <c r="R1703" i="1"/>
  <c r="O1704" i="1"/>
  <c r="P1704" i="1"/>
  <c r="Q1704" i="1"/>
  <c r="R1704" i="1"/>
  <c r="O1705" i="1"/>
  <c r="P1705" i="1"/>
  <c r="Q1705" i="1"/>
  <c r="R1705" i="1"/>
  <c r="O1706" i="1"/>
  <c r="P1706" i="1"/>
  <c r="Q1706" i="1"/>
  <c r="R1706" i="1"/>
  <c r="O1707" i="1"/>
  <c r="P1707" i="1"/>
  <c r="Q1707" i="1"/>
  <c r="R1707" i="1"/>
  <c r="O1708" i="1"/>
  <c r="P1708" i="1"/>
  <c r="Q1708" i="1"/>
  <c r="R1708" i="1"/>
  <c r="O1709" i="1"/>
  <c r="P1709" i="1"/>
  <c r="Q1709" i="1"/>
  <c r="R1709" i="1"/>
  <c r="O1710" i="1"/>
  <c r="P1710" i="1"/>
  <c r="Q1710" i="1"/>
  <c r="R1710" i="1"/>
  <c r="O1711" i="1"/>
  <c r="P1711" i="1"/>
  <c r="Q1711" i="1"/>
  <c r="R1711" i="1"/>
  <c r="O1712" i="1"/>
  <c r="P1712" i="1"/>
  <c r="Q1712" i="1"/>
  <c r="R1712" i="1"/>
  <c r="O1713" i="1"/>
  <c r="P1713" i="1"/>
  <c r="Q1713" i="1"/>
  <c r="R1713" i="1"/>
  <c r="O1714" i="1"/>
  <c r="P1714" i="1"/>
  <c r="Q1714" i="1"/>
  <c r="R1714" i="1"/>
  <c r="O1715" i="1"/>
  <c r="P1715" i="1"/>
  <c r="Q1715" i="1"/>
  <c r="R1715" i="1"/>
  <c r="O1716" i="1"/>
  <c r="P1716" i="1"/>
  <c r="Q1716" i="1"/>
  <c r="R1716" i="1"/>
  <c r="O1717" i="1"/>
  <c r="P1717" i="1"/>
  <c r="Q1717" i="1"/>
  <c r="R1717" i="1"/>
  <c r="O1718" i="1"/>
  <c r="P1718" i="1"/>
  <c r="Q1718" i="1"/>
  <c r="R1718" i="1"/>
  <c r="O1719" i="1"/>
  <c r="P1719" i="1"/>
  <c r="Q1719" i="1"/>
  <c r="R1719" i="1"/>
  <c r="O1720" i="1"/>
  <c r="P1720" i="1"/>
  <c r="Q1720" i="1"/>
  <c r="R1720" i="1"/>
  <c r="O1721" i="1"/>
  <c r="P1721" i="1"/>
  <c r="Q1721" i="1"/>
  <c r="R1721" i="1"/>
  <c r="O1722" i="1"/>
  <c r="P1722" i="1"/>
  <c r="Q1722" i="1"/>
  <c r="R1722" i="1"/>
  <c r="O1723" i="1"/>
  <c r="P1723" i="1"/>
  <c r="Q1723" i="1"/>
  <c r="R1723" i="1"/>
  <c r="O1724" i="1"/>
  <c r="P1724" i="1"/>
  <c r="Q1724" i="1"/>
  <c r="R1724" i="1"/>
  <c r="O1725" i="1"/>
  <c r="P1725" i="1"/>
  <c r="Q1725" i="1"/>
  <c r="R1725" i="1"/>
  <c r="O1726" i="1"/>
  <c r="P1726" i="1"/>
  <c r="Q1726" i="1"/>
  <c r="R1726" i="1"/>
  <c r="O1727" i="1"/>
  <c r="P1727" i="1"/>
  <c r="Q1727" i="1"/>
  <c r="R1727" i="1"/>
  <c r="O1728" i="1"/>
  <c r="P1728" i="1"/>
  <c r="Q1728" i="1"/>
  <c r="R1728" i="1"/>
  <c r="O1729" i="1"/>
  <c r="P1729" i="1"/>
  <c r="Q1729" i="1"/>
  <c r="R1729" i="1"/>
  <c r="O1730" i="1"/>
  <c r="P1730" i="1"/>
  <c r="Q1730" i="1"/>
  <c r="R1730" i="1"/>
  <c r="O1731" i="1"/>
  <c r="P1731" i="1"/>
  <c r="Q1731" i="1"/>
  <c r="R1731" i="1"/>
  <c r="O1732" i="1"/>
  <c r="P1732" i="1"/>
  <c r="Q1732" i="1"/>
  <c r="R1732" i="1"/>
  <c r="O1733" i="1"/>
  <c r="P1733" i="1"/>
  <c r="Q1733" i="1"/>
  <c r="R1733" i="1"/>
  <c r="O1734" i="1"/>
  <c r="P1734" i="1"/>
  <c r="Q1734" i="1"/>
  <c r="R1734" i="1"/>
  <c r="O1735" i="1"/>
  <c r="P1735" i="1"/>
  <c r="Q1735" i="1"/>
  <c r="R1735" i="1"/>
  <c r="O1736" i="1"/>
  <c r="P1736" i="1"/>
  <c r="Q1736" i="1"/>
  <c r="R1736" i="1"/>
  <c r="O1737" i="1"/>
  <c r="P1737" i="1"/>
  <c r="Q1737" i="1"/>
  <c r="R1737" i="1"/>
  <c r="O1738" i="1"/>
  <c r="P1738" i="1"/>
  <c r="Q1738" i="1"/>
  <c r="R1738" i="1"/>
  <c r="O1739" i="1"/>
  <c r="P1739" i="1"/>
  <c r="Q1739" i="1"/>
  <c r="R1739" i="1"/>
  <c r="O1740" i="1"/>
  <c r="P1740" i="1"/>
  <c r="Q1740" i="1"/>
  <c r="R1740" i="1"/>
  <c r="O1741" i="1"/>
  <c r="P1741" i="1"/>
  <c r="Q1741" i="1"/>
  <c r="R1741" i="1"/>
  <c r="O1742" i="1"/>
  <c r="P1742" i="1"/>
  <c r="Q1742" i="1"/>
  <c r="R1742" i="1"/>
  <c r="O1743" i="1"/>
  <c r="P1743" i="1"/>
  <c r="Q1743" i="1"/>
  <c r="R1743" i="1"/>
  <c r="O1744" i="1"/>
  <c r="P1744" i="1"/>
  <c r="Q1744" i="1"/>
  <c r="R1744" i="1"/>
  <c r="O1745" i="1"/>
  <c r="P1745" i="1"/>
  <c r="Q1745" i="1"/>
  <c r="R1745" i="1"/>
  <c r="O1746" i="1"/>
  <c r="P1746" i="1"/>
  <c r="Q1746" i="1"/>
  <c r="R1746" i="1"/>
  <c r="O1747" i="1"/>
  <c r="P1747" i="1"/>
  <c r="Q1747" i="1"/>
  <c r="R1747" i="1"/>
  <c r="O1748" i="1"/>
  <c r="P1748" i="1"/>
  <c r="Q1748" i="1"/>
  <c r="R1748" i="1"/>
  <c r="O1749" i="1"/>
  <c r="P1749" i="1"/>
  <c r="Q1749" i="1"/>
  <c r="R1749" i="1"/>
  <c r="O1750" i="1"/>
  <c r="P1750" i="1"/>
  <c r="Q1750" i="1"/>
  <c r="R1750" i="1"/>
  <c r="O1751" i="1"/>
  <c r="P1751" i="1"/>
  <c r="Q1751" i="1"/>
  <c r="R1751" i="1"/>
  <c r="O1752" i="1"/>
  <c r="P1752" i="1"/>
  <c r="Q1752" i="1"/>
  <c r="R1752" i="1"/>
  <c r="O1753" i="1"/>
  <c r="P1753" i="1"/>
  <c r="Q1753" i="1"/>
  <c r="R1753" i="1"/>
  <c r="O1754" i="1"/>
  <c r="P1754" i="1"/>
  <c r="Q1754" i="1"/>
  <c r="R1754" i="1"/>
  <c r="O1755" i="1"/>
  <c r="P1755" i="1"/>
  <c r="Q1755" i="1"/>
  <c r="R1755" i="1"/>
  <c r="O1756" i="1"/>
  <c r="P1756" i="1"/>
  <c r="Q1756" i="1"/>
  <c r="R1756" i="1"/>
  <c r="O1757" i="1"/>
  <c r="P1757" i="1"/>
  <c r="Q1757" i="1"/>
  <c r="R1757" i="1"/>
  <c r="O1758" i="1"/>
  <c r="P1758" i="1"/>
  <c r="Q1758" i="1"/>
  <c r="R1758" i="1"/>
  <c r="O1759" i="1"/>
  <c r="P1759" i="1"/>
  <c r="Q1759" i="1"/>
  <c r="R1759" i="1"/>
  <c r="O1760" i="1"/>
  <c r="P1760" i="1"/>
  <c r="Q1760" i="1"/>
  <c r="R1760" i="1"/>
  <c r="O1761" i="1"/>
  <c r="P1761" i="1"/>
  <c r="Q1761" i="1"/>
  <c r="R1761" i="1"/>
  <c r="O1762" i="1"/>
  <c r="P1762" i="1"/>
  <c r="Q1762" i="1"/>
  <c r="R1762" i="1"/>
  <c r="O1763" i="1"/>
  <c r="P1763" i="1"/>
  <c r="Q1763" i="1"/>
  <c r="R1763" i="1"/>
  <c r="O1764" i="1"/>
  <c r="P1764" i="1"/>
  <c r="Q1764" i="1"/>
  <c r="R1764" i="1"/>
  <c r="O1765" i="1"/>
  <c r="P1765" i="1"/>
  <c r="Q1765" i="1"/>
  <c r="R1765" i="1"/>
  <c r="O1766" i="1"/>
  <c r="P1766" i="1"/>
  <c r="Q1766" i="1"/>
  <c r="R1766" i="1"/>
  <c r="O1767" i="1"/>
  <c r="P1767" i="1"/>
  <c r="Q1767" i="1"/>
  <c r="R1767" i="1"/>
  <c r="O1768" i="1"/>
  <c r="P1768" i="1"/>
  <c r="Q1768" i="1"/>
  <c r="R1768" i="1"/>
  <c r="O1769" i="1"/>
  <c r="P1769" i="1"/>
  <c r="Q1769" i="1"/>
  <c r="R1769" i="1"/>
  <c r="O1770" i="1"/>
  <c r="P1770" i="1"/>
  <c r="Q1770" i="1"/>
  <c r="R1770" i="1"/>
  <c r="O1771" i="1"/>
  <c r="P1771" i="1"/>
  <c r="Q1771" i="1"/>
  <c r="R1771" i="1"/>
  <c r="O1772" i="1"/>
  <c r="P1772" i="1"/>
  <c r="Q1772" i="1"/>
  <c r="R1772" i="1"/>
  <c r="O1773" i="1"/>
  <c r="P1773" i="1"/>
  <c r="Q1773" i="1"/>
  <c r="R1773" i="1"/>
  <c r="O1774" i="1"/>
  <c r="P1774" i="1"/>
  <c r="Q1774" i="1"/>
  <c r="R1774" i="1"/>
  <c r="O1775" i="1"/>
  <c r="P1775" i="1"/>
  <c r="Q1775" i="1"/>
  <c r="R1775" i="1"/>
  <c r="O1776" i="1"/>
  <c r="P1776" i="1"/>
  <c r="Q1776" i="1"/>
  <c r="R1776" i="1"/>
  <c r="O1777" i="1"/>
  <c r="P1777" i="1"/>
  <c r="Q1777" i="1"/>
  <c r="R1777" i="1"/>
  <c r="O1778" i="1"/>
  <c r="P1778" i="1"/>
  <c r="Q1778" i="1"/>
  <c r="R1778" i="1"/>
  <c r="O1779" i="1"/>
  <c r="P1779" i="1"/>
  <c r="Q1779" i="1"/>
  <c r="R1779" i="1"/>
  <c r="O1780" i="1"/>
  <c r="P1780" i="1"/>
  <c r="Q1780" i="1"/>
  <c r="R1780" i="1"/>
  <c r="O1781" i="1"/>
  <c r="P1781" i="1"/>
  <c r="Q1781" i="1"/>
  <c r="R1781" i="1"/>
  <c r="O1782" i="1"/>
  <c r="P1782" i="1"/>
  <c r="Q1782" i="1"/>
  <c r="R1782" i="1"/>
  <c r="O1783" i="1"/>
  <c r="P1783" i="1"/>
  <c r="Q1783" i="1"/>
  <c r="R1783" i="1"/>
  <c r="O1784" i="1"/>
  <c r="P1784" i="1"/>
  <c r="Q1784" i="1"/>
  <c r="R1784" i="1"/>
  <c r="O1785" i="1"/>
  <c r="P1785" i="1"/>
  <c r="Q1785" i="1"/>
  <c r="R1785" i="1"/>
  <c r="O1786" i="1"/>
  <c r="P1786" i="1"/>
  <c r="Q1786" i="1"/>
  <c r="R1786" i="1"/>
  <c r="O1787" i="1"/>
  <c r="P1787" i="1"/>
  <c r="Q1787" i="1"/>
  <c r="R1787" i="1"/>
  <c r="O1788" i="1"/>
  <c r="P1788" i="1"/>
  <c r="Q1788" i="1"/>
  <c r="R1788" i="1"/>
  <c r="O1789" i="1"/>
  <c r="P1789" i="1"/>
  <c r="Q1789" i="1"/>
  <c r="R1789" i="1"/>
  <c r="O1790" i="1"/>
  <c r="P1790" i="1"/>
  <c r="Q1790" i="1"/>
  <c r="R1790" i="1"/>
  <c r="O1791" i="1"/>
  <c r="P1791" i="1"/>
  <c r="Q1791" i="1"/>
  <c r="R1791" i="1"/>
  <c r="O1792" i="1"/>
  <c r="P1792" i="1"/>
  <c r="Q1792" i="1"/>
  <c r="R1792" i="1"/>
  <c r="O1793" i="1"/>
  <c r="P1793" i="1"/>
  <c r="Q1793" i="1"/>
  <c r="R1793" i="1"/>
  <c r="O1794" i="1"/>
  <c r="P1794" i="1"/>
  <c r="Q1794" i="1"/>
  <c r="R1794" i="1"/>
  <c r="O1795" i="1"/>
  <c r="P1795" i="1"/>
  <c r="Q1795" i="1"/>
  <c r="R1795" i="1"/>
  <c r="O1796" i="1"/>
  <c r="P1796" i="1"/>
  <c r="Q1796" i="1"/>
  <c r="R1796" i="1"/>
  <c r="O1797" i="1"/>
  <c r="P1797" i="1"/>
  <c r="Q1797" i="1"/>
  <c r="R1797" i="1"/>
  <c r="O1798" i="1"/>
  <c r="P1798" i="1"/>
  <c r="Q1798" i="1"/>
  <c r="R1798" i="1"/>
  <c r="O1799" i="1"/>
  <c r="P1799" i="1"/>
  <c r="Q1799" i="1"/>
  <c r="R1799" i="1"/>
  <c r="O1800" i="1"/>
  <c r="P1800" i="1"/>
  <c r="Q1800" i="1"/>
  <c r="R1800" i="1"/>
  <c r="O1801" i="1"/>
  <c r="P1801" i="1"/>
  <c r="Q1801" i="1"/>
  <c r="R1801" i="1"/>
  <c r="O1802" i="1"/>
  <c r="P1802" i="1"/>
  <c r="Q1802" i="1"/>
  <c r="R1802" i="1"/>
  <c r="O1803" i="1"/>
  <c r="P1803" i="1"/>
  <c r="Q1803" i="1"/>
  <c r="R1803" i="1"/>
  <c r="O1804" i="1"/>
  <c r="P1804" i="1"/>
  <c r="Q1804" i="1"/>
  <c r="R1804" i="1"/>
  <c r="O1805" i="1"/>
  <c r="P1805" i="1"/>
  <c r="Q1805" i="1"/>
  <c r="R1805" i="1"/>
  <c r="O1806" i="1"/>
  <c r="P1806" i="1"/>
  <c r="Q1806" i="1"/>
  <c r="R1806" i="1"/>
  <c r="O1807" i="1"/>
  <c r="P1807" i="1"/>
  <c r="Q1807" i="1"/>
  <c r="R1807" i="1"/>
  <c r="O1808" i="1"/>
  <c r="P1808" i="1"/>
  <c r="Q1808" i="1"/>
  <c r="R1808" i="1"/>
  <c r="O1809" i="1"/>
  <c r="P1809" i="1"/>
  <c r="Q1809" i="1"/>
  <c r="R1809" i="1"/>
  <c r="O1810" i="1"/>
  <c r="P1810" i="1"/>
  <c r="Q1810" i="1"/>
  <c r="R1810" i="1"/>
  <c r="O1811" i="1"/>
  <c r="P1811" i="1"/>
  <c r="Q1811" i="1"/>
  <c r="R1811" i="1"/>
  <c r="O1812" i="1"/>
  <c r="P1812" i="1"/>
  <c r="Q1812" i="1"/>
  <c r="R1812" i="1"/>
  <c r="O1813" i="1"/>
  <c r="P1813" i="1"/>
  <c r="Q1813" i="1"/>
  <c r="R1813" i="1"/>
  <c r="O1814" i="1"/>
  <c r="P1814" i="1"/>
  <c r="Q1814" i="1"/>
  <c r="R1814" i="1"/>
  <c r="O1815" i="1"/>
  <c r="P1815" i="1"/>
  <c r="Q1815" i="1"/>
  <c r="R1815" i="1"/>
  <c r="O1816" i="1"/>
  <c r="P1816" i="1"/>
  <c r="Q1816" i="1"/>
  <c r="R1816" i="1"/>
  <c r="O1817" i="1"/>
  <c r="P1817" i="1"/>
  <c r="Q1817" i="1"/>
  <c r="R1817" i="1"/>
  <c r="O1818" i="1"/>
  <c r="P1818" i="1"/>
  <c r="Q1818" i="1"/>
  <c r="R1818" i="1"/>
  <c r="O1819" i="1"/>
  <c r="P1819" i="1"/>
  <c r="Q1819" i="1"/>
  <c r="R1819" i="1"/>
  <c r="O1820" i="1"/>
  <c r="P1820" i="1"/>
  <c r="Q1820" i="1"/>
  <c r="R1820" i="1"/>
  <c r="O1821" i="1"/>
  <c r="P1821" i="1"/>
  <c r="Q1821" i="1"/>
  <c r="R1821" i="1"/>
  <c r="O1822" i="1"/>
  <c r="P1822" i="1"/>
  <c r="Q1822" i="1"/>
  <c r="R1822" i="1"/>
  <c r="O1823" i="1"/>
  <c r="P1823" i="1"/>
  <c r="Q1823" i="1"/>
  <c r="R1823" i="1"/>
  <c r="O1824" i="1"/>
  <c r="P1824" i="1"/>
  <c r="Q1824" i="1"/>
  <c r="R1824" i="1"/>
  <c r="O1825" i="1"/>
  <c r="P1825" i="1"/>
  <c r="Q1825" i="1"/>
  <c r="R1825" i="1"/>
  <c r="O1826" i="1"/>
  <c r="P1826" i="1"/>
  <c r="Q1826" i="1"/>
  <c r="R1826" i="1"/>
  <c r="O1827" i="1"/>
  <c r="P1827" i="1"/>
  <c r="Q1827" i="1"/>
  <c r="R1827" i="1"/>
  <c r="O1828" i="1"/>
  <c r="P1828" i="1"/>
  <c r="Q1828" i="1"/>
  <c r="R1828" i="1"/>
  <c r="O1829" i="1"/>
  <c r="P1829" i="1"/>
  <c r="Q1829" i="1"/>
  <c r="R1829" i="1"/>
  <c r="O1830" i="1"/>
  <c r="P1830" i="1"/>
  <c r="Q1830" i="1"/>
  <c r="R1830" i="1"/>
  <c r="O1831" i="1"/>
  <c r="P1831" i="1"/>
  <c r="Q1831" i="1"/>
  <c r="R1831" i="1"/>
  <c r="O1832" i="1"/>
  <c r="P1832" i="1"/>
  <c r="Q1832" i="1"/>
  <c r="R1832" i="1"/>
  <c r="O1833" i="1"/>
  <c r="P1833" i="1"/>
  <c r="Q1833" i="1"/>
  <c r="R1833" i="1"/>
  <c r="O1834" i="1"/>
  <c r="P1834" i="1"/>
  <c r="Q1834" i="1"/>
  <c r="R1834" i="1"/>
  <c r="O1835" i="1"/>
  <c r="P1835" i="1"/>
  <c r="Q1835" i="1"/>
  <c r="R1835" i="1"/>
  <c r="O1836" i="1"/>
  <c r="P1836" i="1"/>
  <c r="Q1836" i="1"/>
  <c r="R1836" i="1"/>
  <c r="O1837" i="1"/>
  <c r="P1837" i="1"/>
  <c r="Q1837" i="1"/>
  <c r="R1837" i="1"/>
  <c r="O1838" i="1"/>
  <c r="P1838" i="1"/>
  <c r="Q1838" i="1"/>
  <c r="R1838" i="1"/>
  <c r="O1839" i="1"/>
  <c r="P1839" i="1"/>
  <c r="Q1839" i="1"/>
  <c r="R1839" i="1"/>
  <c r="O1840" i="1"/>
  <c r="P1840" i="1"/>
  <c r="Q1840" i="1"/>
  <c r="R1840" i="1"/>
  <c r="O1841" i="1"/>
  <c r="P1841" i="1"/>
  <c r="Q1841" i="1"/>
  <c r="R1841" i="1"/>
  <c r="O1842" i="1"/>
  <c r="P1842" i="1"/>
  <c r="Q1842" i="1"/>
  <c r="R1842" i="1"/>
  <c r="O1843" i="1"/>
  <c r="P1843" i="1"/>
  <c r="Q1843" i="1"/>
  <c r="R1843" i="1"/>
  <c r="O1844" i="1"/>
  <c r="P1844" i="1"/>
  <c r="Q1844" i="1"/>
  <c r="R1844" i="1"/>
  <c r="O1845" i="1"/>
  <c r="P1845" i="1"/>
  <c r="Q1845" i="1"/>
  <c r="R1845" i="1"/>
  <c r="O1846" i="1"/>
  <c r="P1846" i="1"/>
  <c r="Q1846" i="1"/>
  <c r="R1846" i="1"/>
  <c r="O1847" i="1"/>
  <c r="P1847" i="1"/>
  <c r="Q1847" i="1"/>
  <c r="R1847" i="1"/>
  <c r="O1848" i="1"/>
  <c r="P1848" i="1"/>
  <c r="Q1848" i="1"/>
  <c r="R1848" i="1"/>
  <c r="O1849" i="1"/>
  <c r="P1849" i="1"/>
  <c r="Q1849" i="1"/>
  <c r="R1849" i="1"/>
  <c r="O1850" i="1"/>
  <c r="P1850" i="1"/>
  <c r="Q1850" i="1"/>
  <c r="R1850" i="1"/>
  <c r="O1851" i="1"/>
  <c r="P1851" i="1"/>
  <c r="Q1851" i="1"/>
  <c r="R1851" i="1"/>
  <c r="O1852" i="1"/>
  <c r="P1852" i="1"/>
  <c r="Q1852" i="1"/>
  <c r="R1852" i="1"/>
  <c r="O1853" i="1"/>
  <c r="P1853" i="1"/>
  <c r="Q1853" i="1"/>
  <c r="R1853" i="1"/>
  <c r="O1854" i="1"/>
  <c r="P1854" i="1"/>
  <c r="Q1854" i="1"/>
  <c r="R1854" i="1"/>
  <c r="O1855" i="1"/>
  <c r="P1855" i="1"/>
  <c r="Q1855" i="1"/>
  <c r="R1855" i="1"/>
  <c r="O1856" i="1"/>
  <c r="P1856" i="1"/>
  <c r="Q1856" i="1"/>
  <c r="R1856" i="1"/>
  <c r="O1857" i="1"/>
  <c r="P1857" i="1"/>
  <c r="Q1857" i="1"/>
  <c r="R1857" i="1"/>
  <c r="O1858" i="1"/>
  <c r="P1858" i="1"/>
  <c r="Q1858" i="1"/>
  <c r="R1858" i="1"/>
  <c r="O1859" i="1"/>
  <c r="P1859" i="1"/>
  <c r="Q1859" i="1"/>
  <c r="R1859" i="1"/>
  <c r="O1860" i="1"/>
  <c r="P1860" i="1"/>
  <c r="Q1860" i="1"/>
  <c r="R1860" i="1"/>
  <c r="O1861" i="1"/>
  <c r="P1861" i="1"/>
  <c r="Q1861" i="1"/>
  <c r="R1861" i="1"/>
  <c r="O1862" i="1"/>
  <c r="P1862" i="1"/>
  <c r="Q1862" i="1"/>
  <c r="R1862" i="1"/>
  <c r="O1863" i="1"/>
  <c r="P1863" i="1"/>
  <c r="Q1863" i="1"/>
  <c r="R1863" i="1"/>
  <c r="O1864" i="1"/>
  <c r="P1864" i="1"/>
  <c r="Q1864" i="1"/>
  <c r="R1864" i="1"/>
  <c r="O1865" i="1"/>
  <c r="P1865" i="1"/>
  <c r="Q1865" i="1"/>
  <c r="R1865" i="1"/>
  <c r="O1866" i="1"/>
  <c r="P1866" i="1"/>
  <c r="Q1866" i="1"/>
  <c r="R1866" i="1"/>
  <c r="O1867" i="1"/>
  <c r="P1867" i="1"/>
  <c r="Q1867" i="1"/>
  <c r="R1867" i="1"/>
  <c r="O1868" i="1"/>
  <c r="P1868" i="1"/>
  <c r="Q1868" i="1"/>
  <c r="R1868" i="1"/>
  <c r="O1869" i="1"/>
  <c r="P1869" i="1"/>
  <c r="Q1869" i="1"/>
  <c r="R1869" i="1"/>
  <c r="O1870" i="1"/>
  <c r="P1870" i="1"/>
  <c r="Q1870" i="1"/>
  <c r="R1870" i="1"/>
  <c r="O1871" i="1"/>
  <c r="P1871" i="1"/>
  <c r="Q1871" i="1"/>
  <c r="R1871" i="1"/>
  <c r="O1872" i="1"/>
  <c r="P1872" i="1"/>
  <c r="Q1872" i="1"/>
  <c r="R1872" i="1"/>
  <c r="O1873" i="1"/>
  <c r="P1873" i="1"/>
  <c r="Q1873" i="1"/>
  <c r="R1873" i="1"/>
  <c r="O1874" i="1"/>
  <c r="P1874" i="1"/>
  <c r="Q1874" i="1"/>
  <c r="R1874" i="1"/>
  <c r="O1875" i="1"/>
  <c r="P1875" i="1"/>
  <c r="Q1875" i="1"/>
  <c r="R1875" i="1"/>
  <c r="O1876" i="1"/>
  <c r="P1876" i="1"/>
  <c r="Q1876" i="1"/>
  <c r="R1876" i="1"/>
  <c r="O1877" i="1"/>
  <c r="P1877" i="1"/>
  <c r="Q1877" i="1"/>
  <c r="R1877" i="1"/>
  <c r="O1878" i="1"/>
  <c r="P1878" i="1"/>
  <c r="Q1878" i="1"/>
  <c r="R1878" i="1"/>
  <c r="O1879" i="1"/>
  <c r="P1879" i="1"/>
  <c r="Q1879" i="1"/>
  <c r="R1879" i="1"/>
  <c r="O1880" i="1"/>
  <c r="P1880" i="1"/>
  <c r="Q1880" i="1"/>
  <c r="R1880" i="1"/>
  <c r="O1881" i="1"/>
  <c r="P1881" i="1"/>
  <c r="Q1881" i="1"/>
  <c r="R1881" i="1"/>
  <c r="O1882" i="1"/>
  <c r="P1882" i="1"/>
  <c r="Q1882" i="1"/>
  <c r="R1882" i="1"/>
  <c r="O1883" i="1"/>
  <c r="P1883" i="1"/>
  <c r="Q1883" i="1"/>
  <c r="R1883" i="1"/>
  <c r="O1884" i="1"/>
  <c r="P1884" i="1"/>
  <c r="Q1884" i="1"/>
  <c r="R1884" i="1"/>
  <c r="O1885" i="1"/>
  <c r="P1885" i="1"/>
  <c r="Q1885" i="1"/>
  <c r="R1885" i="1"/>
  <c r="O1886" i="1"/>
  <c r="P1886" i="1"/>
  <c r="Q1886" i="1"/>
  <c r="R1886" i="1"/>
  <c r="O1887" i="1"/>
  <c r="P1887" i="1"/>
  <c r="Q1887" i="1"/>
  <c r="R1887" i="1"/>
  <c r="O1888" i="1"/>
  <c r="P1888" i="1"/>
  <c r="Q1888" i="1"/>
  <c r="R1888" i="1"/>
  <c r="O1889" i="1"/>
  <c r="P1889" i="1"/>
  <c r="Q1889" i="1"/>
  <c r="R1889" i="1"/>
  <c r="O1890" i="1"/>
  <c r="P1890" i="1"/>
  <c r="Q1890" i="1"/>
  <c r="R1890" i="1"/>
  <c r="O1891" i="1"/>
  <c r="P1891" i="1"/>
  <c r="Q1891" i="1"/>
  <c r="R1891" i="1"/>
  <c r="O1892" i="1"/>
  <c r="P1892" i="1"/>
  <c r="Q1892" i="1"/>
  <c r="R1892" i="1"/>
  <c r="O1893" i="1"/>
  <c r="P1893" i="1"/>
  <c r="Q1893" i="1"/>
  <c r="R1893" i="1"/>
  <c r="O1894" i="1"/>
  <c r="P1894" i="1"/>
  <c r="Q1894" i="1"/>
  <c r="R1894" i="1"/>
  <c r="O1895" i="1"/>
  <c r="P1895" i="1"/>
  <c r="Q1895" i="1"/>
  <c r="R1895" i="1"/>
  <c r="O1896" i="1"/>
  <c r="P1896" i="1"/>
  <c r="Q1896" i="1"/>
  <c r="R1896" i="1"/>
  <c r="O1897" i="1"/>
  <c r="P1897" i="1"/>
  <c r="Q1897" i="1"/>
  <c r="R1897" i="1"/>
  <c r="O1898" i="1"/>
  <c r="P1898" i="1"/>
  <c r="Q1898" i="1"/>
  <c r="R1898" i="1"/>
  <c r="O1899" i="1"/>
  <c r="P1899" i="1"/>
  <c r="Q1899" i="1"/>
  <c r="R1899" i="1"/>
  <c r="O1900" i="1"/>
  <c r="P1900" i="1"/>
  <c r="Q1900" i="1"/>
  <c r="R1900" i="1"/>
  <c r="O1901" i="1"/>
  <c r="P1901" i="1"/>
  <c r="Q1901" i="1"/>
  <c r="R1901" i="1"/>
  <c r="O1902" i="1"/>
  <c r="P1902" i="1"/>
  <c r="Q1902" i="1"/>
  <c r="R1902" i="1"/>
  <c r="O1903" i="1"/>
  <c r="P1903" i="1"/>
  <c r="Q1903" i="1"/>
  <c r="R1903" i="1"/>
  <c r="O1904" i="1"/>
  <c r="P1904" i="1"/>
  <c r="Q1904" i="1"/>
  <c r="R1904" i="1"/>
  <c r="O1905" i="1"/>
  <c r="P1905" i="1"/>
  <c r="Q1905" i="1"/>
  <c r="R1905" i="1"/>
  <c r="O1906" i="1"/>
  <c r="P1906" i="1"/>
  <c r="Q1906" i="1"/>
  <c r="R1906" i="1"/>
  <c r="O1907" i="1"/>
  <c r="P1907" i="1"/>
  <c r="Q1907" i="1"/>
  <c r="R1907" i="1"/>
  <c r="O1908" i="1"/>
  <c r="P1908" i="1"/>
  <c r="Q1908" i="1"/>
  <c r="R1908" i="1"/>
  <c r="O1909" i="1"/>
  <c r="P1909" i="1"/>
  <c r="Q1909" i="1"/>
  <c r="R1909" i="1"/>
  <c r="O1910" i="1"/>
  <c r="P1910" i="1"/>
  <c r="Q1910" i="1"/>
  <c r="R1910" i="1"/>
  <c r="O1911" i="1"/>
  <c r="P1911" i="1"/>
  <c r="Q1911" i="1"/>
  <c r="R1911" i="1"/>
  <c r="O1912" i="1"/>
  <c r="P1912" i="1"/>
  <c r="Q1912" i="1"/>
  <c r="R1912" i="1"/>
  <c r="O1913" i="1"/>
  <c r="P1913" i="1"/>
  <c r="Q1913" i="1"/>
  <c r="R1913" i="1"/>
  <c r="O1914" i="1"/>
  <c r="P1914" i="1"/>
  <c r="Q1914" i="1"/>
  <c r="R1914" i="1"/>
  <c r="O1915" i="1"/>
  <c r="P1915" i="1"/>
  <c r="Q1915" i="1"/>
  <c r="R1915" i="1"/>
  <c r="O1916" i="1"/>
  <c r="P1916" i="1"/>
  <c r="Q1916" i="1"/>
  <c r="R1916" i="1"/>
  <c r="O1917" i="1"/>
  <c r="P1917" i="1"/>
  <c r="Q1917" i="1"/>
  <c r="R1917" i="1"/>
  <c r="O1918" i="1"/>
  <c r="P1918" i="1"/>
  <c r="Q1918" i="1"/>
  <c r="R1918" i="1"/>
  <c r="O1919" i="1"/>
  <c r="P1919" i="1"/>
  <c r="Q1919" i="1"/>
  <c r="R1919" i="1"/>
  <c r="O1920" i="1"/>
  <c r="P1920" i="1"/>
  <c r="Q1920" i="1"/>
  <c r="R1920" i="1"/>
  <c r="O1921" i="1"/>
  <c r="P1921" i="1"/>
  <c r="Q1921" i="1"/>
  <c r="R1921" i="1"/>
  <c r="O1922" i="1"/>
  <c r="P1922" i="1"/>
  <c r="Q1922" i="1"/>
  <c r="R1922" i="1"/>
  <c r="O1923" i="1"/>
  <c r="P1923" i="1"/>
  <c r="Q1923" i="1"/>
  <c r="R1923" i="1"/>
  <c r="O1924" i="1"/>
  <c r="P1924" i="1"/>
  <c r="Q1924" i="1"/>
  <c r="R1924" i="1"/>
  <c r="O1925" i="1"/>
  <c r="P1925" i="1"/>
  <c r="Q1925" i="1"/>
  <c r="R1925" i="1"/>
  <c r="O1926" i="1"/>
  <c r="P1926" i="1"/>
  <c r="Q1926" i="1"/>
  <c r="R1926" i="1"/>
  <c r="O1927" i="1"/>
  <c r="P1927" i="1"/>
  <c r="Q1927" i="1"/>
  <c r="R1927" i="1"/>
  <c r="O1928" i="1"/>
  <c r="P1928" i="1"/>
  <c r="Q1928" i="1"/>
  <c r="R1928" i="1"/>
  <c r="O1929" i="1"/>
  <c r="P1929" i="1"/>
  <c r="Q1929" i="1"/>
  <c r="R1929" i="1"/>
  <c r="O1930" i="1"/>
  <c r="P1930" i="1"/>
  <c r="Q1930" i="1"/>
  <c r="R1930" i="1"/>
  <c r="O1931" i="1"/>
  <c r="P1931" i="1"/>
  <c r="Q1931" i="1"/>
  <c r="R1931" i="1"/>
  <c r="O1932" i="1"/>
  <c r="P1932" i="1"/>
  <c r="Q1932" i="1"/>
  <c r="R1932" i="1"/>
  <c r="O1933" i="1"/>
  <c r="P1933" i="1"/>
  <c r="Q1933" i="1"/>
  <c r="R1933" i="1"/>
  <c r="O1934" i="1"/>
  <c r="P1934" i="1"/>
  <c r="Q1934" i="1"/>
  <c r="R1934" i="1"/>
  <c r="O1935" i="1"/>
  <c r="P1935" i="1"/>
  <c r="Q1935" i="1"/>
  <c r="R1935" i="1"/>
  <c r="O1936" i="1"/>
  <c r="P1936" i="1"/>
  <c r="Q1936" i="1"/>
  <c r="R1936" i="1"/>
  <c r="O1937" i="1"/>
  <c r="P1937" i="1"/>
  <c r="Q1937" i="1"/>
  <c r="R1937" i="1"/>
  <c r="O1938" i="1"/>
  <c r="P1938" i="1"/>
  <c r="Q1938" i="1"/>
  <c r="R1938" i="1"/>
  <c r="O1939" i="1"/>
  <c r="P1939" i="1"/>
  <c r="Q1939" i="1"/>
  <c r="R1939" i="1"/>
  <c r="O1940" i="1"/>
  <c r="P1940" i="1"/>
  <c r="Q1940" i="1"/>
  <c r="R1940" i="1"/>
  <c r="O1941" i="1"/>
  <c r="P1941" i="1"/>
  <c r="Q1941" i="1"/>
  <c r="R1941" i="1"/>
  <c r="O1942" i="1"/>
  <c r="P1942" i="1"/>
  <c r="Q1942" i="1"/>
  <c r="R1942" i="1"/>
  <c r="O1943" i="1"/>
  <c r="P1943" i="1"/>
  <c r="Q1943" i="1"/>
  <c r="R1943" i="1"/>
  <c r="O1944" i="1"/>
  <c r="P1944" i="1"/>
  <c r="Q1944" i="1"/>
  <c r="R1944" i="1"/>
  <c r="O1945" i="1"/>
  <c r="P1945" i="1"/>
  <c r="Q1945" i="1"/>
  <c r="R1945" i="1"/>
  <c r="O1946" i="1"/>
  <c r="P1946" i="1"/>
  <c r="Q1946" i="1"/>
  <c r="R1946" i="1"/>
  <c r="O1947" i="1"/>
  <c r="P1947" i="1"/>
  <c r="Q1947" i="1"/>
  <c r="R1947" i="1"/>
  <c r="O1948" i="1"/>
  <c r="P1948" i="1"/>
  <c r="Q1948" i="1"/>
  <c r="R1948" i="1"/>
  <c r="O1949" i="1"/>
  <c r="P1949" i="1"/>
  <c r="Q1949" i="1"/>
  <c r="R1949" i="1"/>
  <c r="O1950" i="1"/>
  <c r="P1950" i="1"/>
  <c r="Q1950" i="1"/>
  <c r="R1950" i="1"/>
  <c r="O1951" i="1"/>
  <c r="P1951" i="1"/>
  <c r="Q1951" i="1"/>
  <c r="R1951" i="1"/>
  <c r="O1952" i="1"/>
  <c r="P1952" i="1"/>
  <c r="Q1952" i="1"/>
  <c r="R1952" i="1"/>
  <c r="O1953" i="1"/>
  <c r="P1953" i="1"/>
  <c r="Q1953" i="1"/>
  <c r="R1953" i="1"/>
  <c r="O1954" i="1"/>
  <c r="P1954" i="1"/>
  <c r="Q1954" i="1"/>
  <c r="R1954" i="1"/>
  <c r="O1955" i="1"/>
  <c r="P1955" i="1"/>
  <c r="Q1955" i="1"/>
  <c r="R1955" i="1"/>
  <c r="O1956" i="1"/>
  <c r="P1956" i="1"/>
  <c r="Q1956" i="1"/>
  <c r="R1956" i="1"/>
  <c r="O1957" i="1"/>
  <c r="P1957" i="1"/>
  <c r="Q1957" i="1"/>
  <c r="R1957" i="1"/>
  <c r="O1958" i="1"/>
  <c r="P1958" i="1"/>
  <c r="Q1958" i="1"/>
  <c r="R1958" i="1"/>
  <c r="O1959" i="1"/>
  <c r="P1959" i="1"/>
  <c r="Q1959" i="1"/>
  <c r="R1959" i="1"/>
  <c r="O1960" i="1"/>
  <c r="P1960" i="1"/>
  <c r="Q1960" i="1"/>
  <c r="R1960" i="1"/>
  <c r="O1961" i="1"/>
  <c r="P1961" i="1"/>
  <c r="Q1961" i="1"/>
  <c r="R1961" i="1"/>
  <c r="O1962" i="1"/>
  <c r="P1962" i="1"/>
  <c r="Q1962" i="1"/>
  <c r="R1962" i="1"/>
  <c r="O1963" i="1"/>
  <c r="P1963" i="1"/>
  <c r="Q1963" i="1"/>
  <c r="R1963" i="1"/>
  <c r="O1964" i="1"/>
  <c r="P1964" i="1"/>
  <c r="Q1964" i="1"/>
  <c r="R1964" i="1"/>
  <c r="O1965" i="1"/>
  <c r="P1965" i="1"/>
  <c r="Q1965" i="1"/>
  <c r="R1965" i="1"/>
  <c r="O1966" i="1"/>
  <c r="P1966" i="1"/>
  <c r="Q1966" i="1"/>
  <c r="R1966" i="1"/>
  <c r="O1967" i="1"/>
  <c r="P1967" i="1"/>
  <c r="Q1967" i="1"/>
  <c r="R1967" i="1"/>
  <c r="O1968" i="1"/>
  <c r="P1968" i="1"/>
  <c r="Q1968" i="1"/>
  <c r="R1968" i="1"/>
  <c r="O1969" i="1"/>
  <c r="P1969" i="1"/>
  <c r="Q1969" i="1"/>
  <c r="R1969" i="1"/>
  <c r="O1970" i="1"/>
  <c r="P1970" i="1"/>
  <c r="Q1970" i="1"/>
  <c r="R1970" i="1"/>
  <c r="O1971" i="1"/>
  <c r="P1971" i="1"/>
  <c r="Q1971" i="1"/>
  <c r="R1971" i="1"/>
  <c r="O1972" i="1"/>
  <c r="P1972" i="1"/>
  <c r="Q1972" i="1"/>
  <c r="R1972" i="1"/>
  <c r="O1973" i="1"/>
  <c r="P1973" i="1"/>
  <c r="Q1973" i="1"/>
  <c r="R1973" i="1"/>
  <c r="O1974" i="1"/>
  <c r="P1974" i="1"/>
  <c r="Q1974" i="1"/>
  <c r="R1974" i="1"/>
  <c r="O1975" i="1"/>
  <c r="P1975" i="1"/>
  <c r="Q1975" i="1"/>
  <c r="R1975" i="1"/>
  <c r="O1976" i="1"/>
  <c r="P1976" i="1"/>
  <c r="Q1976" i="1"/>
  <c r="R1976" i="1"/>
  <c r="O1977" i="1"/>
  <c r="P1977" i="1"/>
  <c r="Q1977" i="1"/>
  <c r="R1977" i="1"/>
  <c r="O1978" i="1"/>
  <c r="P1978" i="1"/>
  <c r="Q1978" i="1"/>
  <c r="R1978" i="1"/>
  <c r="O1979" i="1"/>
  <c r="P1979" i="1"/>
  <c r="Q1979" i="1"/>
  <c r="R1979" i="1"/>
  <c r="O1980" i="1"/>
  <c r="P1980" i="1"/>
  <c r="Q1980" i="1"/>
  <c r="R1980" i="1"/>
  <c r="O1981" i="1"/>
  <c r="P1981" i="1"/>
  <c r="Q1981" i="1"/>
  <c r="R1981" i="1"/>
  <c r="O1982" i="1"/>
  <c r="P1982" i="1"/>
  <c r="Q1982" i="1"/>
  <c r="R1982" i="1"/>
  <c r="O1983" i="1"/>
  <c r="P1983" i="1"/>
  <c r="Q1983" i="1"/>
  <c r="R1983" i="1"/>
  <c r="O1984" i="1"/>
  <c r="P1984" i="1"/>
  <c r="Q1984" i="1"/>
  <c r="R1984" i="1"/>
  <c r="O1985" i="1"/>
  <c r="P1985" i="1"/>
  <c r="Q1985" i="1"/>
  <c r="R1985" i="1"/>
  <c r="O1986" i="1"/>
  <c r="P1986" i="1"/>
  <c r="Q1986" i="1"/>
  <c r="R1986" i="1"/>
  <c r="O1987" i="1"/>
  <c r="P1987" i="1"/>
  <c r="Q1987" i="1"/>
  <c r="R1987" i="1"/>
  <c r="O1988" i="1"/>
  <c r="P1988" i="1"/>
  <c r="Q1988" i="1"/>
  <c r="R1988" i="1"/>
  <c r="O1989" i="1"/>
  <c r="P1989" i="1"/>
  <c r="Q1989" i="1"/>
  <c r="R1989" i="1"/>
  <c r="O1990" i="1"/>
  <c r="P1990" i="1"/>
  <c r="Q1990" i="1"/>
  <c r="R1990" i="1"/>
  <c r="O1991" i="1"/>
  <c r="P1991" i="1"/>
  <c r="Q1991" i="1"/>
  <c r="R1991" i="1"/>
  <c r="O1992" i="1"/>
  <c r="P1992" i="1"/>
  <c r="Q1992" i="1"/>
  <c r="R1992" i="1"/>
  <c r="O1993" i="1"/>
  <c r="P1993" i="1"/>
  <c r="Q1993" i="1"/>
  <c r="R1993" i="1"/>
  <c r="O1994" i="1"/>
  <c r="P1994" i="1"/>
  <c r="Q1994" i="1"/>
  <c r="R1994" i="1"/>
  <c r="O1995" i="1"/>
  <c r="P1995" i="1"/>
  <c r="Q1995" i="1"/>
  <c r="R1995" i="1"/>
  <c r="O1996" i="1"/>
  <c r="P1996" i="1"/>
  <c r="Q1996" i="1"/>
  <c r="R1996" i="1"/>
  <c r="O1997" i="1"/>
  <c r="P1997" i="1"/>
  <c r="Q1997" i="1"/>
  <c r="R1997" i="1"/>
  <c r="O1998" i="1"/>
  <c r="P1998" i="1"/>
  <c r="Q1998" i="1"/>
  <c r="R1998" i="1"/>
  <c r="O1999" i="1"/>
  <c r="P1999" i="1"/>
  <c r="Q1999" i="1"/>
  <c r="R1999" i="1"/>
  <c r="O2000" i="1"/>
  <c r="P2000" i="1"/>
  <c r="Q2000" i="1"/>
  <c r="R2000" i="1"/>
  <c r="O2001" i="1"/>
  <c r="P2001" i="1"/>
  <c r="Q2001" i="1"/>
  <c r="R2001" i="1"/>
  <c r="O2002" i="1"/>
  <c r="P2002" i="1"/>
  <c r="Q2002" i="1"/>
  <c r="R2002" i="1"/>
  <c r="O2003" i="1"/>
  <c r="P2003" i="1"/>
  <c r="Q2003" i="1"/>
  <c r="R2003" i="1"/>
  <c r="O2004" i="1"/>
  <c r="P2004" i="1"/>
  <c r="Q2004" i="1"/>
  <c r="R2004" i="1"/>
  <c r="O2005" i="1"/>
  <c r="P2005" i="1"/>
  <c r="Q2005" i="1"/>
  <c r="R2005" i="1"/>
  <c r="O2006" i="1"/>
  <c r="P2006" i="1"/>
  <c r="Q2006" i="1"/>
  <c r="R2006" i="1"/>
  <c r="O2007" i="1"/>
  <c r="P2007" i="1"/>
  <c r="Q2007" i="1"/>
  <c r="R2007" i="1"/>
  <c r="O2008" i="1"/>
  <c r="P2008" i="1"/>
  <c r="Q2008" i="1"/>
  <c r="R2008" i="1"/>
  <c r="O2009" i="1"/>
  <c r="P2009" i="1"/>
  <c r="Q2009" i="1"/>
  <c r="R2009" i="1"/>
  <c r="O2010" i="1"/>
  <c r="P2010" i="1"/>
  <c r="Q2010" i="1"/>
  <c r="R2010" i="1"/>
  <c r="O2011" i="1"/>
  <c r="P2011" i="1"/>
  <c r="Q2011" i="1"/>
  <c r="R2011" i="1"/>
  <c r="O2012" i="1"/>
  <c r="P2012" i="1"/>
  <c r="Q2012" i="1"/>
  <c r="R2012" i="1"/>
  <c r="O2013" i="1"/>
  <c r="P2013" i="1"/>
  <c r="Q2013" i="1"/>
  <c r="R2013" i="1"/>
  <c r="O2014" i="1"/>
  <c r="P2014" i="1"/>
  <c r="Q2014" i="1"/>
  <c r="R2014" i="1"/>
  <c r="O2015" i="1"/>
  <c r="P2015" i="1"/>
  <c r="Q2015" i="1"/>
  <c r="R2015" i="1"/>
  <c r="O2016" i="1"/>
  <c r="P2016" i="1"/>
  <c r="Q2016" i="1"/>
  <c r="R2016" i="1"/>
  <c r="O2017" i="1"/>
  <c r="P2017" i="1"/>
  <c r="Q2017" i="1"/>
  <c r="R2017" i="1"/>
  <c r="O2018" i="1"/>
  <c r="P2018" i="1"/>
  <c r="Q2018" i="1"/>
  <c r="R2018" i="1"/>
  <c r="O2019" i="1"/>
  <c r="P2019" i="1"/>
  <c r="Q2019" i="1"/>
  <c r="R2019" i="1"/>
  <c r="O2020" i="1"/>
  <c r="P2020" i="1"/>
  <c r="Q2020" i="1"/>
  <c r="R2020" i="1"/>
  <c r="O2021" i="1"/>
  <c r="P2021" i="1"/>
  <c r="Q2021" i="1"/>
  <c r="R2021" i="1"/>
  <c r="O2022" i="1"/>
  <c r="P2022" i="1"/>
  <c r="Q2022" i="1"/>
  <c r="R2022" i="1"/>
  <c r="O2023" i="1"/>
  <c r="P2023" i="1"/>
  <c r="Q2023" i="1"/>
  <c r="R2023" i="1"/>
  <c r="O2024" i="1"/>
  <c r="P2024" i="1"/>
  <c r="Q2024" i="1"/>
  <c r="R2024" i="1"/>
  <c r="O2025" i="1"/>
  <c r="P2025" i="1"/>
  <c r="Q2025" i="1"/>
  <c r="R2025" i="1"/>
  <c r="O2026" i="1"/>
  <c r="P2026" i="1"/>
  <c r="Q2026" i="1"/>
  <c r="R2026" i="1"/>
  <c r="O2027" i="1"/>
  <c r="P2027" i="1"/>
  <c r="Q2027" i="1"/>
  <c r="R2027" i="1"/>
  <c r="O2028" i="1"/>
  <c r="P2028" i="1"/>
  <c r="Q2028" i="1"/>
  <c r="R2028" i="1"/>
  <c r="O2029" i="1"/>
  <c r="P2029" i="1"/>
  <c r="Q2029" i="1"/>
  <c r="R2029" i="1"/>
  <c r="O2030" i="1"/>
  <c r="P2030" i="1"/>
  <c r="Q2030" i="1"/>
  <c r="R2030" i="1"/>
  <c r="O2031" i="1"/>
  <c r="P2031" i="1"/>
  <c r="Q2031" i="1"/>
  <c r="R2031" i="1"/>
  <c r="O2032" i="1"/>
  <c r="P2032" i="1"/>
  <c r="Q2032" i="1"/>
  <c r="R2032" i="1"/>
  <c r="O2033" i="1"/>
  <c r="P2033" i="1"/>
  <c r="Q2033" i="1"/>
  <c r="R2033" i="1"/>
  <c r="O2034" i="1"/>
  <c r="P2034" i="1"/>
  <c r="Q2034" i="1"/>
  <c r="R2034" i="1"/>
  <c r="O2035" i="1"/>
  <c r="P2035" i="1"/>
  <c r="Q2035" i="1"/>
  <c r="R2035" i="1"/>
  <c r="O2036" i="1"/>
  <c r="P2036" i="1"/>
  <c r="Q2036" i="1"/>
  <c r="R2036" i="1"/>
  <c r="O2037" i="1"/>
  <c r="P2037" i="1"/>
  <c r="Q2037" i="1"/>
  <c r="R2037" i="1"/>
  <c r="O2038" i="1"/>
  <c r="P2038" i="1"/>
  <c r="Q2038" i="1"/>
  <c r="R2038" i="1"/>
  <c r="O2039" i="1"/>
  <c r="P2039" i="1"/>
  <c r="Q2039" i="1"/>
  <c r="R2039" i="1"/>
  <c r="O2040" i="1"/>
  <c r="P2040" i="1"/>
  <c r="Q2040" i="1"/>
  <c r="R2040" i="1"/>
  <c r="O2041" i="1"/>
  <c r="P2041" i="1"/>
  <c r="Q2041" i="1"/>
  <c r="R2041" i="1"/>
  <c r="O2042" i="1"/>
  <c r="P2042" i="1"/>
  <c r="Q2042" i="1"/>
  <c r="R2042" i="1"/>
  <c r="O2043" i="1"/>
  <c r="P2043" i="1"/>
  <c r="Q2043" i="1"/>
  <c r="R2043" i="1"/>
  <c r="O2044" i="1"/>
  <c r="P2044" i="1"/>
  <c r="Q2044" i="1"/>
  <c r="R2044" i="1"/>
  <c r="O2045" i="1"/>
  <c r="P2045" i="1"/>
  <c r="Q2045" i="1"/>
  <c r="R2045" i="1"/>
  <c r="O2046" i="1"/>
  <c r="P2046" i="1"/>
  <c r="Q2046" i="1"/>
  <c r="R2046" i="1"/>
  <c r="O2047" i="1"/>
  <c r="P2047" i="1"/>
  <c r="Q2047" i="1"/>
  <c r="R2047" i="1"/>
  <c r="O2048" i="1"/>
  <c r="P2048" i="1"/>
  <c r="Q2048" i="1"/>
  <c r="R2048" i="1"/>
  <c r="O2049" i="1"/>
  <c r="P2049" i="1"/>
  <c r="Q2049" i="1"/>
  <c r="R2049" i="1"/>
  <c r="O2050" i="1"/>
  <c r="P2050" i="1"/>
  <c r="Q2050" i="1"/>
  <c r="R2050" i="1"/>
  <c r="O2051" i="1"/>
  <c r="P2051" i="1"/>
  <c r="Q2051" i="1"/>
  <c r="R2051" i="1"/>
  <c r="O2052" i="1"/>
  <c r="P2052" i="1"/>
  <c r="Q2052" i="1"/>
  <c r="R2052" i="1"/>
  <c r="O2053" i="1"/>
  <c r="P2053" i="1"/>
  <c r="Q2053" i="1"/>
  <c r="R2053" i="1"/>
  <c r="O2054" i="1"/>
  <c r="P2054" i="1"/>
  <c r="Q2054" i="1"/>
  <c r="R2054" i="1"/>
  <c r="O2055" i="1"/>
  <c r="P2055" i="1"/>
  <c r="Q2055" i="1"/>
  <c r="R2055" i="1"/>
  <c r="O2056" i="1"/>
  <c r="P2056" i="1"/>
  <c r="Q2056" i="1"/>
  <c r="R2056" i="1"/>
  <c r="O2057" i="1"/>
  <c r="P2057" i="1"/>
  <c r="Q2057" i="1"/>
  <c r="R2057" i="1"/>
  <c r="O2058" i="1"/>
  <c r="P2058" i="1"/>
  <c r="Q2058" i="1"/>
  <c r="R2058" i="1"/>
  <c r="O2059" i="1"/>
  <c r="P2059" i="1"/>
  <c r="Q2059" i="1"/>
  <c r="R2059" i="1"/>
  <c r="O2060" i="1"/>
  <c r="P2060" i="1"/>
  <c r="Q2060" i="1"/>
  <c r="R2060" i="1"/>
  <c r="O2061" i="1"/>
  <c r="P2061" i="1"/>
  <c r="Q2061" i="1"/>
  <c r="R2061" i="1"/>
  <c r="O2062" i="1"/>
  <c r="P2062" i="1"/>
  <c r="Q2062" i="1"/>
  <c r="R2062" i="1"/>
  <c r="O2063" i="1"/>
  <c r="P2063" i="1"/>
  <c r="Q2063" i="1"/>
  <c r="R2063" i="1"/>
  <c r="O2064" i="1"/>
  <c r="P2064" i="1"/>
  <c r="Q2064" i="1"/>
  <c r="R2064" i="1"/>
  <c r="O2065" i="1"/>
  <c r="P2065" i="1"/>
  <c r="Q2065" i="1"/>
  <c r="R2065" i="1"/>
  <c r="O2066" i="1"/>
  <c r="P2066" i="1"/>
  <c r="Q2066" i="1"/>
  <c r="R2066" i="1"/>
  <c r="O2067" i="1"/>
  <c r="P2067" i="1"/>
  <c r="Q2067" i="1"/>
  <c r="R2067" i="1"/>
  <c r="O2068" i="1"/>
  <c r="P2068" i="1"/>
  <c r="Q2068" i="1"/>
  <c r="R2068" i="1"/>
  <c r="O2069" i="1"/>
  <c r="P2069" i="1"/>
  <c r="Q2069" i="1"/>
  <c r="R2069" i="1"/>
  <c r="O2070" i="1"/>
  <c r="P2070" i="1"/>
  <c r="Q2070" i="1"/>
  <c r="R2070" i="1"/>
  <c r="O2071" i="1"/>
  <c r="P2071" i="1"/>
  <c r="Q2071" i="1"/>
  <c r="R2071" i="1"/>
  <c r="O2072" i="1"/>
  <c r="P2072" i="1"/>
  <c r="Q2072" i="1"/>
  <c r="R2072" i="1"/>
  <c r="O2073" i="1"/>
  <c r="P2073" i="1"/>
  <c r="Q2073" i="1"/>
  <c r="R2073" i="1"/>
  <c r="O2074" i="1"/>
  <c r="P2074" i="1"/>
  <c r="Q2074" i="1"/>
  <c r="R2074" i="1"/>
  <c r="O2075" i="1"/>
  <c r="P2075" i="1"/>
  <c r="Q2075" i="1"/>
  <c r="R2075" i="1"/>
  <c r="O2076" i="1"/>
  <c r="P2076" i="1"/>
  <c r="Q2076" i="1"/>
  <c r="R2076" i="1"/>
  <c r="O2077" i="1"/>
  <c r="P2077" i="1"/>
  <c r="Q2077" i="1"/>
  <c r="R2077" i="1"/>
  <c r="O2078" i="1"/>
  <c r="P2078" i="1"/>
  <c r="Q2078" i="1"/>
  <c r="R2078" i="1"/>
  <c r="O2079" i="1"/>
  <c r="P2079" i="1"/>
  <c r="Q2079" i="1"/>
  <c r="R2079" i="1"/>
  <c r="O2080" i="1"/>
  <c r="P2080" i="1"/>
  <c r="Q2080" i="1"/>
  <c r="R2080" i="1"/>
  <c r="O2081" i="1"/>
  <c r="P2081" i="1"/>
  <c r="Q2081" i="1"/>
  <c r="R2081" i="1"/>
  <c r="O2082" i="1"/>
  <c r="P2082" i="1"/>
  <c r="Q2082" i="1"/>
  <c r="R2082" i="1"/>
  <c r="O2083" i="1"/>
  <c r="P2083" i="1"/>
  <c r="Q2083" i="1"/>
  <c r="R2083" i="1"/>
  <c r="O2084" i="1"/>
  <c r="P2084" i="1"/>
  <c r="Q2084" i="1"/>
  <c r="R2084" i="1"/>
  <c r="O2085" i="1"/>
  <c r="P2085" i="1"/>
  <c r="Q2085" i="1"/>
  <c r="R2085" i="1"/>
  <c r="O2086" i="1"/>
  <c r="P2086" i="1"/>
  <c r="Q2086" i="1"/>
  <c r="R2086" i="1"/>
  <c r="O2087" i="1"/>
  <c r="P2087" i="1"/>
  <c r="Q2087" i="1"/>
  <c r="R2087" i="1"/>
  <c r="O2088" i="1"/>
  <c r="P2088" i="1"/>
  <c r="Q2088" i="1"/>
  <c r="R2088" i="1"/>
  <c r="O2089" i="1"/>
  <c r="P2089" i="1"/>
  <c r="Q2089" i="1"/>
  <c r="R2089" i="1"/>
  <c r="O2090" i="1"/>
  <c r="P2090" i="1"/>
  <c r="Q2090" i="1"/>
  <c r="R2090" i="1"/>
  <c r="O2091" i="1"/>
  <c r="P2091" i="1"/>
  <c r="Q2091" i="1"/>
  <c r="R2091" i="1"/>
  <c r="O2092" i="1"/>
  <c r="P2092" i="1"/>
  <c r="Q2092" i="1"/>
  <c r="R2092" i="1"/>
  <c r="O2093" i="1"/>
  <c r="P2093" i="1"/>
  <c r="Q2093" i="1"/>
  <c r="R2093" i="1"/>
  <c r="O2094" i="1"/>
  <c r="P2094" i="1"/>
  <c r="Q2094" i="1"/>
  <c r="R2094" i="1"/>
  <c r="O2095" i="1"/>
  <c r="P2095" i="1"/>
  <c r="Q2095" i="1"/>
  <c r="R2095" i="1"/>
  <c r="O2096" i="1"/>
  <c r="P2096" i="1"/>
  <c r="Q2096" i="1"/>
  <c r="R2096" i="1"/>
  <c r="O2097" i="1"/>
  <c r="P2097" i="1"/>
  <c r="Q2097" i="1"/>
  <c r="R2097" i="1"/>
  <c r="O2098" i="1"/>
  <c r="P2098" i="1"/>
  <c r="Q2098" i="1"/>
  <c r="R2098" i="1"/>
  <c r="O2099" i="1"/>
  <c r="P2099" i="1"/>
  <c r="Q2099" i="1"/>
  <c r="R2099" i="1"/>
  <c r="O2100" i="1"/>
  <c r="P2100" i="1"/>
  <c r="Q2100" i="1"/>
  <c r="R2100" i="1"/>
  <c r="O2101" i="1"/>
  <c r="P2101" i="1"/>
  <c r="Q2101" i="1"/>
  <c r="R2101" i="1"/>
  <c r="O2102" i="1"/>
  <c r="P2102" i="1"/>
  <c r="Q2102" i="1"/>
  <c r="R2102" i="1"/>
  <c r="O2103" i="1"/>
  <c r="P2103" i="1"/>
  <c r="Q2103" i="1"/>
  <c r="R2103" i="1"/>
  <c r="O2104" i="1"/>
  <c r="P2104" i="1"/>
  <c r="Q2104" i="1"/>
  <c r="R2104" i="1"/>
  <c r="O2105" i="1"/>
  <c r="P2105" i="1"/>
  <c r="Q2105" i="1"/>
  <c r="R2105" i="1"/>
  <c r="O2106" i="1"/>
  <c r="P2106" i="1"/>
  <c r="Q2106" i="1"/>
  <c r="R2106" i="1"/>
  <c r="O2107" i="1"/>
  <c r="P2107" i="1"/>
  <c r="Q2107" i="1"/>
  <c r="R2107" i="1"/>
  <c r="O2108" i="1"/>
  <c r="P2108" i="1"/>
  <c r="Q2108" i="1"/>
  <c r="R2108" i="1"/>
  <c r="O2109" i="1"/>
  <c r="P2109" i="1"/>
  <c r="Q2109" i="1"/>
  <c r="R2109" i="1"/>
  <c r="O2110" i="1"/>
  <c r="P2110" i="1"/>
  <c r="Q2110" i="1"/>
  <c r="R2110" i="1"/>
  <c r="O2111" i="1"/>
  <c r="P2111" i="1"/>
  <c r="Q2111" i="1"/>
  <c r="R2111" i="1"/>
  <c r="O2112" i="1"/>
  <c r="P2112" i="1"/>
  <c r="Q2112" i="1"/>
  <c r="R2112" i="1"/>
  <c r="O2113" i="1"/>
  <c r="P2113" i="1"/>
  <c r="Q2113" i="1"/>
  <c r="R2113" i="1"/>
  <c r="O2114" i="1"/>
  <c r="P2114" i="1"/>
  <c r="Q2114" i="1"/>
  <c r="R2114" i="1"/>
  <c r="O2115" i="1"/>
  <c r="P2115" i="1"/>
  <c r="Q2115" i="1"/>
  <c r="R2115" i="1"/>
  <c r="O2116" i="1"/>
  <c r="P2116" i="1"/>
  <c r="Q2116" i="1"/>
  <c r="R2116" i="1"/>
  <c r="O2117" i="1"/>
  <c r="P2117" i="1"/>
  <c r="Q2117" i="1"/>
  <c r="R2117" i="1"/>
  <c r="O2118" i="1"/>
  <c r="P2118" i="1"/>
  <c r="Q2118" i="1"/>
  <c r="R2118" i="1"/>
  <c r="O2119" i="1"/>
  <c r="P2119" i="1"/>
  <c r="Q2119" i="1"/>
  <c r="R2119" i="1"/>
  <c r="O2120" i="1"/>
  <c r="P2120" i="1"/>
  <c r="Q2120" i="1"/>
  <c r="R2120" i="1"/>
  <c r="O2121" i="1"/>
  <c r="P2121" i="1"/>
  <c r="Q2121" i="1"/>
  <c r="R2121" i="1"/>
  <c r="O2122" i="1"/>
  <c r="P2122" i="1"/>
  <c r="Q2122" i="1"/>
  <c r="R2122" i="1"/>
  <c r="O2123" i="1"/>
  <c r="P2123" i="1"/>
  <c r="Q2123" i="1"/>
  <c r="R2123" i="1"/>
  <c r="O2124" i="1"/>
  <c r="P2124" i="1"/>
  <c r="Q2124" i="1"/>
  <c r="R2124" i="1"/>
  <c r="O2125" i="1"/>
  <c r="P2125" i="1"/>
  <c r="Q2125" i="1"/>
  <c r="R2125" i="1"/>
  <c r="O2126" i="1"/>
  <c r="P2126" i="1"/>
  <c r="Q2126" i="1"/>
  <c r="R2126" i="1"/>
  <c r="O2127" i="1"/>
  <c r="P2127" i="1"/>
  <c r="Q2127" i="1"/>
  <c r="R2127" i="1"/>
  <c r="O2128" i="1"/>
  <c r="P2128" i="1"/>
  <c r="Q2128" i="1"/>
  <c r="R2128" i="1"/>
  <c r="O2129" i="1"/>
  <c r="P2129" i="1"/>
  <c r="Q2129" i="1"/>
  <c r="R2129" i="1"/>
  <c r="O2130" i="1"/>
  <c r="P2130" i="1"/>
  <c r="Q2130" i="1"/>
  <c r="R2130" i="1"/>
  <c r="O2131" i="1"/>
  <c r="P2131" i="1"/>
  <c r="Q2131" i="1"/>
  <c r="R2131" i="1"/>
  <c r="O2132" i="1"/>
  <c r="P2132" i="1"/>
  <c r="Q2132" i="1"/>
  <c r="R2132" i="1"/>
  <c r="O2133" i="1"/>
  <c r="P2133" i="1"/>
  <c r="Q2133" i="1"/>
  <c r="R2133" i="1"/>
  <c r="O2134" i="1"/>
  <c r="P2134" i="1"/>
  <c r="Q2134" i="1"/>
  <c r="R2134" i="1"/>
  <c r="O2135" i="1"/>
  <c r="P2135" i="1"/>
  <c r="Q2135" i="1"/>
  <c r="R2135" i="1"/>
  <c r="O2136" i="1"/>
  <c r="P2136" i="1"/>
  <c r="Q2136" i="1"/>
  <c r="R2136" i="1"/>
  <c r="O2137" i="1"/>
  <c r="P2137" i="1"/>
  <c r="Q2137" i="1"/>
  <c r="R2137" i="1"/>
  <c r="O2138" i="1"/>
  <c r="P2138" i="1"/>
  <c r="Q2138" i="1"/>
  <c r="R2138" i="1"/>
  <c r="O2139" i="1"/>
  <c r="P2139" i="1"/>
  <c r="Q2139" i="1"/>
  <c r="R2139" i="1"/>
  <c r="O2140" i="1"/>
  <c r="P2140" i="1"/>
  <c r="Q2140" i="1"/>
  <c r="R2140" i="1"/>
  <c r="O2141" i="1"/>
  <c r="P2141" i="1"/>
  <c r="Q2141" i="1"/>
  <c r="R2141" i="1"/>
  <c r="O2142" i="1"/>
  <c r="P2142" i="1"/>
  <c r="Q2142" i="1"/>
  <c r="R2142" i="1"/>
  <c r="O2143" i="1"/>
  <c r="P2143" i="1"/>
  <c r="Q2143" i="1"/>
  <c r="R2143" i="1"/>
  <c r="O2144" i="1"/>
  <c r="P2144" i="1"/>
  <c r="Q2144" i="1"/>
  <c r="R2144" i="1"/>
  <c r="O2145" i="1"/>
  <c r="P2145" i="1"/>
  <c r="Q2145" i="1"/>
  <c r="R2145" i="1"/>
  <c r="O2146" i="1"/>
  <c r="P2146" i="1"/>
  <c r="Q2146" i="1"/>
  <c r="R2146" i="1"/>
  <c r="O2147" i="1"/>
  <c r="P2147" i="1"/>
  <c r="Q2147" i="1"/>
  <c r="R2147" i="1"/>
  <c r="O2148" i="1"/>
  <c r="P2148" i="1"/>
  <c r="Q2148" i="1"/>
  <c r="R2148" i="1"/>
  <c r="O2149" i="1"/>
  <c r="P2149" i="1"/>
  <c r="Q2149" i="1"/>
  <c r="R2149" i="1"/>
  <c r="O2150" i="1"/>
  <c r="P2150" i="1"/>
  <c r="Q2150" i="1"/>
  <c r="R2150" i="1"/>
  <c r="O2151" i="1"/>
  <c r="P2151" i="1"/>
  <c r="Q2151" i="1"/>
  <c r="R2151" i="1"/>
  <c r="O2152" i="1"/>
  <c r="P2152" i="1"/>
  <c r="Q2152" i="1"/>
  <c r="R2152" i="1"/>
  <c r="O2153" i="1"/>
  <c r="P2153" i="1"/>
  <c r="Q2153" i="1"/>
  <c r="R2153" i="1"/>
  <c r="O2154" i="1"/>
  <c r="P2154" i="1"/>
  <c r="Q2154" i="1"/>
  <c r="R2154" i="1"/>
  <c r="O2155" i="1"/>
  <c r="P2155" i="1"/>
  <c r="Q2155" i="1"/>
  <c r="R2155" i="1"/>
  <c r="O2156" i="1"/>
  <c r="P2156" i="1"/>
  <c r="Q2156" i="1"/>
  <c r="R2156" i="1"/>
  <c r="O2157" i="1"/>
  <c r="P2157" i="1"/>
  <c r="Q2157" i="1"/>
  <c r="R2157" i="1"/>
  <c r="O2158" i="1"/>
  <c r="P2158" i="1"/>
  <c r="Q2158" i="1"/>
  <c r="R2158" i="1"/>
  <c r="O2159" i="1"/>
  <c r="P2159" i="1"/>
  <c r="Q2159" i="1"/>
  <c r="R2159" i="1"/>
  <c r="O2160" i="1"/>
  <c r="P2160" i="1"/>
  <c r="Q2160" i="1"/>
  <c r="R2160" i="1"/>
  <c r="O2161" i="1"/>
  <c r="P2161" i="1"/>
  <c r="Q2161" i="1"/>
  <c r="R2161" i="1"/>
  <c r="O2162" i="1"/>
  <c r="P2162" i="1"/>
  <c r="Q2162" i="1"/>
  <c r="R2162" i="1"/>
  <c r="O2163" i="1"/>
  <c r="P2163" i="1"/>
  <c r="Q2163" i="1"/>
  <c r="R2163" i="1"/>
  <c r="O2164" i="1"/>
  <c r="P2164" i="1"/>
  <c r="Q2164" i="1"/>
  <c r="R2164" i="1"/>
  <c r="O2165" i="1"/>
  <c r="P2165" i="1"/>
  <c r="Q2165" i="1"/>
  <c r="R2165" i="1"/>
  <c r="O2166" i="1"/>
  <c r="P2166" i="1"/>
  <c r="Q2166" i="1"/>
  <c r="R2166" i="1"/>
  <c r="O2167" i="1"/>
  <c r="P2167" i="1"/>
  <c r="Q2167" i="1"/>
  <c r="R2167" i="1"/>
  <c r="O2168" i="1"/>
  <c r="P2168" i="1"/>
  <c r="Q2168" i="1"/>
  <c r="R2168" i="1"/>
  <c r="O2169" i="1"/>
  <c r="P2169" i="1"/>
  <c r="Q2169" i="1"/>
  <c r="R2169" i="1"/>
  <c r="O2170" i="1"/>
  <c r="P2170" i="1"/>
  <c r="Q2170" i="1"/>
  <c r="R2170" i="1"/>
  <c r="O2171" i="1"/>
  <c r="P2171" i="1"/>
  <c r="Q2171" i="1"/>
  <c r="R2171" i="1"/>
  <c r="O2172" i="1"/>
  <c r="P2172" i="1"/>
  <c r="Q2172" i="1"/>
  <c r="R2172" i="1"/>
  <c r="O2173" i="1"/>
  <c r="P2173" i="1"/>
  <c r="Q2173" i="1"/>
  <c r="R2173" i="1"/>
  <c r="O2174" i="1"/>
  <c r="P2174" i="1"/>
  <c r="Q2174" i="1"/>
  <c r="R2174" i="1"/>
  <c r="O2175" i="1"/>
  <c r="P2175" i="1"/>
  <c r="Q2175" i="1"/>
  <c r="R2175" i="1"/>
  <c r="O2176" i="1"/>
  <c r="P2176" i="1"/>
  <c r="Q2176" i="1"/>
  <c r="R2176" i="1"/>
  <c r="O2177" i="1"/>
  <c r="P2177" i="1"/>
  <c r="Q2177" i="1"/>
  <c r="R2177" i="1"/>
  <c r="O2178" i="1"/>
  <c r="P2178" i="1"/>
  <c r="Q2178" i="1"/>
  <c r="R2178" i="1"/>
  <c r="O2179" i="1"/>
  <c r="P2179" i="1"/>
  <c r="Q2179" i="1"/>
  <c r="R2179" i="1"/>
  <c r="O2180" i="1"/>
  <c r="P2180" i="1"/>
  <c r="Q2180" i="1"/>
  <c r="R2180" i="1"/>
  <c r="O2181" i="1"/>
  <c r="P2181" i="1"/>
  <c r="Q2181" i="1"/>
  <c r="R2181" i="1"/>
  <c r="O2182" i="1"/>
  <c r="P2182" i="1"/>
  <c r="Q2182" i="1"/>
  <c r="R2182" i="1"/>
  <c r="O2183" i="1"/>
  <c r="P2183" i="1"/>
  <c r="Q2183" i="1"/>
  <c r="R2183" i="1"/>
  <c r="O2184" i="1"/>
  <c r="P2184" i="1"/>
  <c r="Q2184" i="1"/>
  <c r="R2184" i="1"/>
  <c r="O2185" i="1"/>
  <c r="P2185" i="1"/>
  <c r="Q2185" i="1"/>
  <c r="R2185" i="1"/>
  <c r="O2186" i="1"/>
  <c r="P2186" i="1"/>
  <c r="Q2186" i="1"/>
  <c r="R2186" i="1"/>
  <c r="O2187" i="1"/>
  <c r="P2187" i="1"/>
  <c r="Q2187" i="1"/>
  <c r="R2187" i="1"/>
  <c r="O2188" i="1"/>
  <c r="P2188" i="1"/>
  <c r="Q2188" i="1"/>
  <c r="R2188" i="1"/>
  <c r="O2189" i="1"/>
  <c r="P2189" i="1"/>
  <c r="Q2189" i="1"/>
  <c r="R2189" i="1"/>
  <c r="O2190" i="1"/>
  <c r="P2190" i="1"/>
  <c r="Q2190" i="1"/>
  <c r="R2190" i="1"/>
  <c r="O2191" i="1"/>
  <c r="P2191" i="1"/>
  <c r="Q2191" i="1"/>
  <c r="R2191" i="1"/>
  <c r="O2192" i="1"/>
  <c r="P2192" i="1"/>
  <c r="Q2192" i="1"/>
  <c r="R2192" i="1"/>
  <c r="O2193" i="1"/>
  <c r="P2193" i="1"/>
  <c r="Q2193" i="1"/>
  <c r="R2193" i="1"/>
  <c r="O2194" i="1"/>
  <c r="P2194" i="1"/>
  <c r="Q2194" i="1"/>
  <c r="R2194" i="1"/>
  <c r="O2195" i="1"/>
  <c r="P2195" i="1"/>
  <c r="Q2195" i="1"/>
  <c r="R2195" i="1"/>
  <c r="O2196" i="1"/>
  <c r="P2196" i="1"/>
  <c r="Q2196" i="1"/>
  <c r="R2196" i="1"/>
  <c r="O2197" i="1"/>
  <c r="P2197" i="1"/>
  <c r="Q2197" i="1"/>
  <c r="R2197" i="1"/>
  <c r="O2198" i="1"/>
  <c r="P2198" i="1"/>
  <c r="Q2198" i="1"/>
  <c r="R2198" i="1"/>
  <c r="O2199" i="1"/>
  <c r="P2199" i="1"/>
  <c r="Q2199" i="1"/>
  <c r="R2199" i="1"/>
  <c r="O2200" i="1"/>
  <c r="P2200" i="1"/>
  <c r="Q2200" i="1"/>
  <c r="R2200" i="1"/>
  <c r="O2201" i="1"/>
  <c r="P2201" i="1"/>
  <c r="Q2201" i="1"/>
  <c r="R2201" i="1"/>
  <c r="O2202" i="1"/>
  <c r="P2202" i="1"/>
  <c r="Q2202" i="1"/>
  <c r="R2202" i="1"/>
  <c r="O2203" i="1"/>
  <c r="P2203" i="1"/>
  <c r="Q2203" i="1"/>
  <c r="R2203" i="1"/>
  <c r="O2204" i="1"/>
  <c r="P2204" i="1"/>
  <c r="Q2204" i="1"/>
  <c r="R2204" i="1"/>
  <c r="O2205" i="1"/>
  <c r="P2205" i="1"/>
  <c r="Q2205" i="1"/>
  <c r="R2205" i="1"/>
  <c r="O2206" i="1"/>
  <c r="P2206" i="1"/>
  <c r="Q2206" i="1"/>
  <c r="R2206" i="1"/>
  <c r="O2207" i="1"/>
  <c r="P2207" i="1"/>
  <c r="Q2207" i="1"/>
  <c r="R2207" i="1"/>
  <c r="O2208" i="1"/>
  <c r="P2208" i="1"/>
  <c r="Q2208" i="1"/>
  <c r="R2208" i="1"/>
  <c r="O2209" i="1"/>
  <c r="P2209" i="1"/>
  <c r="Q2209" i="1"/>
  <c r="R2209" i="1"/>
  <c r="O2210" i="1"/>
  <c r="P2210" i="1"/>
  <c r="Q2210" i="1"/>
  <c r="R2210" i="1"/>
  <c r="O2211" i="1"/>
  <c r="P2211" i="1"/>
  <c r="Q2211" i="1"/>
  <c r="R2211" i="1"/>
  <c r="O2212" i="1"/>
  <c r="P2212" i="1"/>
  <c r="Q2212" i="1"/>
  <c r="R2212" i="1"/>
  <c r="O2213" i="1"/>
  <c r="P2213" i="1"/>
  <c r="Q2213" i="1"/>
  <c r="R2213" i="1"/>
  <c r="O2214" i="1"/>
  <c r="P2214" i="1"/>
  <c r="Q2214" i="1"/>
  <c r="R2214" i="1"/>
  <c r="O2215" i="1"/>
  <c r="P2215" i="1"/>
  <c r="Q2215" i="1"/>
  <c r="R2215" i="1"/>
  <c r="O2216" i="1"/>
  <c r="P2216" i="1"/>
  <c r="Q2216" i="1"/>
  <c r="R2216" i="1"/>
  <c r="O2217" i="1"/>
  <c r="P2217" i="1"/>
  <c r="Q2217" i="1"/>
  <c r="R2217" i="1"/>
  <c r="O2218" i="1"/>
  <c r="P2218" i="1"/>
  <c r="Q2218" i="1"/>
  <c r="R2218" i="1"/>
  <c r="O2219" i="1"/>
  <c r="P2219" i="1"/>
  <c r="Q2219" i="1"/>
  <c r="R2219" i="1"/>
  <c r="O2220" i="1"/>
  <c r="P2220" i="1"/>
  <c r="Q2220" i="1"/>
  <c r="R2220" i="1"/>
  <c r="O2221" i="1"/>
  <c r="P2221" i="1"/>
  <c r="Q2221" i="1"/>
  <c r="R2221" i="1"/>
  <c r="O2222" i="1"/>
  <c r="P2222" i="1"/>
  <c r="Q2222" i="1"/>
  <c r="R2222" i="1"/>
  <c r="O2223" i="1"/>
  <c r="P2223" i="1"/>
  <c r="Q2223" i="1"/>
  <c r="R2223" i="1"/>
  <c r="O2224" i="1"/>
  <c r="P2224" i="1"/>
  <c r="Q2224" i="1"/>
  <c r="R2224" i="1"/>
  <c r="O2225" i="1"/>
  <c r="P2225" i="1"/>
  <c r="Q2225" i="1"/>
  <c r="R2225" i="1"/>
  <c r="O2226" i="1"/>
  <c r="P2226" i="1"/>
  <c r="Q2226" i="1"/>
  <c r="R2226" i="1"/>
  <c r="O2227" i="1"/>
  <c r="P2227" i="1"/>
  <c r="Q2227" i="1"/>
  <c r="R2227" i="1"/>
  <c r="O2228" i="1"/>
  <c r="P2228" i="1"/>
  <c r="Q2228" i="1"/>
  <c r="R2228" i="1"/>
  <c r="O2229" i="1"/>
  <c r="P2229" i="1"/>
  <c r="Q2229" i="1"/>
  <c r="R2229" i="1"/>
  <c r="O2230" i="1"/>
  <c r="P2230" i="1"/>
  <c r="Q2230" i="1"/>
  <c r="R2230" i="1"/>
  <c r="O2231" i="1"/>
  <c r="P2231" i="1"/>
  <c r="Q2231" i="1"/>
  <c r="R2231" i="1"/>
  <c r="O2232" i="1"/>
  <c r="P2232" i="1"/>
  <c r="Q2232" i="1"/>
  <c r="R2232" i="1"/>
  <c r="O2233" i="1"/>
  <c r="P2233" i="1"/>
  <c r="Q2233" i="1"/>
  <c r="R2233" i="1"/>
  <c r="O2234" i="1"/>
  <c r="P2234" i="1"/>
  <c r="Q2234" i="1"/>
  <c r="R2234" i="1"/>
  <c r="O2235" i="1"/>
  <c r="P2235" i="1"/>
  <c r="Q2235" i="1"/>
  <c r="R2235" i="1"/>
  <c r="O2236" i="1"/>
  <c r="P2236" i="1"/>
  <c r="Q2236" i="1"/>
  <c r="R2236" i="1"/>
  <c r="O2237" i="1"/>
  <c r="P2237" i="1"/>
  <c r="Q2237" i="1"/>
  <c r="R2237" i="1"/>
  <c r="O2238" i="1"/>
  <c r="P2238" i="1"/>
  <c r="Q2238" i="1"/>
  <c r="R2238" i="1"/>
  <c r="O2239" i="1"/>
  <c r="P2239" i="1"/>
  <c r="Q2239" i="1"/>
  <c r="R2239" i="1"/>
  <c r="O2240" i="1"/>
  <c r="P2240" i="1"/>
  <c r="Q2240" i="1"/>
  <c r="R2240" i="1"/>
  <c r="O2241" i="1"/>
  <c r="P2241" i="1"/>
  <c r="Q2241" i="1"/>
  <c r="R2241" i="1"/>
  <c r="O2242" i="1"/>
  <c r="P2242" i="1"/>
  <c r="Q2242" i="1"/>
  <c r="R2242" i="1"/>
  <c r="O2243" i="1"/>
  <c r="P2243" i="1"/>
  <c r="Q2243" i="1"/>
  <c r="R2243" i="1"/>
  <c r="O2244" i="1"/>
  <c r="P2244" i="1"/>
  <c r="Q2244" i="1"/>
  <c r="R2244" i="1"/>
  <c r="O2245" i="1"/>
  <c r="P2245" i="1"/>
  <c r="Q2245" i="1"/>
  <c r="R2245" i="1"/>
  <c r="O2246" i="1"/>
  <c r="P2246" i="1"/>
  <c r="Q2246" i="1"/>
  <c r="R2246" i="1"/>
  <c r="O2247" i="1"/>
  <c r="P2247" i="1"/>
  <c r="Q2247" i="1"/>
  <c r="R2247" i="1"/>
  <c r="O2248" i="1"/>
  <c r="P2248" i="1"/>
  <c r="Q2248" i="1"/>
  <c r="R2248" i="1"/>
  <c r="O2249" i="1"/>
  <c r="P2249" i="1"/>
  <c r="Q2249" i="1"/>
  <c r="R2249" i="1"/>
  <c r="O2250" i="1"/>
  <c r="P2250" i="1"/>
  <c r="Q2250" i="1"/>
  <c r="R2250" i="1"/>
  <c r="O2251" i="1"/>
  <c r="P2251" i="1"/>
  <c r="Q2251" i="1"/>
  <c r="R2251" i="1"/>
  <c r="O2252" i="1"/>
  <c r="P2252" i="1"/>
  <c r="Q2252" i="1"/>
  <c r="R2252" i="1"/>
  <c r="O2253" i="1"/>
  <c r="P2253" i="1"/>
  <c r="Q2253" i="1"/>
  <c r="R2253" i="1"/>
  <c r="O2254" i="1"/>
  <c r="P2254" i="1"/>
  <c r="Q2254" i="1"/>
  <c r="R2254" i="1"/>
  <c r="O2255" i="1"/>
  <c r="P2255" i="1"/>
  <c r="Q2255" i="1"/>
  <c r="R2255" i="1"/>
  <c r="O2256" i="1"/>
  <c r="P2256" i="1"/>
  <c r="Q2256" i="1"/>
  <c r="R2256" i="1"/>
  <c r="O2257" i="1"/>
  <c r="P2257" i="1"/>
  <c r="Q2257" i="1"/>
  <c r="R2257" i="1"/>
  <c r="O2258" i="1"/>
  <c r="P2258" i="1"/>
  <c r="Q2258" i="1"/>
  <c r="R2258" i="1"/>
  <c r="O2259" i="1"/>
  <c r="P2259" i="1"/>
  <c r="Q2259" i="1"/>
  <c r="R2259" i="1"/>
  <c r="O2260" i="1"/>
  <c r="P2260" i="1"/>
  <c r="Q2260" i="1"/>
  <c r="R2260" i="1"/>
  <c r="O2261" i="1"/>
  <c r="P2261" i="1"/>
  <c r="Q2261" i="1"/>
  <c r="R2261" i="1"/>
  <c r="O2262" i="1"/>
  <c r="P2262" i="1"/>
  <c r="Q2262" i="1"/>
  <c r="R2262" i="1"/>
  <c r="O2263" i="1"/>
  <c r="P2263" i="1"/>
  <c r="Q2263" i="1"/>
  <c r="R2263" i="1"/>
  <c r="O2264" i="1"/>
  <c r="P2264" i="1"/>
  <c r="Q2264" i="1"/>
  <c r="R2264" i="1"/>
  <c r="O2265" i="1"/>
  <c r="P2265" i="1"/>
  <c r="Q2265" i="1"/>
  <c r="R2265" i="1"/>
  <c r="O2266" i="1"/>
  <c r="P2266" i="1"/>
  <c r="Q2266" i="1"/>
  <c r="R2266" i="1"/>
  <c r="O2267" i="1"/>
  <c r="P2267" i="1"/>
  <c r="Q2267" i="1"/>
  <c r="R2267" i="1"/>
  <c r="O2268" i="1"/>
  <c r="P2268" i="1"/>
  <c r="Q2268" i="1"/>
  <c r="R2268" i="1"/>
  <c r="O2269" i="1"/>
  <c r="P2269" i="1"/>
  <c r="Q2269" i="1"/>
  <c r="R2269" i="1"/>
  <c r="O2270" i="1"/>
  <c r="P2270" i="1"/>
  <c r="Q2270" i="1"/>
  <c r="R2270" i="1"/>
  <c r="O2271" i="1"/>
  <c r="P2271" i="1"/>
  <c r="Q2271" i="1"/>
  <c r="R2271" i="1"/>
  <c r="O2272" i="1"/>
  <c r="P2272" i="1"/>
  <c r="Q2272" i="1"/>
  <c r="R2272" i="1"/>
  <c r="O2273" i="1"/>
  <c r="P2273" i="1"/>
  <c r="Q2273" i="1"/>
  <c r="R2273" i="1"/>
  <c r="O2274" i="1"/>
  <c r="P2274" i="1"/>
  <c r="Q2274" i="1"/>
  <c r="R2274" i="1"/>
  <c r="O2275" i="1"/>
  <c r="P2275" i="1"/>
  <c r="Q2275" i="1"/>
  <c r="R2275" i="1"/>
  <c r="O2276" i="1"/>
  <c r="P2276" i="1"/>
  <c r="Q2276" i="1"/>
  <c r="R2276" i="1"/>
  <c r="O2277" i="1"/>
  <c r="P2277" i="1"/>
  <c r="Q2277" i="1"/>
  <c r="R2277" i="1"/>
  <c r="O2278" i="1"/>
  <c r="P2278" i="1"/>
  <c r="Q2278" i="1"/>
  <c r="R2278" i="1"/>
  <c r="O2279" i="1"/>
  <c r="P2279" i="1"/>
  <c r="Q2279" i="1"/>
  <c r="R2279" i="1"/>
  <c r="O2280" i="1"/>
  <c r="P2280" i="1"/>
  <c r="Q2280" i="1"/>
  <c r="R2280" i="1"/>
  <c r="O2281" i="1"/>
  <c r="P2281" i="1"/>
  <c r="Q2281" i="1"/>
  <c r="R2281" i="1"/>
  <c r="O2282" i="1"/>
  <c r="P2282" i="1"/>
  <c r="Q2282" i="1"/>
  <c r="R2282" i="1"/>
  <c r="O2283" i="1"/>
  <c r="P2283" i="1"/>
  <c r="Q2283" i="1"/>
  <c r="R2283" i="1"/>
  <c r="O2284" i="1"/>
  <c r="P2284" i="1"/>
  <c r="Q2284" i="1"/>
  <c r="R2284" i="1"/>
  <c r="O2285" i="1"/>
  <c r="P2285" i="1"/>
  <c r="Q2285" i="1"/>
  <c r="R2285" i="1"/>
  <c r="O2286" i="1"/>
  <c r="P2286" i="1"/>
  <c r="Q2286" i="1"/>
  <c r="R2286" i="1"/>
  <c r="O2287" i="1"/>
  <c r="P2287" i="1"/>
  <c r="Q2287" i="1"/>
  <c r="R2287" i="1"/>
  <c r="O2288" i="1"/>
  <c r="P2288" i="1"/>
  <c r="Q2288" i="1"/>
  <c r="R2288" i="1"/>
  <c r="O2289" i="1"/>
  <c r="P2289" i="1"/>
  <c r="Q2289" i="1"/>
  <c r="R2289" i="1"/>
  <c r="O2290" i="1"/>
  <c r="P2290" i="1"/>
  <c r="Q2290" i="1"/>
  <c r="R2290" i="1"/>
  <c r="O2291" i="1"/>
  <c r="P2291" i="1"/>
  <c r="Q2291" i="1"/>
  <c r="R2291" i="1"/>
  <c r="O2292" i="1"/>
  <c r="P2292" i="1"/>
  <c r="Q2292" i="1"/>
  <c r="R2292" i="1"/>
  <c r="O2293" i="1"/>
  <c r="P2293" i="1"/>
  <c r="Q2293" i="1"/>
  <c r="R2293" i="1"/>
  <c r="O2294" i="1"/>
  <c r="P2294" i="1"/>
  <c r="Q2294" i="1"/>
  <c r="R2294" i="1"/>
  <c r="O2295" i="1"/>
  <c r="P2295" i="1"/>
  <c r="Q2295" i="1"/>
  <c r="R2295" i="1"/>
  <c r="O2296" i="1"/>
  <c r="P2296" i="1"/>
  <c r="Q2296" i="1"/>
  <c r="R2296" i="1"/>
  <c r="O2297" i="1"/>
  <c r="P2297" i="1"/>
  <c r="Q2297" i="1"/>
  <c r="R2297" i="1"/>
  <c r="O2298" i="1"/>
  <c r="P2298" i="1"/>
  <c r="Q2298" i="1"/>
  <c r="R2298" i="1"/>
  <c r="O2299" i="1"/>
  <c r="P2299" i="1"/>
  <c r="Q2299" i="1"/>
  <c r="R2299" i="1"/>
  <c r="O2300" i="1"/>
  <c r="P2300" i="1"/>
  <c r="Q2300" i="1"/>
  <c r="R2300" i="1"/>
  <c r="O2301" i="1"/>
  <c r="P2301" i="1"/>
  <c r="Q2301" i="1"/>
  <c r="R2301" i="1"/>
  <c r="O2302" i="1"/>
  <c r="P2302" i="1"/>
  <c r="Q2302" i="1"/>
  <c r="R2302" i="1"/>
  <c r="O2303" i="1"/>
  <c r="P2303" i="1"/>
  <c r="Q2303" i="1"/>
  <c r="R2303" i="1"/>
  <c r="O2304" i="1"/>
  <c r="P2304" i="1"/>
  <c r="Q2304" i="1"/>
  <c r="R2304" i="1"/>
  <c r="O2305" i="1"/>
  <c r="P2305" i="1"/>
  <c r="Q2305" i="1"/>
  <c r="R2305" i="1"/>
  <c r="O2306" i="1"/>
  <c r="P2306" i="1"/>
  <c r="Q2306" i="1"/>
  <c r="R2306" i="1"/>
  <c r="O2307" i="1"/>
  <c r="P2307" i="1"/>
  <c r="Q2307" i="1"/>
  <c r="R2307" i="1"/>
  <c r="O2308" i="1"/>
  <c r="P2308" i="1"/>
  <c r="Q2308" i="1"/>
  <c r="R2308" i="1"/>
  <c r="O2309" i="1"/>
  <c r="P2309" i="1"/>
  <c r="Q2309" i="1"/>
  <c r="R2309" i="1"/>
  <c r="O2310" i="1"/>
  <c r="P2310" i="1"/>
  <c r="Q2310" i="1"/>
  <c r="R2310" i="1"/>
  <c r="O2311" i="1"/>
  <c r="P2311" i="1"/>
  <c r="Q2311" i="1"/>
  <c r="R2311" i="1"/>
  <c r="O2312" i="1"/>
  <c r="P2312" i="1"/>
  <c r="Q2312" i="1"/>
  <c r="R2312" i="1"/>
  <c r="O2313" i="1"/>
  <c r="P2313" i="1"/>
  <c r="Q2313" i="1"/>
  <c r="R2313" i="1"/>
  <c r="O2314" i="1"/>
  <c r="P2314" i="1"/>
  <c r="Q2314" i="1"/>
  <c r="R2314" i="1"/>
  <c r="O2315" i="1"/>
  <c r="P2315" i="1"/>
  <c r="Q2315" i="1"/>
  <c r="R2315" i="1"/>
  <c r="O2316" i="1"/>
  <c r="P2316" i="1"/>
  <c r="Q2316" i="1"/>
  <c r="R2316" i="1"/>
  <c r="O2317" i="1"/>
  <c r="P2317" i="1"/>
  <c r="Q2317" i="1"/>
  <c r="R2317" i="1"/>
  <c r="O2318" i="1"/>
  <c r="P2318" i="1"/>
  <c r="Q2318" i="1"/>
  <c r="R2318" i="1"/>
  <c r="O2319" i="1"/>
  <c r="P2319" i="1"/>
  <c r="Q2319" i="1"/>
  <c r="R2319" i="1"/>
  <c r="O2320" i="1"/>
  <c r="P2320" i="1"/>
  <c r="Q2320" i="1"/>
  <c r="R2320" i="1"/>
  <c r="O2321" i="1"/>
  <c r="P2321" i="1"/>
  <c r="Q2321" i="1"/>
  <c r="R2321" i="1"/>
  <c r="O2322" i="1"/>
  <c r="P2322" i="1"/>
  <c r="Q2322" i="1"/>
  <c r="R2322" i="1"/>
  <c r="O2323" i="1"/>
  <c r="P2323" i="1"/>
  <c r="Q2323" i="1"/>
  <c r="R2323" i="1"/>
  <c r="O2324" i="1"/>
  <c r="P2324" i="1"/>
  <c r="Q2324" i="1"/>
  <c r="R2324" i="1"/>
  <c r="O2325" i="1"/>
  <c r="P2325" i="1"/>
  <c r="Q2325" i="1"/>
  <c r="R2325" i="1"/>
  <c r="O2326" i="1"/>
  <c r="P2326" i="1"/>
  <c r="Q2326" i="1"/>
  <c r="R2326" i="1"/>
  <c r="O2327" i="1"/>
  <c r="P2327" i="1"/>
  <c r="Q2327" i="1"/>
  <c r="R2327" i="1"/>
  <c r="O2328" i="1"/>
  <c r="P2328" i="1"/>
  <c r="Q2328" i="1"/>
  <c r="R2328" i="1"/>
  <c r="O2329" i="1"/>
  <c r="P2329" i="1"/>
  <c r="Q2329" i="1"/>
  <c r="R2329" i="1"/>
  <c r="O2330" i="1"/>
  <c r="P2330" i="1"/>
  <c r="Q2330" i="1"/>
  <c r="R2330" i="1"/>
  <c r="O2331" i="1"/>
  <c r="P2331" i="1"/>
  <c r="Q2331" i="1"/>
  <c r="R2331" i="1"/>
  <c r="O2332" i="1"/>
  <c r="P2332" i="1"/>
  <c r="Q2332" i="1"/>
  <c r="R2332" i="1"/>
  <c r="O2333" i="1"/>
  <c r="P2333" i="1"/>
  <c r="Q2333" i="1"/>
  <c r="R2333" i="1"/>
  <c r="O2334" i="1"/>
  <c r="P2334" i="1"/>
  <c r="Q2334" i="1"/>
  <c r="R2334" i="1"/>
  <c r="O2335" i="1"/>
  <c r="P2335" i="1"/>
  <c r="Q2335" i="1"/>
  <c r="R2335" i="1"/>
  <c r="O2336" i="1"/>
  <c r="P2336" i="1"/>
  <c r="Q2336" i="1"/>
  <c r="R2336" i="1"/>
  <c r="O2337" i="1"/>
  <c r="P2337" i="1"/>
  <c r="Q2337" i="1"/>
  <c r="R2337" i="1"/>
  <c r="O2338" i="1"/>
  <c r="P2338" i="1"/>
  <c r="Q2338" i="1"/>
  <c r="R2338" i="1"/>
  <c r="O2339" i="1"/>
  <c r="P2339" i="1"/>
  <c r="Q2339" i="1"/>
  <c r="R2339" i="1"/>
  <c r="O2340" i="1"/>
  <c r="P2340" i="1"/>
  <c r="Q2340" i="1"/>
  <c r="R2340" i="1"/>
  <c r="O2341" i="1"/>
  <c r="P2341" i="1"/>
  <c r="Q2341" i="1"/>
  <c r="R2341" i="1"/>
  <c r="O2342" i="1"/>
  <c r="P2342" i="1"/>
  <c r="Q2342" i="1"/>
  <c r="R2342" i="1"/>
  <c r="O2343" i="1"/>
  <c r="P2343" i="1"/>
  <c r="Q2343" i="1"/>
  <c r="R2343" i="1"/>
  <c r="O2344" i="1"/>
  <c r="P2344" i="1"/>
  <c r="Q2344" i="1"/>
  <c r="R2344" i="1"/>
  <c r="O2345" i="1"/>
  <c r="P2345" i="1"/>
  <c r="Q2345" i="1"/>
  <c r="R2345" i="1"/>
  <c r="O2346" i="1"/>
  <c r="P2346" i="1"/>
  <c r="Q2346" i="1"/>
  <c r="R2346" i="1"/>
  <c r="O2347" i="1"/>
  <c r="P2347" i="1"/>
  <c r="Q2347" i="1"/>
  <c r="R2347" i="1"/>
  <c r="O2348" i="1"/>
  <c r="P2348" i="1"/>
  <c r="Q2348" i="1"/>
  <c r="R2348" i="1"/>
  <c r="O2349" i="1"/>
  <c r="P2349" i="1"/>
  <c r="Q2349" i="1"/>
  <c r="R2349" i="1"/>
  <c r="O2350" i="1"/>
  <c r="P2350" i="1"/>
  <c r="Q2350" i="1"/>
  <c r="R2350" i="1"/>
  <c r="O2351" i="1"/>
  <c r="P2351" i="1"/>
  <c r="Q2351" i="1"/>
  <c r="R2351" i="1"/>
  <c r="O2352" i="1"/>
  <c r="P2352" i="1"/>
  <c r="Q2352" i="1"/>
  <c r="R2352" i="1"/>
  <c r="O2353" i="1"/>
  <c r="P2353" i="1"/>
  <c r="Q2353" i="1"/>
  <c r="R2353" i="1"/>
  <c r="O2354" i="1"/>
  <c r="P2354" i="1"/>
  <c r="Q2354" i="1"/>
  <c r="R2354" i="1"/>
  <c r="O2355" i="1"/>
  <c r="P2355" i="1"/>
  <c r="Q2355" i="1"/>
  <c r="R2355" i="1"/>
  <c r="O2356" i="1"/>
  <c r="P2356" i="1"/>
  <c r="Q2356" i="1"/>
  <c r="R2356" i="1"/>
  <c r="O2357" i="1"/>
  <c r="P2357" i="1"/>
  <c r="Q2357" i="1"/>
  <c r="R2357" i="1"/>
  <c r="O2358" i="1"/>
  <c r="P2358" i="1"/>
  <c r="Q2358" i="1"/>
  <c r="R2358" i="1"/>
  <c r="O2359" i="1"/>
  <c r="P2359" i="1"/>
  <c r="Q2359" i="1"/>
  <c r="R2359" i="1"/>
  <c r="O2360" i="1"/>
  <c r="P2360" i="1"/>
  <c r="Q2360" i="1"/>
  <c r="R2360" i="1"/>
  <c r="O2361" i="1"/>
  <c r="P2361" i="1"/>
  <c r="Q2361" i="1"/>
  <c r="R2361" i="1"/>
  <c r="O2362" i="1"/>
  <c r="P2362" i="1"/>
  <c r="Q2362" i="1"/>
  <c r="R2362" i="1"/>
  <c r="O2363" i="1"/>
  <c r="P2363" i="1"/>
  <c r="Q2363" i="1"/>
  <c r="R2363" i="1"/>
  <c r="O2364" i="1"/>
  <c r="P2364" i="1"/>
  <c r="Q2364" i="1"/>
  <c r="R2364" i="1"/>
  <c r="O2365" i="1"/>
  <c r="P2365" i="1"/>
  <c r="Q2365" i="1"/>
  <c r="R2365" i="1"/>
  <c r="O2366" i="1"/>
  <c r="P2366" i="1"/>
  <c r="Q2366" i="1"/>
  <c r="R2366" i="1"/>
  <c r="O2367" i="1"/>
  <c r="P2367" i="1"/>
  <c r="Q2367" i="1"/>
  <c r="R2367" i="1"/>
  <c r="O2368" i="1"/>
  <c r="P2368" i="1"/>
  <c r="Q2368" i="1"/>
  <c r="R2368" i="1"/>
  <c r="O2369" i="1"/>
  <c r="P2369" i="1"/>
  <c r="Q2369" i="1"/>
  <c r="R2369" i="1"/>
  <c r="O2370" i="1"/>
  <c r="P2370" i="1"/>
  <c r="Q2370" i="1"/>
  <c r="R2370" i="1"/>
  <c r="O2371" i="1"/>
  <c r="P2371" i="1"/>
  <c r="Q2371" i="1"/>
  <c r="R2371" i="1"/>
  <c r="O2372" i="1"/>
  <c r="P2372" i="1"/>
  <c r="Q2372" i="1"/>
  <c r="R2372" i="1"/>
  <c r="O2373" i="1"/>
  <c r="P2373" i="1"/>
  <c r="Q2373" i="1"/>
  <c r="R2373" i="1"/>
  <c r="O2374" i="1"/>
  <c r="P2374" i="1"/>
  <c r="Q2374" i="1"/>
  <c r="R2374" i="1"/>
  <c r="O2375" i="1"/>
  <c r="P2375" i="1"/>
  <c r="Q2375" i="1"/>
  <c r="R2375" i="1"/>
  <c r="O2376" i="1"/>
  <c r="P2376" i="1"/>
  <c r="Q2376" i="1"/>
  <c r="R2376" i="1"/>
  <c r="O2377" i="1"/>
  <c r="P2377" i="1"/>
  <c r="Q2377" i="1"/>
  <c r="R2377" i="1"/>
  <c r="O2378" i="1"/>
  <c r="P2378" i="1"/>
  <c r="Q2378" i="1"/>
  <c r="R2378" i="1"/>
  <c r="O2379" i="1"/>
  <c r="P2379" i="1"/>
  <c r="Q2379" i="1"/>
  <c r="R2379" i="1"/>
  <c r="O2380" i="1"/>
  <c r="P2380" i="1"/>
  <c r="Q2380" i="1"/>
  <c r="R2380" i="1"/>
  <c r="O2381" i="1"/>
  <c r="P2381" i="1"/>
  <c r="Q2381" i="1"/>
  <c r="R2381" i="1"/>
  <c r="O2382" i="1"/>
  <c r="P2382" i="1"/>
  <c r="Q2382" i="1"/>
  <c r="R2382" i="1"/>
  <c r="O2383" i="1"/>
  <c r="P2383" i="1"/>
  <c r="Q2383" i="1"/>
  <c r="R2383" i="1"/>
  <c r="O2384" i="1"/>
  <c r="P2384" i="1"/>
  <c r="Q2384" i="1"/>
  <c r="R2384" i="1"/>
  <c r="O2385" i="1"/>
  <c r="P2385" i="1"/>
  <c r="Q2385" i="1"/>
  <c r="R2385" i="1"/>
  <c r="O2386" i="1"/>
  <c r="P2386" i="1"/>
  <c r="Q2386" i="1"/>
  <c r="R2386" i="1"/>
  <c r="O2387" i="1"/>
  <c r="P2387" i="1"/>
  <c r="Q2387" i="1"/>
  <c r="R2387" i="1"/>
  <c r="O2388" i="1"/>
  <c r="P2388" i="1"/>
  <c r="Q2388" i="1"/>
  <c r="R2388" i="1"/>
  <c r="O2389" i="1"/>
  <c r="P2389" i="1"/>
  <c r="Q2389" i="1"/>
  <c r="R2389" i="1"/>
  <c r="O2390" i="1"/>
  <c r="P2390" i="1"/>
  <c r="Q2390" i="1"/>
  <c r="R2390" i="1"/>
  <c r="O2391" i="1"/>
  <c r="P2391" i="1"/>
  <c r="Q2391" i="1"/>
  <c r="R2391" i="1"/>
  <c r="O2392" i="1"/>
  <c r="P2392" i="1"/>
  <c r="Q2392" i="1"/>
  <c r="R2392" i="1"/>
  <c r="O2393" i="1"/>
  <c r="P2393" i="1"/>
  <c r="Q2393" i="1"/>
  <c r="R2393" i="1"/>
  <c r="O2394" i="1"/>
  <c r="P2394" i="1"/>
  <c r="Q2394" i="1"/>
  <c r="R2394" i="1"/>
  <c r="O2395" i="1"/>
  <c r="P2395" i="1"/>
  <c r="Q2395" i="1"/>
  <c r="R2395" i="1"/>
  <c r="O2396" i="1"/>
  <c r="P2396" i="1"/>
  <c r="Q2396" i="1"/>
  <c r="R2396" i="1"/>
  <c r="O2397" i="1"/>
  <c r="P2397" i="1"/>
  <c r="Q2397" i="1"/>
  <c r="R2397" i="1"/>
  <c r="O2398" i="1"/>
  <c r="P2398" i="1"/>
  <c r="Q2398" i="1"/>
  <c r="R2398" i="1"/>
  <c r="O2399" i="1"/>
  <c r="P2399" i="1"/>
  <c r="Q2399" i="1"/>
  <c r="R2399" i="1"/>
  <c r="O2400" i="1"/>
  <c r="P2400" i="1"/>
  <c r="Q2400" i="1"/>
  <c r="R2400" i="1"/>
  <c r="O2401" i="1"/>
  <c r="P2401" i="1"/>
  <c r="Q2401" i="1"/>
  <c r="R2401" i="1"/>
  <c r="O2402" i="1"/>
  <c r="P2402" i="1"/>
  <c r="Q2402" i="1"/>
  <c r="R2402" i="1"/>
  <c r="O2403" i="1"/>
  <c r="P2403" i="1"/>
  <c r="Q2403" i="1"/>
  <c r="R2403" i="1"/>
  <c r="O2404" i="1"/>
  <c r="P2404" i="1"/>
  <c r="Q2404" i="1"/>
  <c r="R2404" i="1"/>
  <c r="O2405" i="1"/>
  <c r="P2405" i="1"/>
  <c r="Q2405" i="1"/>
  <c r="R2405" i="1"/>
  <c r="O2406" i="1"/>
  <c r="P2406" i="1"/>
  <c r="Q2406" i="1"/>
  <c r="R2406" i="1"/>
  <c r="O2407" i="1"/>
  <c r="P2407" i="1"/>
  <c r="Q2407" i="1"/>
  <c r="R2407" i="1"/>
  <c r="O2408" i="1"/>
  <c r="P2408" i="1"/>
  <c r="Q2408" i="1"/>
  <c r="R2408" i="1"/>
  <c r="O2409" i="1"/>
  <c r="P2409" i="1"/>
  <c r="Q2409" i="1"/>
  <c r="R2409" i="1"/>
  <c r="O2410" i="1"/>
  <c r="P2410" i="1"/>
  <c r="Q2410" i="1"/>
  <c r="R2410" i="1"/>
  <c r="O2411" i="1"/>
  <c r="P2411" i="1"/>
  <c r="Q2411" i="1"/>
  <c r="R2411" i="1"/>
  <c r="O2412" i="1"/>
  <c r="P2412" i="1"/>
  <c r="Q2412" i="1"/>
  <c r="R2412" i="1"/>
  <c r="O2413" i="1"/>
  <c r="P2413" i="1"/>
  <c r="Q2413" i="1"/>
  <c r="R2413" i="1"/>
  <c r="O2414" i="1"/>
  <c r="P2414" i="1"/>
  <c r="Q2414" i="1"/>
  <c r="R2414" i="1"/>
  <c r="O2415" i="1"/>
  <c r="P2415" i="1"/>
  <c r="Q2415" i="1"/>
  <c r="R2415" i="1"/>
  <c r="O2416" i="1"/>
  <c r="P2416" i="1"/>
  <c r="Q2416" i="1"/>
  <c r="R2416" i="1"/>
  <c r="O2417" i="1"/>
  <c r="P2417" i="1"/>
  <c r="Q2417" i="1"/>
  <c r="R2417" i="1"/>
  <c r="O2418" i="1"/>
  <c r="P2418" i="1"/>
  <c r="Q2418" i="1"/>
  <c r="R2418" i="1"/>
  <c r="O2419" i="1"/>
  <c r="P2419" i="1"/>
  <c r="Q2419" i="1"/>
  <c r="R2419" i="1"/>
  <c r="O2420" i="1"/>
  <c r="P2420" i="1"/>
  <c r="Q2420" i="1"/>
  <c r="R2420" i="1"/>
  <c r="O2421" i="1"/>
  <c r="P2421" i="1"/>
  <c r="Q2421" i="1"/>
  <c r="R2421" i="1"/>
  <c r="O2422" i="1"/>
  <c r="P2422" i="1"/>
  <c r="Q2422" i="1"/>
  <c r="R2422" i="1"/>
  <c r="O2423" i="1"/>
  <c r="P2423" i="1"/>
  <c r="Q2423" i="1"/>
  <c r="R2423" i="1"/>
  <c r="O2424" i="1"/>
  <c r="P2424" i="1"/>
  <c r="Q2424" i="1"/>
  <c r="R2424" i="1"/>
  <c r="O2425" i="1"/>
  <c r="P2425" i="1"/>
  <c r="Q2425" i="1"/>
  <c r="R2425" i="1"/>
  <c r="O2426" i="1"/>
  <c r="P2426" i="1"/>
  <c r="Q2426" i="1"/>
  <c r="R2426" i="1"/>
  <c r="O2427" i="1"/>
  <c r="P2427" i="1"/>
  <c r="Q2427" i="1"/>
  <c r="R2427" i="1"/>
  <c r="O2428" i="1"/>
  <c r="P2428" i="1"/>
  <c r="Q2428" i="1"/>
  <c r="R2428" i="1"/>
  <c r="O2429" i="1"/>
  <c r="P2429" i="1"/>
  <c r="Q2429" i="1"/>
  <c r="R2429" i="1"/>
  <c r="O2430" i="1"/>
  <c r="P2430" i="1"/>
  <c r="Q2430" i="1"/>
  <c r="R2430" i="1"/>
  <c r="O2431" i="1"/>
  <c r="P2431" i="1"/>
  <c r="Q2431" i="1"/>
  <c r="R2431" i="1"/>
  <c r="O2432" i="1"/>
  <c r="P2432" i="1"/>
  <c r="Q2432" i="1"/>
  <c r="R2432" i="1"/>
  <c r="O2433" i="1"/>
  <c r="P2433" i="1"/>
  <c r="Q2433" i="1"/>
  <c r="R2433" i="1"/>
  <c r="O2434" i="1"/>
  <c r="P2434" i="1"/>
  <c r="Q2434" i="1"/>
  <c r="R2434" i="1"/>
  <c r="O2435" i="1"/>
  <c r="P2435" i="1"/>
  <c r="Q2435" i="1"/>
  <c r="R2435" i="1"/>
  <c r="O2436" i="1"/>
  <c r="P2436" i="1"/>
  <c r="Q2436" i="1"/>
  <c r="R2436" i="1"/>
  <c r="O2437" i="1"/>
  <c r="P2437" i="1"/>
  <c r="Q2437" i="1"/>
  <c r="R2437" i="1"/>
  <c r="O2438" i="1"/>
  <c r="P2438" i="1"/>
  <c r="Q2438" i="1"/>
  <c r="R2438" i="1"/>
  <c r="O2439" i="1"/>
  <c r="P2439" i="1"/>
  <c r="Q2439" i="1"/>
  <c r="R2439" i="1"/>
  <c r="O2440" i="1"/>
  <c r="P2440" i="1"/>
  <c r="Q2440" i="1"/>
  <c r="R2440" i="1"/>
  <c r="O2441" i="1"/>
  <c r="P2441" i="1"/>
  <c r="Q2441" i="1"/>
  <c r="R2441" i="1"/>
  <c r="O2442" i="1"/>
  <c r="P2442" i="1"/>
  <c r="Q2442" i="1"/>
  <c r="R2442" i="1"/>
  <c r="P2" i="1"/>
  <c r="Q2" i="1"/>
  <c r="R2" i="1"/>
</calcChain>
</file>

<file path=xl/sharedStrings.xml><?xml version="1.0" encoding="utf-8"?>
<sst xmlns="http://schemas.openxmlformats.org/spreadsheetml/2006/main" count="2453" uniqueCount="2453">
  <si>
    <t>id</t>
    <phoneticPr fontId="1" type="noConversion"/>
  </si>
  <si>
    <t>000101</t>
  </si>
  <si>
    <t>000102</t>
  </si>
  <si>
    <t>000103</t>
  </si>
  <si>
    <t>000201</t>
  </si>
  <si>
    <t>000202</t>
  </si>
  <si>
    <t>000301</t>
  </si>
  <si>
    <t>000302</t>
  </si>
  <si>
    <t>000401</t>
  </si>
  <si>
    <t>000402</t>
  </si>
  <si>
    <t>000501</t>
  </si>
  <si>
    <t>000502</t>
  </si>
  <si>
    <t>000601</t>
  </si>
  <si>
    <t>000602</t>
  </si>
  <si>
    <t>000701</t>
  </si>
  <si>
    <t>000702</t>
  </si>
  <si>
    <t>000801</t>
  </si>
  <si>
    <t>000802</t>
  </si>
  <si>
    <t>000901</t>
  </si>
  <si>
    <t>000902</t>
  </si>
  <si>
    <t>001001</t>
  </si>
  <si>
    <t>001101</t>
  </si>
  <si>
    <t>001102</t>
  </si>
  <si>
    <t>001201</t>
  </si>
  <si>
    <t>001202</t>
  </si>
  <si>
    <t>001301</t>
  </si>
  <si>
    <t>001302</t>
  </si>
  <si>
    <t>001401</t>
  </si>
  <si>
    <t>001402</t>
  </si>
  <si>
    <t>001501</t>
  </si>
  <si>
    <t>001601</t>
  </si>
  <si>
    <t>001602</t>
  </si>
  <si>
    <t>001701</t>
  </si>
  <si>
    <t>001702</t>
  </si>
  <si>
    <t>001801</t>
  </si>
  <si>
    <t>001802</t>
  </si>
  <si>
    <t>001803</t>
  </si>
  <si>
    <t>001901</t>
  </si>
  <si>
    <t>002001</t>
  </si>
  <si>
    <t>002002</t>
  </si>
  <si>
    <t>002003</t>
  </si>
  <si>
    <t>002101</t>
  </si>
  <si>
    <t>002201</t>
  </si>
  <si>
    <t>002202</t>
  </si>
  <si>
    <t>002301</t>
  </si>
  <si>
    <t>002302</t>
  </si>
  <si>
    <t>002401</t>
  </si>
  <si>
    <t>002501</t>
  </si>
  <si>
    <t>002601</t>
  </si>
  <si>
    <t>002602</t>
  </si>
  <si>
    <t>002701</t>
  </si>
  <si>
    <t>002702</t>
  </si>
  <si>
    <t>002703</t>
  </si>
  <si>
    <t>002801</t>
  </si>
  <si>
    <t>002802</t>
  </si>
  <si>
    <t>002901</t>
  </si>
  <si>
    <t>003001</t>
  </si>
  <si>
    <t>003002</t>
  </si>
  <si>
    <t>003101</t>
  </si>
  <si>
    <t>003102</t>
  </si>
  <si>
    <t>003103</t>
  </si>
  <si>
    <t>003201</t>
  </si>
  <si>
    <t>003301</t>
  </si>
  <si>
    <t>003302</t>
  </si>
  <si>
    <t>003303</t>
  </si>
  <si>
    <t>003401</t>
  </si>
  <si>
    <t>003402</t>
  </si>
  <si>
    <t>003501</t>
  </si>
  <si>
    <t>003502</t>
  </si>
  <si>
    <t>003503</t>
  </si>
  <si>
    <t>003601</t>
  </si>
  <si>
    <t>003602</t>
  </si>
  <si>
    <t>003701</t>
  </si>
  <si>
    <t>003801</t>
  </si>
  <si>
    <t>003901</t>
  </si>
  <si>
    <t>003902</t>
  </si>
  <si>
    <t>004001</t>
  </si>
  <si>
    <t>004002</t>
  </si>
  <si>
    <t>004101</t>
  </si>
  <si>
    <t>004102</t>
  </si>
  <si>
    <t>004201</t>
  </si>
  <si>
    <t>004301</t>
  </si>
  <si>
    <t>004401</t>
  </si>
  <si>
    <t>004402</t>
  </si>
  <si>
    <t>004501</t>
  </si>
  <si>
    <t>004502</t>
  </si>
  <si>
    <t>004601</t>
  </si>
  <si>
    <t>004602</t>
  </si>
  <si>
    <t>004701</t>
  </si>
  <si>
    <t>004801</t>
  </si>
  <si>
    <t>004802</t>
  </si>
  <si>
    <t>004901</t>
  </si>
  <si>
    <t>005001</t>
  </si>
  <si>
    <t>005002</t>
  </si>
  <si>
    <t>005101</t>
  </si>
  <si>
    <t>005201</t>
  </si>
  <si>
    <t>005202</t>
  </si>
  <si>
    <t>005301</t>
  </si>
  <si>
    <t>005302</t>
  </si>
  <si>
    <t>005401</t>
  </si>
  <si>
    <t>005501</t>
  </si>
  <si>
    <t>005502</t>
  </si>
  <si>
    <t>005601</t>
  </si>
  <si>
    <t>005701</t>
  </si>
  <si>
    <t>005702</t>
  </si>
  <si>
    <t>005801</t>
  </si>
  <si>
    <t>005901</t>
  </si>
  <si>
    <t>006001</t>
  </si>
  <si>
    <t>006101</t>
  </si>
  <si>
    <t>006102</t>
  </si>
  <si>
    <t>006201</t>
  </si>
  <si>
    <t>006301</t>
  </si>
  <si>
    <t>006401</t>
  </si>
  <si>
    <t>006402</t>
  </si>
  <si>
    <t>006501</t>
  </si>
  <si>
    <t>006601</t>
  </si>
  <si>
    <t>006701</t>
  </si>
  <si>
    <t>006801</t>
  </si>
  <si>
    <t>006802</t>
  </si>
  <si>
    <t>006901</t>
  </si>
  <si>
    <t>007001</t>
  </si>
  <si>
    <t>007101</t>
  </si>
  <si>
    <t>007102</t>
  </si>
  <si>
    <t>007201</t>
  </si>
  <si>
    <t>007301</t>
  </si>
  <si>
    <t>007302</t>
  </si>
  <si>
    <t>007401</t>
  </si>
  <si>
    <t>007501</t>
  </si>
  <si>
    <t>007601</t>
  </si>
  <si>
    <t>007602</t>
  </si>
  <si>
    <t>007701</t>
  </si>
  <si>
    <t>007702</t>
  </si>
  <si>
    <t>007801</t>
  </si>
  <si>
    <t>007802</t>
  </si>
  <si>
    <t>007803</t>
  </si>
  <si>
    <t>007901</t>
  </si>
  <si>
    <t>008001</t>
  </si>
  <si>
    <t>008101</t>
  </si>
  <si>
    <t>008102</t>
  </si>
  <si>
    <t>008201</t>
  </si>
  <si>
    <t>008202</t>
  </si>
  <si>
    <t>008301</t>
  </si>
  <si>
    <t>008401</t>
  </si>
  <si>
    <t>008501</t>
  </si>
  <si>
    <t>008601</t>
  </si>
  <si>
    <t>008602</t>
  </si>
  <si>
    <t>008603</t>
  </si>
  <si>
    <t>008701</t>
  </si>
  <si>
    <t>008801</t>
  </si>
  <si>
    <t>008901</t>
  </si>
  <si>
    <t>008902</t>
  </si>
  <si>
    <t>009001</t>
  </si>
  <si>
    <t>009101</t>
  </si>
  <si>
    <t>009201</t>
  </si>
  <si>
    <t>009301</t>
  </si>
  <si>
    <t>009401</t>
  </si>
  <si>
    <t>009402</t>
  </si>
  <si>
    <t>009501</t>
  </si>
  <si>
    <t>009502</t>
  </si>
  <si>
    <t>009601</t>
  </si>
  <si>
    <t>009602</t>
  </si>
  <si>
    <t>009701</t>
  </si>
  <si>
    <t>009702</t>
  </si>
  <si>
    <t>009801</t>
  </si>
  <si>
    <t>009901</t>
  </si>
  <si>
    <t>009902</t>
  </si>
  <si>
    <t>010001</t>
  </si>
  <si>
    <t>010002</t>
  </si>
  <si>
    <t>010003</t>
  </si>
  <si>
    <t>010101</t>
  </si>
  <si>
    <t>010102</t>
  </si>
  <si>
    <t>010201</t>
  </si>
  <si>
    <t>010202</t>
  </si>
  <si>
    <t>010301</t>
  </si>
  <si>
    <t>010302</t>
  </si>
  <si>
    <t>010303</t>
  </si>
  <si>
    <t>010304</t>
  </si>
  <si>
    <t>010401</t>
  </si>
  <si>
    <t>010402</t>
  </si>
  <si>
    <t>010403</t>
  </si>
  <si>
    <t>010501</t>
  </si>
  <si>
    <t>010502</t>
  </si>
  <si>
    <t>010601</t>
  </si>
  <si>
    <t>010701</t>
  </si>
  <si>
    <t>010801</t>
  </si>
  <si>
    <t>010802</t>
  </si>
  <si>
    <t>010901</t>
  </si>
  <si>
    <t>010902</t>
  </si>
  <si>
    <t>010903</t>
  </si>
  <si>
    <t>011001</t>
  </si>
  <si>
    <t>011101</t>
  </si>
  <si>
    <t>011102</t>
  </si>
  <si>
    <t>011103</t>
  </si>
  <si>
    <t>011201</t>
  </si>
  <si>
    <t>011301</t>
  </si>
  <si>
    <t>011302</t>
  </si>
  <si>
    <t>011401</t>
  </si>
  <si>
    <t>011402</t>
  </si>
  <si>
    <t>011501</t>
  </si>
  <si>
    <t>011502</t>
  </si>
  <si>
    <t>011503</t>
  </si>
  <si>
    <t>011601</t>
  </si>
  <si>
    <t>011701</t>
  </si>
  <si>
    <t>011801</t>
  </si>
  <si>
    <t>011802</t>
  </si>
  <si>
    <t>011901</t>
  </si>
  <si>
    <t>012001</t>
  </si>
  <si>
    <t>012002</t>
  </si>
  <si>
    <t>012101</t>
  </si>
  <si>
    <t>012201</t>
  </si>
  <si>
    <t>012202</t>
  </si>
  <si>
    <t>012203</t>
  </si>
  <si>
    <t>012301</t>
  </si>
  <si>
    <t>012302</t>
  </si>
  <si>
    <t>012303</t>
  </si>
  <si>
    <t>012304</t>
  </si>
  <si>
    <t>012401</t>
  </si>
  <si>
    <t>012402</t>
  </si>
  <si>
    <t>012501</t>
  </si>
  <si>
    <t>012502</t>
  </si>
  <si>
    <t>012503</t>
  </si>
  <si>
    <t>012601</t>
  </si>
  <si>
    <t>012602</t>
  </si>
  <si>
    <t>012701</t>
  </si>
  <si>
    <t>012702</t>
  </si>
  <si>
    <t>012703</t>
  </si>
  <si>
    <t>012801</t>
  </si>
  <si>
    <t>012802</t>
  </si>
  <si>
    <t>012901</t>
  </si>
  <si>
    <t>012902</t>
  </si>
  <si>
    <t>013001</t>
  </si>
  <si>
    <t>013002</t>
  </si>
  <si>
    <t>013003</t>
  </si>
  <si>
    <t>013101</t>
  </si>
  <si>
    <t>013102</t>
  </si>
  <si>
    <t>013103</t>
  </si>
  <si>
    <t>013201</t>
  </si>
  <si>
    <t>013202</t>
  </si>
  <si>
    <t>013301</t>
  </si>
  <si>
    <t>013302</t>
  </si>
  <si>
    <t>013401</t>
  </si>
  <si>
    <t>013402</t>
  </si>
  <si>
    <t>013501</t>
  </si>
  <si>
    <t>013502</t>
  </si>
  <si>
    <t>013503</t>
  </si>
  <si>
    <t>013601</t>
  </si>
  <si>
    <t>013701</t>
  </si>
  <si>
    <t>013801</t>
  </si>
  <si>
    <t>013802</t>
  </si>
  <si>
    <t>013803</t>
  </si>
  <si>
    <t>013901</t>
  </si>
  <si>
    <t>014001</t>
  </si>
  <si>
    <t>014101</t>
  </si>
  <si>
    <t>014201</t>
  </si>
  <si>
    <t>014301</t>
  </si>
  <si>
    <t>014302</t>
  </si>
  <si>
    <t>014303</t>
  </si>
  <si>
    <t>014304</t>
  </si>
  <si>
    <t>014401</t>
  </si>
  <si>
    <t>014501</t>
  </si>
  <si>
    <t>014601</t>
  </si>
  <si>
    <t>014602</t>
  </si>
  <si>
    <t>014701</t>
  </si>
  <si>
    <t>014801</t>
  </si>
  <si>
    <t>014802</t>
  </si>
  <si>
    <t>014803</t>
  </si>
  <si>
    <t>014901</t>
  </si>
  <si>
    <t>015001</t>
  </si>
  <si>
    <t>015101</t>
  </si>
  <si>
    <t>015102</t>
  </si>
  <si>
    <t>015103</t>
  </si>
  <si>
    <t>015201</t>
  </si>
  <si>
    <t>015202</t>
  </si>
  <si>
    <t>015301</t>
  </si>
  <si>
    <t>015302</t>
  </si>
  <si>
    <t>015303</t>
  </si>
  <si>
    <t>015401</t>
  </si>
  <si>
    <t>015501</t>
  </si>
  <si>
    <t>015502</t>
  </si>
  <si>
    <t>015601</t>
  </si>
  <si>
    <t>015701</t>
  </si>
  <si>
    <t>015702</t>
  </si>
  <si>
    <t>015801</t>
  </si>
  <si>
    <t>015901</t>
  </si>
  <si>
    <t>015902</t>
  </si>
  <si>
    <t>015903</t>
  </si>
  <si>
    <t>016001</t>
  </si>
  <si>
    <t>016002</t>
  </si>
  <si>
    <t>016101</t>
  </si>
  <si>
    <t>016102</t>
  </si>
  <si>
    <t>016201</t>
  </si>
  <si>
    <t>016301</t>
  </si>
  <si>
    <t>016302</t>
  </si>
  <si>
    <t>016303</t>
  </si>
  <si>
    <t>016401</t>
  </si>
  <si>
    <t>016402</t>
  </si>
  <si>
    <t>016403</t>
  </si>
  <si>
    <t>016501</t>
  </si>
  <si>
    <t>016502</t>
  </si>
  <si>
    <t>016601</t>
  </si>
  <si>
    <t>016602</t>
  </si>
  <si>
    <t>016701</t>
  </si>
  <si>
    <t>016702</t>
  </si>
  <si>
    <t>016801</t>
  </si>
  <si>
    <t>016901</t>
  </si>
  <si>
    <t>016902</t>
  </si>
  <si>
    <t>017001</t>
  </si>
  <si>
    <t>017101</t>
  </si>
  <si>
    <t>017102</t>
  </si>
  <si>
    <t>017201</t>
  </si>
  <si>
    <t>017202</t>
  </si>
  <si>
    <t>017203</t>
  </si>
  <si>
    <t>017301</t>
  </si>
  <si>
    <t>017401</t>
  </si>
  <si>
    <t>017501</t>
  </si>
  <si>
    <t>017502</t>
  </si>
  <si>
    <t>017503</t>
  </si>
  <si>
    <t>017601</t>
  </si>
  <si>
    <t>017602</t>
  </si>
  <si>
    <t>017603</t>
  </si>
  <si>
    <t>017701</t>
  </si>
  <si>
    <t>017702</t>
  </si>
  <si>
    <t>017703</t>
  </si>
  <si>
    <t>017801</t>
  </si>
  <si>
    <t>017901</t>
  </si>
  <si>
    <t>017902</t>
  </si>
  <si>
    <t>018001</t>
  </si>
  <si>
    <t>018002</t>
  </si>
  <si>
    <t>018101</t>
  </si>
  <si>
    <t>018201</t>
  </si>
  <si>
    <t>018301</t>
  </si>
  <si>
    <t>018302</t>
  </si>
  <si>
    <t>018401</t>
  </si>
  <si>
    <t>018402</t>
  </si>
  <si>
    <t>018501</t>
  </si>
  <si>
    <t>018601</t>
  </si>
  <si>
    <t>018701</t>
  </si>
  <si>
    <t>018801</t>
  </si>
  <si>
    <t>018802</t>
  </si>
  <si>
    <t>018901</t>
  </si>
  <si>
    <t>018902</t>
  </si>
  <si>
    <t>018903</t>
  </si>
  <si>
    <t>019001</t>
  </si>
  <si>
    <t>019101</t>
  </si>
  <si>
    <t>019201</t>
  </si>
  <si>
    <t>019301</t>
  </si>
  <si>
    <t>019401</t>
  </si>
  <si>
    <t>019402</t>
  </si>
  <si>
    <t>019501</t>
  </si>
  <si>
    <t>019502</t>
  </si>
  <si>
    <t>019601</t>
  </si>
  <si>
    <t>019602</t>
  </si>
  <si>
    <t>019701</t>
  </si>
  <si>
    <t>019702</t>
  </si>
  <si>
    <t>019703</t>
  </si>
  <si>
    <t>019801</t>
  </si>
  <si>
    <t>019802</t>
  </si>
  <si>
    <t>019901</t>
  </si>
  <si>
    <t>020001</t>
  </si>
  <si>
    <t>020002</t>
  </si>
  <si>
    <t>020003</t>
  </si>
  <si>
    <t>020101</t>
  </si>
  <si>
    <t>020102</t>
  </si>
  <si>
    <t>020301</t>
  </si>
  <si>
    <t>020401</t>
  </si>
  <si>
    <t>020501</t>
  </si>
  <si>
    <t>020502</t>
  </si>
  <si>
    <t>020503</t>
  </si>
  <si>
    <t>020601</t>
  </si>
  <si>
    <t>020602</t>
  </si>
  <si>
    <t>020701</t>
  </si>
  <si>
    <t>020702</t>
  </si>
  <si>
    <t>020703</t>
  </si>
  <si>
    <t>020801</t>
  </si>
  <si>
    <t>020802</t>
  </si>
  <si>
    <t>020803</t>
  </si>
  <si>
    <t>020901</t>
  </si>
  <si>
    <t>020902</t>
  </si>
  <si>
    <t>021001</t>
  </si>
  <si>
    <t>021002</t>
  </si>
  <si>
    <t>021003</t>
  </si>
  <si>
    <t>021004</t>
  </si>
  <si>
    <t>021101</t>
  </si>
  <si>
    <t>021102</t>
  </si>
  <si>
    <t>021103</t>
  </si>
  <si>
    <t>021201</t>
  </si>
  <si>
    <t>021202</t>
  </si>
  <si>
    <t>021203</t>
  </si>
  <si>
    <t>021301</t>
  </si>
  <si>
    <t>021302</t>
  </si>
  <si>
    <t>021401</t>
  </si>
  <si>
    <t>021402</t>
  </si>
  <si>
    <t>021501</t>
  </si>
  <si>
    <t>021502</t>
  </si>
  <si>
    <t>021601</t>
  </si>
  <si>
    <t>021602</t>
  </si>
  <si>
    <t>021603</t>
  </si>
  <si>
    <t>021701</t>
  </si>
  <si>
    <t>021702</t>
  </si>
  <si>
    <t>021703</t>
  </si>
  <si>
    <t>021801</t>
  </si>
  <si>
    <t>021802</t>
  </si>
  <si>
    <t>021901</t>
  </si>
  <si>
    <t>021902</t>
  </si>
  <si>
    <t>021903</t>
  </si>
  <si>
    <t>022001</t>
  </si>
  <si>
    <t>022002</t>
  </si>
  <si>
    <t>022003</t>
  </si>
  <si>
    <t>022101</t>
  </si>
  <si>
    <t>022102</t>
  </si>
  <si>
    <t>022103</t>
  </si>
  <si>
    <t>022201</t>
  </si>
  <si>
    <t>022202</t>
  </si>
  <si>
    <t>022203</t>
  </si>
  <si>
    <t>022301</t>
  </si>
  <si>
    <t>022302</t>
  </si>
  <si>
    <t>022401</t>
  </si>
  <si>
    <t>022402</t>
  </si>
  <si>
    <t>022403</t>
  </si>
  <si>
    <t>022501</t>
  </si>
  <si>
    <t>022502</t>
  </si>
  <si>
    <t>022601</t>
  </si>
  <si>
    <t>022602</t>
  </si>
  <si>
    <t>022603</t>
  </si>
  <si>
    <t>022701</t>
  </si>
  <si>
    <t>022702</t>
  </si>
  <si>
    <t>022703</t>
  </si>
  <si>
    <t>022801</t>
  </si>
  <si>
    <t>022802</t>
  </si>
  <si>
    <t>022901</t>
  </si>
  <si>
    <t>022902</t>
  </si>
  <si>
    <t>023001</t>
  </si>
  <si>
    <t>023002</t>
  </si>
  <si>
    <t>023003</t>
  </si>
  <si>
    <t>023101</t>
  </si>
  <si>
    <t>023102</t>
  </si>
  <si>
    <t>023103</t>
  </si>
  <si>
    <t>023201</t>
  </si>
  <si>
    <t>023202</t>
  </si>
  <si>
    <t>023301</t>
  </si>
  <si>
    <t>023302</t>
  </si>
  <si>
    <t>023303</t>
  </si>
  <si>
    <t>023401</t>
  </si>
  <si>
    <t>023402</t>
  </si>
  <si>
    <t>023403</t>
  </si>
  <si>
    <t>023501</t>
  </si>
  <si>
    <t>023502</t>
  </si>
  <si>
    <t>023503</t>
  </si>
  <si>
    <t>023601</t>
  </si>
  <si>
    <t>023602</t>
  </si>
  <si>
    <t>023603</t>
  </si>
  <si>
    <t>023701</t>
  </si>
  <si>
    <t>023702</t>
  </si>
  <si>
    <t>023801</t>
  </si>
  <si>
    <t>023802</t>
  </si>
  <si>
    <t>023803</t>
  </si>
  <si>
    <t>023901</t>
  </si>
  <si>
    <t>023902</t>
  </si>
  <si>
    <t>023903</t>
  </si>
  <si>
    <t>024001</t>
  </si>
  <si>
    <t>024002</t>
  </si>
  <si>
    <t>024003</t>
  </si>
  <si>
    <t>024101</t>
  </si>
  <si>
    <t>024102</t>
  </si>
  <si>
    <t>024103</t>
  </si>
  <si>
    <t>024201</t>
  </si>
  <si>
    <t>024202</t>
  </si>
  <si>
    <t>024301</t>
  </si>
  <si>
    <t>024302</t>
  </si>
  <si>
    <t>024401</t>
  </si>
  <si>
    <t>024402</t>
  </si>
  <si>
    <t>024403</t>
  </si>
  <si>
    <t>024501</t>
  </si>
  <si>
    <t>024502</t>
  </si>
  <si>
    <t>024601</t>
  </si>
  <si>
    <t>024602</t>
  </si>
  <si>
    <t>024701</t>
  </si>
  <si>
    <t>024702</t>
  </si>
  <si>
    <t>024703</t>
  </si>
  <si>
    <t>024801</t>
  </si>
  <si>
    <t>024802</t>
  </si>
  <si>
    <t>024803</t>
  </si>
  <si>
    <t>024901</t>
  </si>
  <si>
    <t>024902</t>
  </si>
  <si>
    <t>025001</t>
  </si>
  <si>
    <t>025002</t>
  </si>
  <si>
    <t>025003</t>
  </si>
  <si>
    <t>025101</t>
  </si>
  <si>
    <t>025102</t>
  </si>
  <si>
    <t>025103</t>
  </si>
  <si>
    <t>025201</t>
  </si>
  <si>
    <t>025202</t>
  </si>
  <si>
    <t>025301</t>
  </si>
  <si>
    <t>025302</t>
  </si>
  <si>
    <t>025303</t>
  </si>
  <si>
    <t>025304</t>
  </si>
  <si>
    <t>025401</t>
  </si>
  <si>
    <t>025402</t>
  </si>
  <si>
    <t>025403</t>
  </si>
  <si>
    <t>025501</t>
  </si>
  <si>
    <t>025502</t>
  </si>
  <si>
    <t>025503</t>
  </si>
  <si>
    <t>025601</t>
  </si>
  <si>
    <t>025602</t>
  </si>
  <si>
    <t>025701</t>
  </si>
  <si>
    <t>025702</t>
  </si>
  <si>
    <t>025703</t>
  </si>
  <si>
    <t>025801</t>
  </si>
  <si>
    <t>025802</t>
  </si>
  <si>
    <t>025901</t>
  </si>
  <si>
    <t>025902</t>
  </si>
  <si>
    <t>026001</t>
  </si>
  <si>
    <t>026002</t>
  </si>
  <si>
    <t>026003</t>
  </si>
  <si>
    <t>026101</t>
  </si>
  <si>
    <t>026102</t>
  </si>
  <si>
    <t>026201</t>
  </si>
  <si>
    <t>026202</t>
  </si>
  <si>
    <t>026203</t>
  </si>
  <si>
    <t>026301</t>
  </si>
  <si>
    <t>026302</t>
  </si>
  <si>
    <t>026401</t>
  </si>
  <si>
    <t>026402</t>
  </si>
  <si>
    <t>026403</t>
  </si>
  <si>
    <t>026501</t>
  </si>
  <si>
    <t>026502</t>
  </si>
  <si>
    <t>026601</t>
  </si>
  <si>
    <t>026602</t>
  </si>
  <si>
    <t>026603</t>
  </si>
  <si>
    <t>026701</t>
  </si>
  <si>
    <t>026702</t>
  </si>
  <si>
    <t>026703</t>
  </si>
  <si>
    <t>026801</t>
  </si>
  <si>
    <t>026802</t>
  </si>
  <si>
    <t>026803</t>
  </si>
  <si>
    <t>026901</t>
  </si>
  <si>
    <t>026902</t>
  </si>
  <si>
    <t>026903</t>
  </si>
  <si>
    <t>027001</t>
  </si>
  <si>
    <t>027002</t>
  </si>
  <si>
    <t>027003</t>
  </si>
  <si>
    <t>027101</t>
  </si>
  <si>
    <t>027102</t>
  </si>
  <si>
    <t>027103</t>
  </si>
  <si>
    <t>027201</t>
  </si>
  <si>
    <t>027202</t>
  </si>
  <si>
    <t>027203</t>
  </si>
  <si>
    <t>027301</t>
  </si>
  <si>
    <t>027302</t>
  </si>
  <si>
    <t>027303</t>
  </si>
  <si>
    <t>027401</t>
  </si>
  <si>
    <t>027402</t>
  </si>
  <si>
    <t>027501</t>
  </si>
  <si>
    <t>027502</t>
  </si>
  <si>
    <t>027503</t>
  </si>
  <si>
    <t>027601</t>
  </si>
  <si>
    <t>027602</t>
  </si>
  <si>
    <t>027603</t>
  </si>
  <si>
    <t>027701</t>
  </si>
  <si>
    <t>027702</t>
  </si>
  <si>
    <t>027801</t>
  </si>
  <si>
    <t>027802</t>
  </si>
  <si>
    <t>027901</t>
  </si>
  <si>
    <t>027902</t>
  </si>
  <si>
    <t>027903</t>
  </si>
  <si>
    <t>028001</t>
  </si>
  <si>
    <t>028002</t>
  </si>
  <si>
    <t>028003</t>
  </si>
  <si>
    <t>028004</t>
  </si>
  <si>
    <t>028101</t>
  </si>
  <si>
    <t>028102</t>
  </si>
  <si>
    <t>028103</t>
  </si>
  <si>
    <t>028201</t>
  </si>
  <si>
    <t>028202</t>
  </si>
  <si>
    <t>028301</t>
  </si>
  <si>
    <t>028302</t>
  </si>
  <si>
    <t>028303</t>
  </si>
  <si>
    <t>028401</t>
  </si>
  <si>
    <t>028402</t>
  </si>
  <si>
    <t>028403</t>
  </si>
  <si>
    <t>028501</t>
  </si>
  <si>
    <t>028502</t>
  </si>
  <si>
    <t>028503</t>
  </si>
  <si>
    <t>028601</t>
  </si>
  <si>
    <t>028602</t>
  </si>
  <si>
    <t>028603</t>
  </si>
  <si>
    <t>028701</t>
  </si>
  <si>
    <t>028702</t>
  </si>
  <si>
    <t>028703</t>
  </si>
  <si>
    <t>028801</t>
  </si>
  <si>
    <t>028802</t>
  </si>
  <si>
    <t>028901</t>
  </si>
  <si>
    <t>028902</t>
  </si>
  <si>
    <t>028903</t>
  </si>
  <si>
    <t>029001</t>
  </si>
  <si>
    <t>029002</t>
  </si>
  <si>
    <t>029101</t>
  </si>
  <si>
    <t>029102</t>
  </si>
  <si>
    <t>029201</t>
  </si>
  <si>
    <t>029202</t>
  </si>
  <si>
    <t>029301</t>
  </si>
  <si>
    <t>029302</t>
  </si>
  <si>
    <t>029303</t>
  </si>
  <si>
    <t>029401</t>
  </si>
  <si>
    <t>029402</t>
  </si>
  <si>
    <t>029403</t>
  </si>
  <si>
    <t>029501</t>
  </si>
  <si>
    <t>029502</t>
  </si>
  <si>
    <t>029601</t>
  </si>
  <si>
    <t>029602</t>
  </si>
  <si>
    <t>029603</t>
  </si>
  <si>
    <t>029701</t>
  </si>
  <si>
    <t>029702</t>
  </si>
  <si>
    <t>029801</t>
  </si>
  <si>
    <t>029802</t>
  </si>
  <si>
    <t>029803</t>
  </si>
  <si>
    <t>029901</t>
  </si>
  <si>
    <t>029902</t>
  </si>
  <si>
    <t>030001</t>
  </si>
  <si>
    <t>030002</t>
  </si>
  <si>
    <t>030101</t>
  </si>
  <si>
    <t>030102</t>
  </si>
  <si>
    <t>030103</t>
  </si>
  <si>
    <t>030201</t>
  </si>
  <si>
    <t>030202</t>
  </si>
  <si>
    <t>030203</t>
  </si>
  <si>
    <t>030301</t>
  </si>
  <si>
    <t>030302</t>
  </si>
  <si>
    <t>030303</t>
  </si>
  <si>
    <t>030401</t>
  </si>
  <si>
    <t>030402</t>
  </si>
  <si>
    <t>030403</t>
  </si>
  <si>
    <t>030501</t>
  </si>
  <si>
    <t>030502</t>
  </si>
  <si>
    <t>030503</t>
  </si>
  <si>
    <t>030601</t>
  </si>
  <si>
    <t>030602</t>
  </si>
  <si>
    <t>030701</t>
  </si>
  <si>
    <t>030702</t>
  </si>
  <si>
    <t>030801</t>
  </si>
  <si>
    <t>030802</t>
  </si>
  <si>
    <t>030901</t>
  </si>
  <si>
    <t>030902</t>
  </si>
  <si>
    <t>030903</t>
  </si>
  <si>
    <t>031001</t>
  </si>
  <si>
    <t>031002</t>
  </si>
  <si>
    <t>031003</t>
  </si>
  <si>
    <t>031101</t>
  </si>
  <si>
    <t>031102</t>
  </si>
  <si>
    <t>031103</t>
  </si>
  <si>
    <t>031201</t>
  </si>
  <si>
    <t>031202</t>
  </si>
  <si>
    <t>031203</t>
  </si>
  <si>
    <t>031204</t>
  </si>
  <si>
    <t>031301</t>
  </si>
  <si>
    <t>031302</t>
  </si>
  <si>
    <t>031401</t>
  </si>
  <si>
    <t>031402</t>
  </si>
  <si>
    <t>031403</t>
  </si>
  <si>
    <t>031501</t>
  </si>
  <si>
    <t>031502</t>
  </si>
  <si>
    <t>031601</t>
  </si>
  <si>
    <t>031602</t>
  </si>
  <si>
    <t>031701</t>
  </si>
  <si>
    <t>031702</t>
  </si>
  <si>
    <t>031801</t>
  </si>
  <si>
    <t>031802</t>
  </si>
  <si>
    <t>031901</t>
  </si>
  <si>
    <t>031902</t>
  </si>
  <si>
    <t>032001</t>
  </si>
  <si>
    <t>032002</t>
  </si>
  <si>
    <t>032101</t>
  </si>
  <si>
    <t>032102</t>
  </si>
  <si>
    <t>032103</t>
  </si>
  <si>
    <t>032201</t>
  </si>
  <si>
    <t>032202</t>
  </si>
  <si>
    <t>032203</t>
  </si>
  <si>
    <t>032301</t>
  </si>
  <si>
    <t>032302</t>
  </si>
  <si>
    <t>032303</t>
  </si>
  <si>
    <t>032401</t>
  </si>
  <si>
    <t>032402</t>
  </si>
  <si>
    <t>032403</t>
  </si>
  <si>
    <t>032501</t>
  </si>
  <si>
    <t>032502</t>
  </si>
  <si>
    <t>032503</t>
  </si>
  <si>
    <t>032601</t>
  </si>
  <si>
    <t>032602</t>
  </si>
  <si>
    <t>032603</t>
  </si>
  <si>
    <t>032701</t>
  </si>
  <si>
    <t>032702</t>
  </si>
  <si>
    <t>032801</t>
  </si>
  <si>
    <t>032802</t>
  </si>
  <si>
    <t>032901</t>
  </si>
  <si>
    <t>032902</t>
  </si>
  <si>
    <t>033001</t>
  </si>
  <si>
    <t>033002</t>
  </si>
  <si>
    <t>033003</t>
  </si>
  <si>
    <t>033101</t>
  </si>
  <si>
    <t>033102</t>
  </si>
  <si>
    <t>033201</t>
  </si>
  <si>
    <t>033202</t>
  </si>
  <si>
    <t>033203</t>
  </si>
  <si>
    <t>033301</t>
  </si>
  <si>
    <t>033302</t>
  </si>
  <si>
    <t>033303</t>
  </si>
  <si>
    <t>033401</t>
  </si>
  <si>
    <t>033402</t>
  </si>
  <si>
    <t>033403</t>
  </si>
  <si>
    <t>033501</t>
  </si>
  <si>
    <t>033502</t>
  </si>
  <si>
    <t>033503</t>
  </si>
  <si>
    <t>033601</t>
  </si>
  <si>
    <t>033602</t>
  </si>
  <si>
    <t>033603</t>
  </si>
  <si>
    <t>033701</t>
  </si>
  <si>
    <t>033702</t>
  </si>
  <si>
    <t>033801</t>
  </si>
  <si>
    <t>033802</t>
  </si>
  <si>
    <t>033901</t>
  </si>
  <si>
    <t>033902</t>
  </si>
  <si>
    <t>033903</t>
  </si>
  <si>
    <t>034001</t>
  </si>
  <si>
    <t>034002</t>
  </si>
  <si>
    <t>034003</t>
  </si>
  <si>
    <t>034101</t>
  </si>
  <si>
    <t>034102</t>
  </si>
  <si>
    <t>034103</t>
  </si>
  <si>
    <t>034201</t>
  </si>
  <si>
    <t>034202</t>
  </si>
  <si>
    <t>034203</t>
  </si>
  <si>
    <t>034301</t>
  </si>
  <si>
    <t>034302</t>
  </si>
  <si>
    <t>034303</t>
  </si>
  <si>
    <t>034401</t>
  </si>
  <si>
    <t>034402</t>
  </si>
  <si>
    <t>034403</t>
  </si>
  <si>
    <t>034501</t>
  </si>
  <si>
    <t>034502</t>
  </si>
  <si>
    <t>034503</t>
  </si>
  <si>
    <t>034601</t>
  </si>
  <si>
    <t>034602</t>
  </si>
  <si>
    <t>034603</t>
  </si>
  <si>
    <t>034701</t>
  </si>
  <si>
    <t>034702</t>
  </si>
  <si>
    <t>034703</t>
  </si>
  <si>
    <t>034801</t>
  </si>
  <si>
    <t>034802</t>
  </si>
  <si>
    <t>034803</t>
  </si>
  <si>
    <t>034804</t>
  </si>
  <si>
    <t>034901</t>
  </si>
  <si>
    <t>034902</t>
  </si>
  <si>
    <t>034903</t>
  </si>
  <si>
    <t>035001</t>
  </si>
  <si>
    <t>035002</t>
  </si>
  <si>
    <t>035003</t>
  </si>
  <si>
    <t>035101</t>
  </si>
  <si>
    <t>035102</t>
  </si>
  <si>
    <t>035201</t>
  </si>
  <si>
    <t>035202</t>
  </si>
  <si>
    <t>035301</t>
  </si>
  <si>
    <t>035302</t>
  </si>
  <si>
    <t>035401</t>
  </si>
  <si>
    <t>035402</t>
  </si>
  <si>
    <t>035403</t>
  </si>
  <si>
    <t>035501</t>
  </si>
  <si>
    <t>035502</t>
  </si>
  <si>
    <t>035503</t>
  </si>
  <si>
    <t>035601</t>
  </si>
  <si>
    <t>035602</t>
  </si>
  <si>
    <t>035701</t>
  </si>
  <si>
    <t>035702</t>
  </si>
  <si>
    <t>035703</t>
  </si>
  <si>
    <t>035801</t>
  </si>
  <si>
    <t>035802</t>
  </si>
  <si>
    <t>035901</t>
  </si>
  <si>
    <t>035902</t>
  </si>
  <si>
    <t>036001</t>
  </si>
  <si>
    <t>036002</t>
  </si>
  <si>
    <t>036101</t>
  </si>
  <si>
    <t>036102</t>
  </si>
  <si>
    <t>036201</t>
  </si>
  <si>
    <t>036202</t>
  </si>
  <si>
    <t>036203</t>
  </si>
  <si>
    <t>036301</t>
  </si>
  <si>
    <t>036302</t>
  </si>
  <si>
    <t>036401</t>
  </si>
  <si>
    <t>036402</t>
  </si>
  <si>
    <t>036501</t>
  </si>
  <si>
    <t>036502</t>
  </si>
  <si>
    <t>036601</t>
  </si>
  <si>
    <t>036602</t>
  </si>
  <si>
    <t>036603</t>
  </si>
  <si>
    <t>036604</t>
  </si>
  <si>
    <t>036701</t>
  </si>
  <si>
    <t>036702</t>
  </si>
  <si>
    <t>036801</t>
  </si>
  <si>
    <t>036802</t>
  </si>
  <si>
    <t>036803</t>
  </si>
  <si>
    <t>036901</t>
  </si>
  <si>
    <t>036902</t>
  </si>
  <si>
    <t>037001</t>
  </si>
  <si>
    <t>037002</t>
  </si>
  <si>
    <t>037101</t>
  </si>
  <si>
    <t>037102</t>
  </si>
  <si>
    <t>037201</t>
  </si>
  <si>
    <t>037202</t>
  </si>
  <si>
    <t>037301</t>
  </si>
  <si>
    <t>037302</t>
  </si>
  <si>
    <t>037401</t>
  </si>
  <si>
    <t>037402</t>
  </si>
  <si>
    <t>037501</t>
  </si>
  <si>
    <t>037502</t>
  </si>
  <si>
    <t>037503</t>
  </si>
  <si>
    <t>037601</t>
  </si>
  <si>
    <t>037602</t>
  </si>
  <si>
    <t>037603</t>
  </si>
  <si>
    <t>037604</t>
  </si>
  <si>
    <t>037701</t>
  </si>
  <si>
    <t>037702</t>
  </si>
  <si>
    <t>037703</t>
  </si>
  <si>
    <t>037801</t>
  </si>
  <si>
    <t>037802</t>
  </si>
  <si>
    <t>037901</t>
  </si>
  <si>
    <t>037902</t>
  </si>
  <si>
    <t>037903</t>
  </si>
  <si>
    <t>038001</t>
  </si>
  <si>
    <t>038002</t>
  </si>
  <si>
    <t>038101</t>
  </si>
  <si>
    <t>038102</t>
  </si>
  <si>
    <t>038103</t>
  </si>
  <si>
    <t>038201</t>
  </si>
  <si>
    <t>038202</t>
  </si>
  <si>
    <t>038301</t>
  </si>
  <si>
    <t>038302</t>
  </si>
  <si>
    <t>038303</t>
  </si>
  <si>
    <t>038401</t>
  </si>
  <si>
    <t>038402</t>
  </si>
  <si>
    <t>038403</t>
  </si>
  <si>
    <t>038501</t>
  </si>
  <si>
    <t>038502</t>
  </si>
  <si>
    <t>038503</t>
  </si>
  <si>
    <t>038601</t>
  </si>
  <si>
    <t>038602</t>
  </si>
  <si>
    <t>038603</t>
  </si>
  <si>
    <t>038701</t>
  </si>
  <si>
    <t>038702</t>
  </si>
  <si>
    <t>038801</t>
  </si>
  <si>
    <t>038802</t>
  </si>
  <si>
    <t>038901</t>
  </si>
  <si>
    <t>038902</t>
  </si>
  <si>
    <t>038903</t>
  </si>
  <si>
    <t>039001</t>
  </si>
  <si>
    <t>039002</t>
  </si>
  <si>
    <t>039101</t>
  </si>
  <si>
    <t>039102</t>
  </si>
  <si>
    <t>039103</t>
  </si>
  <si>
    <t>039201</t>
  </si>
  <si>
    <t>039202</t>
  </si>
  <si>
    <t>039301</t>
  </si>
  <si>
    <t>039302</t>
  </si>
  <si>
    <t>039303</t>
  </si>
  <si>
    <t>039401</t>
  </si>
  <si>
    <t>039402</t>
  </si>
  <si>
    <t>039403</t>
  </si>
  <si>
    <t>039501</t>
  </si>
  <si>
    <t>039502</t>
  </si>
  <si>
    <t>039601</t>
  </si>
  <si>
    <t>039602</t>
  </si>
  <si>
    <t>039701</t>
  </si>
  <si>
    <t>039702</t>
  </si>
  <si>
    <t>039801</t>
  </si>
  <si>
    <t>039802</t>
  </si>
  <si>
    <t>039803</t>
  </si>
  <si>
    <t>039901</t>
  </si>
  <si>
    <t>039902</t>
  </si>
  <si>
    <t>040001</t>
  </si>
  <si>
    <t>040002</t>
  </si>
  <si>
    <t>040003</t>
  </si>
  <si>
    <t>040101</t>
  </si>
  <si>
    <t>040102</t>
  </si>
  <si>
    <t>040103</t>
  </si>
  <si>
    <t>040201</t>
  </si>
  <si>
    <t>040202</t>
  </si>
  <si>
    <t>040203</t>
  </si>
  <si>
    <t>040301</t>
  </si>
  <si>
    <t>040302</t>
  </si>
  <si>
    <t>040303</t>
  </si>
  <si>
    <t>040401</t>
  </si>
  <si>
    <t>040402</t>
  </si>
  <si>
    <t>040403</t>
  </si>
  <si>
    <t>040501</t>
  </si>
  <si>
    <t>040502</t>
  </si>
  <si>
    <t>040601</t>
  </si>
  <si>
    <t>040602</t>
  </si>
  <si>
    <t>040603</t>
  </si>
  <si>
    <t>040701</t>
  </si>
  <si>
    <t>040702</t>
  </si>
  <si>
    <t>040801</t>
  </si>
  <si>
    <t>040802</t>
  </si>
  <si>
    <t>040901</t>
  </si>
  <si>
    <t>040902</t>
  </si>
  <si>
    <t>040903</t>
  </si>
  <si>
    <t>041001</t>
  </si>
  <si>
    <t>041002</t>
  </si>
  <si>
    <t>041003</t>
  </si>
  <si>
    <t>041101</t>
  </si>
  <si>
    <t>041102</t>
  </si>
  <si>
    <t>041201</t>
  </si>
  <si>
    <t>041202</t>
  </si>
  <si>
    <t>041301</t>
  </si>
  <si>
    <t>041302</t>
  </si>
  <si>
    <t>041401</t>
  </si>
  <si>
    <t>041402</t>
  </si>
  <si>
    <t>041403</t>
  </si>
  <si>
    <t>041501</t>
  </si>
  <si>
    <t>041502</t>
  </si>
  <si>
    <t>041503</t>
  </si>
  <si>
    <t>041601</t>
  </si>
  <si>
    <t>041602</t>
  </si>
  <si>
    <t>041603</t>
  </si>
  <si>
    <t>041701</t>
  </si>
  <si>
    <t>041702</t>
  </si>
  <si>
    <t>041801</t>
  </si>
  <si>
    <t>041802</t>
  </si>
  <si>
    <t>041803</t>
  </si>
  <si>
    <t>041901</t>
  </si>
  <si>
    <t>041902</t>
  </si>
  <si>
    <t>042001</t>
  </si>
  <si>
    <t>042002</t>
  </si>
  <si>
    <t>042003</t>
  </si>
  <si>
    <t>042101</t>
  </si>
  <si>
    <t>042102</t>
  </si>
  <si>
    <t>042201</t>
  </si>
  <si>
    <t>042202</t>
  </si>
  <si>
    <t>042301</t>
  </si>
  <si>
    <t>042302</t>
  </si>
  <si>
    <t>042401</t>
  </si>
  <si>
    <t>042402</t>
  </si>
  <si>
    <t>042501</t>
  </si>
  <si>
    <t>042502</t>
  </si>
  <si>
    <t>042601</t>
  </si>
  <si>
    <t>042602</t>
  </si>
  <si>
    <t>042701</t>
  </si>
  <si>
    <t>042702</t>
  </si>
  <si>
    <t>042801</t>
  </si>
  <si>
    <t>042802</t>
  </si>
  <si>
    <t>042803</t>
  </si>
  <si>
    <t>042901</t>
  </si>
  <si>
    <t>042902</t>
  </si>
  <si>
    <t>043001</t>
  </si>
  <si>
    <t>043002</t>
  </si>
  <si>
    <t>043101</t>
  </si>
  <si>
    <t>043102</t>
  </si>
  <si>
    <t>043201</t>
  </si>
  <si>
    <t>043202</t>
  </si>
  <si>
    <t>043301</t>
  </si>
  <si>
    <t>043302</t>
  </si>
  <si>
    <t>043303</t>
  </si>
  <si>
    <t>043401</t>
  </si>
  <si>
    <t>043402</t>
  </si>
  <si>
    <t>043403</t>
  </si>
  <si>
    <t>043501</t>
  </si>
  <si>
    <t>043502</t>
  </si>
  <si>
    <t>043601</t>
  </si>
  <si>
    <t>043602</t>
  </si>
  <si>
    <t>043603</t>
  </si>
  <si>
    <t>043701</t>
  </si>
  <si>
    <t>043702</t>
  </si>
  <si>
    <t>043801</t>
  </si>
  <si>
    <t>043802</t>
  </si>
  <si>
    <t>043901</t>
  </si>
  <si>
    <t>043902</t>
  </si>
  <si>
    <t>044001</t>
  </si>
  <si>
    <t>044002</t>
  </si>
  <si>
    <t>044101</t>
  </si>
  <si>
    <t>044102</t>
  </si>
  <si>
    <t>044201</t>
  </si>
  <si>
    <t>044202</t>
  </si>
  <si>
    <t>044301</t>
  </si>
  <si>
    <t>044302</t>
  </si>
  <si>
    <t>044401</t>
  </si>
  <si>
    <t>044402</t>
  </si>
  <si>
    <t>044501</t>
  </si>
  <si>
    <t>044502</t>
  </si>
  <si>
    <t>044503</t>
  </si>
  <si>
    <t>044601</t>
  </si>
  <si>
    <t>044602</t>
  </si>
  <si>
    <t>044603</t>
  </si>
  <si>
    <t>044701</t>
  </si>
  <si>
    <t>044702</t>
  </si>
  <si>
    <t>044703</t>
  </si>
  <si>
    <t>044801</t>
  </si>
  <si>
    <t>044802</t>
  </si>
  <si>
    <t>044803</t>
  </si>
  <si>
    <t>044901</t>
  </si>
  <si>
    <t>044902</t>
  </si>
  <si>
    <t>044903</t>
  </si>
  <si>
    <t>045001</t>
  </si>
  <si>
    <t>045002</t>
  </si>
  <si>
    <t>045003</t>
  </si>
  <si>
    <t>045101</t>
  </si>
  <si>
    <t>045102</t>
  </si>
  <si>
    <t>045103</t>
  </si>
  <si>
    <t>045201</t>
  </si>
  <si>
    <t>045202</t>
  </si>
  <si>
    <t>045301</t>
  </si>
  <si>
    <t>045302</t>
  </si>
  <si>
    <t>045401</t>
  </si>
  <si>
    <t>045402</t>
  </si>
  <si>
    <t>045403</t>
  </si>
  <si>
    <t>045501</t>
  </si>
  <si>
    <t>045502</t>
  </si>
  <si>
    <t>045601</t>
  </si>
  <si>
    <t>045602</t>
  </si>
  <si>
    <t>045701</t>
  </si>
  <si>
    <t>045702</t>
  </si>
  <si>
    <t>045801</t>
  </si>
  <si>
    <t>045802</t>
  </si>
  <si>
    <t>045901</t>
  </si>
  <si>
    <t>045902</t>
  </si>
  <si>
    <t>045903</t>
  </si>
  <si>
    <t>046001</t>
  </si>
  <si>
    <t>046002</t>
  </si>
  <si>
    <t>046003</t>
  </si>
  <si>
    <t>046101</t>
  </si>
  <si>
    <t>046102</t>
  </si>
  <si>
    <t>046201</t>
  </si>
  <si>
    <t>046202</t>
  </si>
  <si>
    <t>046203</t>
  </si>
  <si>
    <t>046301</t>
  </si>
  <si>
    <t>046302</t>
  </si>
  <si>
    <t>046303</t>
  </si>
  <si>
    <t>046401</t>
  </si>
  <si>
    <t>046402</t>
  </si>
  <si>
    <t>046501</t>
  </si>
  <si>
    <t>046502</t>
  </si>
  <si>
    <t>046601</t>
  </si>
  <si>
    <t>046602</t>
  </si>
  <si>
    <t>046701</t>
  </si>
  <si>
    <t>046702</t>
  </si>
  <si>
    <t>046801</t>
  </si>
  <si>
    <t>046802</t>
  </si>
  <si>
    <t>046803</t>
  </si>
  <si>
    <t>046901</t>
  </si>
  <si>
    <t>046902</t>
  </si>
  <si>
    <t>046903</t>
  </si>
  <si>
    <t>047001</t>
  </si>
  <si>
    <t>047002</t>
  </si>
  <si>
    <t>047101</t>
  </si>
  <si>
    <t>047102</t>
  </si>
  <si>
    <t>047103</t>
  </si>
  <si>
    <t>047201</t>
  </si>
  <si>
    <t>047202</t>
  </si>
  <si>
    <t>047203</t>
  </si>
  <si>
    <t>047301</t>
  </si>
  <si>
    <t>047302</t>
  </si>
  <si>
    <t>047303</t>
  </si>
  <si>
    <t>047304</t>
  </si>
  <si>
    <t>047401</t>
  </si>
  <si>
    <t>047402</t>
  </si>
  <si>
    <t>047403</t>
  </si>
  <si>
    <t>047501</t>
  </si>
  <si>
    <t>047502</t>
  </si>
  <si>
    <t>047503</t>
  </si>
  <si>
    <t>047601</t>
  </si>
  <si>
    <t>047602</t>
  </si>
  <si>
    <t>047603</t>
  </si>
  <si>
    <t>047701</t>
  </si>
  <si>
    <t>047702</t>
  </si>
  <si>
    <t>047801</t>
  </si>
  <si>
    <t>047802</t>
  </si>
  <si>
    <t>047901</t>
  </si>
  <si>
    <t>047902</t>
  </si>
  <si>
    <t>047903</t>
  </si>
  <si>
    <t>048001</t>
  </si>
  <si>
    <t>048002</t>
  </si>
  <si>
    <t>048003</t>
  </si>
  <si>
    <t>048004</t>
  </si>
  <si>
    <t>048101</t>
  </si>
  <si>
    <t>048102</t>
  </si>
  <si>
    <t>048103</t>
  </si>
  <si>
    <t>048104</t>
  </si>
  <si>
    <t>048201</t>
  </si>
  <si>
    <t>048202</t>
  </si>
  <si>
    <t>048301</t>
  </si>
  <si>
    <t>048302</t>
  </si>
  <si>
    <t>048303</t>
  </si>
  <si>
    <t>048401</t>
  </si>
  <si>
    <t>048402</t>
  </si>
  <si>
    <t>048403</t>
  </si>
  <si>
    <t>048501</t>
  </si>
  <si>
    <t>048502</t>
  </si>
  <si>
    <t>048601</t>
  </si>
  <si>
    <t>048602</t>
  </si>
  <si>
    <t>048603</t>
  </si>
  <si>
    <t>048701</t>
  </si>
  <si>
    <t>048702</t>
  </si>
  <si>
    <t>048801</t>
  </si>
  <si>
    <t>048802</t>
  </si>
  <si>
    <t>048901</t>
  </si>
  <si>
    <t>048902</t>
  </si>
  <si>
    <t>049001</t>
  </si>
  <si>
    <t>049002</t>
  </si>
  <si>
    <t>049101</t>
  </si>
  <si>
    <t>049102</t>
  </si>
  <si>
    <t>049103</t>
  </si>
  <si>
    <t>049201</t>
  </si>
  <si>
    <t>049202</t>
  </si>
  <si>
    <t>049301</t>
  </si>
  <si>
    <t>049302</t>
  </si>
  <si>
    <t>049401</t>
  </si>
  <si>
    <t>049402</t>
  </si>
  <si>
    <t>049501</t>
  </si>
  <si>
    <t>049502</t>
  </si>
  <si>
    <t>049601</t>
  </si>
  <si>
    <t>049602</t>
  </si>
  <si>
    <t>049701</t>
  </si>
  <si>
    <t>049702</t>
  </si>
  <si>
    <t>049801</t>
  </si>
  <si>
    <t>049802</t>
  </si>
  <si>
    <t>049803</t>
  </si>
  <si>
    <t>049901</t>
  </si>
  <si>
    <t>049902</t>
  </si>
  <si>
    <t>050001</t>
  </si>
  <si>
    <t>050002</t>
  </si>
  <si>
    <t>050003</t>
  </si>
  <si>
    <t>050101</t>
  </si>
  <si>
    <t>050102</t>
  </si>
  <si>
    <t>050103</t>
  </si>
  <si>
    <t>050201</t>
  </si>
  <si>
    <t>050202</t>
  </si>
  <si>
    <t>050203</t>
  </si>
  <si>
    <t>050301</t>
  </si>
  <si>
    <t>050302</t>
  </si>
  <si>
    <t>050303</t>
  </si>
  <si>
    <t>050304</t>
  </si>
  <si>
    <t>050401</t>
  </si>
  <si>
    <t>050402</t>
  </si>
  <si>
    <t>050403</t>
  </si>
  <si>
    <t>050501</t>
  </si>
  <si>
    <t>050502</t>
  </si>
  <si>
    <t>050503</t>
  </si>
  <si>
    <t>050601</t>
  </si>
  <si>
    <t>050602</t>
  </si>
  <si>
    <t>050603</t>
  </si>
  <si>
    <t>050701</t>
  </si>
  <si>
    <t>050702</t>
  </si>
  <si>
    <t>050801</t>
  </si>
  <si>
    <t>050802</t>
  </si>
  <si>
    <t>050803</t>
  </si>
  <si>
    <t>050901</t>
  </si>
  <si>
    <t>050902</t>
  </si>
  <si>
    <t>051001</t>
  </si>
  <si>
    <t>051002</t>
  </si>
  <si>
    <t>051003</t>
  </si>
  <si>
    <t>051101</t>
  </si>
  <si>
    <t>051102</t>
  </si>
  <si>
    <t>051103</t>
  </si>
  <si>
    <t>051201</t>
  </si>
  <si>
    <t>051202</t>
  </si>
  <si>
    <t>051301</t>
  </si>
  <si>
    <t>051302</t>
  </si>
  <si>
    <t>051401</t>
  </si>
  <si>
    <t>051402</t>
  </si>
  <si>
    <t>051501</t>
  </si>
  <si>
    <t>051502</t>
  </si>
  <si>
    <t>051601</t>
  </si>
  <si>
    <t>051602</t>
  </si>
  <si>
    <t>051701</t>
  </si>
  <si>
    <t>051702</t>
  </si>
  <si>
    <t>051703</t>
  </si>
  <si>
    <t>051801</t>
  </si>
  <si>
    <t>051802</t>
  </si>
  <si>
    <t>051803</t>
  </si>
  <si>
    <t>051901</t>
  </si>
  <si>
    <t>051902</t>
  </si>
  <si>
    <t>051903</t>
  </si>
  <si>
    <t>052001</t>
  </si>
  <si>
    <t>052002</t>
  </si>
  <si>
    <t>052003</t>
  </si>
  <si>
    <t>052101</t>
  </si>
  <si>
    <t>052102</t>
  </si>
  <si>
    <t>052103</t>
  </si>
  <si>
    <t>052201</t>
  </si>
  <si>
    <t>052202</t>
  </si>
  <si>
    <t>052203</t>
  </si>
  <si>
    <t>052301</t>
  </si>
  <si>
    <t>052302</t>
  </si>
  <si>
    <t>052303</t>
  </si>
  <si>
    <t>052401</t>
  </si>
  <si>
    <t>052402</t>
  </si>
  <si>
    <t>052403</t>
  </si>
  <si>
    <t>052501</t>
  </si>
  <si>
    <t>052502</t>
  </si>
  <si>
    <t>052503</t>
  </si>
  <si>
    <t>052601</t>
  </si>
  <si>
    <t>052602</t>
  </si>
  <si>
    <t>052701</t>
  </si>
  <si>
    <t>052702</t>
  </si>
  <si>
    <t>052801</t>
  </si>
  <si>
    <t>052802</t>
  </si>
  <si>
    <t>052803</t>
  </si>
  <si>
    <t>052901</t>
  </si>
  <si>
    <t>052902</t>
  </si>
  <si>
    <t>052903</t>
  </si>
  <si>
    <t>053001</t>
  </si>
  <si>
    <t>053002</t>
  </si>
  <si>
    <t>053003</t>
  </si>
  <si>
    <t>053101</t>
  </si>
  <si>
    <t>053102</t>
  </si>
  <si>
    <t>053103</t>
  </si>
  <si>
    <t>053201</t>
  </si>
  <si>
    <t>053202</t>
  </si>
  <si>
    <t>053203</t>
  </si>
  <si>
    <t>053301</t>
  </si>
  <si>
    <t>053302</t>
  </si>
  <si>
    <t>053303</t>
  </si>
  <si>
    <t>053401</t>
  </si>
  <si>
    <t>053402</t>
  </si>
  <si>
    <t>053403</t>
  </si>
  <si>
    <t>053501</t>
  </si>
  <si>
    <t>053502</t>
  </si>
  <si>
    <t>053601</t>
  </si>
  <si>
    <t>053602</t>
  </si>
  <si>
    <t>053603</t>
  </si>
  <si>
    <t>053701</t>
  </si>
  <si>
    <t>053702</t>
  </si>
  <si>
    <t>053703</t>
  </si>
  <si>
    <t>053801</t>
  </si>
  <si>
    <t>053802</t>
  </si>
  <si>
    <t>053901</t>
  </si>
  <si>
    <t>053902</t>
  </si>
  <si>
    <t>053903</t>
  </si>
  <si>
    <t>054001</t>
  </si>
  <si>
    <t>054002</t>
  </si>
  <si>
    <t>054003</t>
  </si>
  <si>
    <t>054101</t>
  </si>
  <si>
    <t>054102</t>
  </si>
  <si>
    <t>054103</t>
  </si>
  <si>
    <t>054201</t>
  </si>
  <si>
    <t>054202</t>
  </si>
  <si>
    <t>054203</t>
  </si>
  <si>
    <t>054301</t>
  </si>
  <si>
    <t>054302</t>
  </si>
  <si>
    <t>054303</t>
  </si>
  <si>
    <t>054401</t>
  </si>
  <si>
    <t>054402</t>
  </si>
  <si>
    <t>054403</t>
  </si>
  <si>
    <t>054501</t>
  </si>
  <si>
    <t>054502</t>
  </si>
  <si>
    <t>054503</t>
  </si>
  <si>
    <t>054504</t>
  </si>
  <si>
    <t>054601</t>
  </si>
  <si>
    <t>054602</t>
  </si>
  <si>
    <t>054701</t>
  </si>
  <si>
    <t>054702</t>
  </si>
  <si>
    <t>054703</t>
  </si>
  <si>
    <t>054801</t>
  </si>
  <si>
    <t>054802</t>
  </si>
  <si>
    <t>054803</t>
  </si>
  <si>
    <t>054804</t>
  </si>
  <si>
    <t>054805</t>
  </si>
  <si>
    <t>054901</t>
  </si>
  <si>
    <t>054902</t>
  </si>
  <si>
    <t>054903</t>
  </si>
  <si>
    <t>055001</t>
  </si>
  <si>
    <t>055002</t>
  </si>
  <si>
    <t>055101</t>
  </si>
  <si>
    <t>055102</t>
  </si>
  <si>
    <t>055103</t>
  </si>
  <si>
    <t>055201</t>
  </si>
  <si>
    <t>055202</t>
  </si>
  <si>
    <t>055203</t>
  </si>
  <si>
    <t>055301</t>
  </si>
  <si>
    <t>055302</t>
  </si>
  <si>
    <t>055303</t>
  </si>
  <si>
    <t>055401</t>
  </si>
  <si>
    <t>055402</t>
  </si>
  <si>
    <t>055403</t>
  </si>
  <si>
    <t>055501</t>
  </si>
  <si>
    <t>055502</t>
  </si>
  <si>
    <t>055503</t>
  </si>
  <si>
    <t>055601</t>
  </si>
  <si>
    <t>055602</t>
  </si>
  <si>
    <t>055603</t>
  </si>
  <si>
    <t>055701</t>
  </si>
  <si>
    <t>055702</t>
  </si>
  <si>
    <t>055703</t>
  </si>
  <si>
    <t>055801</t>
  </si>
  <si>
    <t>055802</t>
  </si>
  <si>
    <t>055803</t>
  </si>
  <si>
    <t>055901</t>
  </si>
  <si>
    <t>055902</t>
  </si>
  <si>
    <t>056001</t>
  </si>
  <si>
    <t>056002</t>
  </si>
  <si>
    <t>056003</t>
  </si>
  <si>
    <t>056101</t>
  </si>
  <si>
    <t>056102</t>
  </si>
  <si>
    <t>056201</t>
  </si>
  <si>
    <t>056202</t>
  </si>
  <si>
    <t>056301</t>
  </si>
  <si>
    <t>056302</t>
  </si>
  <si>
    <t>056401</t>
  </si>
  <si>
    <t>056402</t>
  </si>
  <si>
    <t>056501</t>
  </si>
  <si>
    <t>056502</t>
  </si>
  <si>
    <t>056503</t>
  </si>
  <si>
    <t>056601</t>
  </si>
  <si>
    <t>056602</t>
  </si>
  <si>
    <t>056701</t>
  </si>
  <si>
    <t>056702</t>
  </si>
  <si>
    <t>056801</t>
  </si>
  <si>
    <t>056802</t>
  </si>
  <si>
    <t>056901</t>
  </si>
  <si>
    <t>056902</t>
  </si>
  <si>
    <t>056903</t>
  </si>
  <si>
    <t>057001</t>
  </si>
  <si>
    <t>057002</t>
  </si>
  <si>
    <t>057003</t>
  </si>
  <si>
    <t>057101</t>
  </si>
  <si>
    <t>057102</t>
  </si>
  <si>
    <t>057103</t>
  </si>
  <si>
    <t>057201</t>
  </si>
  <si>
    <t>057202</t>
  </si>
  <si>
    <t>057301</t>
  </si>
  <si>
    <t>057302</t>
  </si>
  <si>
    <t>057303</t>
  </si>
  <si>
    <t>057401</t>
  </si>
  <si>
    <t>057402</t>
  </si>
  <si>
    <t>057501</t>
  </si>
  <si>
    <t>057502</t>
  </si>
  <si>
    <t>057503</t>
  </si>
  <si>
    <t>057601</t>
  </si>
  <si>
    <t>057602</t>
  </si>
  <si>
    <t>057701</t>
  </si>
  <si>
    <t>057702</t>
  </si>
  <si>
    <t>057703</t>
  </si>
  <si>
    <t>057801</t>
  </si>
  <si>
    <t>057802</t>
  </si>
  <si>
    <t>057803</t>
  </si>
  <si>
    <t>057901</t>
  </si>
  <si>
    <t>057902</t>
  </si>
  <si>
    <t>057903</t>
  </si>
  <si>
    <t>058001</t>
  </si>
  <si>
    <t>058002</t>
  </si>
  <si>
    <t>058003</t>
  </si>
  <si>
    <t>058101</t>
  </si>
  <si>
    <t>058102</t>
  </si>
  <si>
    <t>058103</t>
  </si>
  <si>
    <t>058201</t>
  </si>
  <si>
    <t>058202</t>
  </si>
  <si>
    <t>058203</t>
  </si>
  <si>
    <t>058301</t>
  </si>
  <si>
    <t>058302</t>
  </si>
  <si>
    <t>058303</t>
  </si>
  <si>
    <t>058401</t>
  </si>
  <si>
    <t>058402</t>
  </si>
  <si>
    <t>058501</t>
  </si>
  <si>
    <t>058502</t>
  </si>
  <si>
    <t>058503</t>
  </si>
  <si>
    <t>058601</t>
  </si>
  <si>
    <t>058602</t>
  </si>
  <si>
    <t>058603</t>
  </si>
  <si>
    <t>058701</t>
  </si>
  <si>
    <t>058702</t>
  </si>
  <si>
    <t>058703</t>
  </si>
  <si>
    <t>058801</t>
  </si>
  <si>
    <t>058802</t>
  </si>
  <si>
    <t>058803</t>
  </si>
  <si>
    <t>058901</t>
  </si>
  <si>
    <t>058902</t>
  </si>
  <si>
    <t>058903</t>
  </si>
  <si>
    <t>059001</t>
  </si>
  <si>
    <t>059002</t>
  </si>
  <si>
    <t>059003</t>
  </si>
  <si>
    <t>059101</t>
  </si>
  <si>
    <t>059102</t>
  </si>
  <si>
    <t>059103</t>
  </si>
  <si>
    <t>059201</t>
  </si>
  <si>
    <t>059202</t>
  </si>
  <si>
    <t>059203</t>
  </si>
  <si>
    <t>059301</t>
  </si>
  <si>
    <t>059302</t>
  </si>
  <si>
    <t>059303</t>
  </si>
  <si>
    <t>059401</t>
  </si>
  <si>
    <t>059402</t>
  </si>
  <si>
    <t>059403</t>
  </si>
  <si>
    <t>059501</t>
  </si>
  <si>
    <t>059502</t>
  </si>
  <si>
    <t>059503</t>
  </si>
  <si>
    <t>059601</t>
  </si>
  <si>
    <t>059602</t>
  </si>
  <si>
    <t>059603</t>
  </si>
  <si>
    <t>059701</t>
  </si>
  <si>
    <t>059702</t>
  </si>
  <si>
    <t>059703</t>
  </si>
  <si>
    <t>059801</t>
  </si>
  <si>
    <t>059802</t>
  </si>
  <si>
    <t>059901</t>
  </si>
  <si>
    <t>059902</t>
  </si>
  <si>
    <t>059903</t>
  </si>
  <si>
    <t>060001</t>
  </si>
  <si>
    <t>060002</t>
  </si>
  <si>
    <t>060101</t>
  </si>
  <si>
    <t>060102</t>
  </si>
  <si>
    <t>060201</t>
  </si>
  <si>
    <t>060202</t>
  </si>
  <si>
    <t>060203</t>
  </si>
  <si>
    <t>060301</t>
  </si>
  <si>
    <t>060302</t>
  </si>
  <si>
    <t>060303</t>
  </si>
  <si>
    <t>060401</t>
  </si>
  <si>
    <t>060402</t>
  </si>
  <si>
    <t>060403</t>
  </si>
  <si>
    <t>060501</t>
  </si>
  <si>
    <t>060502</t>
  </si>
  <si>
    <t>060503</t>
  </si>
  <si>
    <t>060601</t>
  </si>
  <si>
    <t>060602</t>
  </si>
  <si>
    <t>060603</t>
  </si>
  <si>
    <t>060701</t>
  </si>
  <si>
    <t>060702</t>
  </si>
  <si>
    <t>060703</t>
  </si>
  <si>
    <t>060801</t>
  </si>
  <si>
    <t>060802</t>
  </si>
  <si>
    <t>060803</t>
  </si>
  <si>
    <t>060901</t>
  </si>
  <si>
    <t>060902</t>
  </si>
  <si>
    <t>060903</t>
  </si>
  <si>
    <t>061001</t>
  </si>
  <si>
    <t>061002</t>
  </si>
  <si>
    <t>061003</t>
  </si>
  <si>
    <t>061101</t>
  </si>
  <si>
    <t>061102</t>
  </si>
  <si>
    <t>061201</t>
  </si>
  <si>
    <t>061202</t>
  </si>
  <si>
    <t>061301</t>
  </si>
  <si>
    <t>061302</t>
  </si>
  <si>
    <t>061303</t>
  </si>
  <si>
    <t>061401</t>
  </si>
  <si>
    <t>061402</t>
  </si>
  <si>
    <t>061403</t>
  </si>
  <si>
    <t>061501</t>
  </si>
  <si>
    <t>061502</t>
  </si>
  <si>
    <t>061503</t>
  </si>
  <si>
    <t>061601</t>
  </si>
  <si>
    <t>061602</t>
  </si>
  <si>
    <t>061603</t>
  </si>
  <si>
    <t>061701</t>
  </si>
  <si>
    <t>061702</t>
  </si>
  <si>
    <t>061703</t>
  </si>
  <si>
    <t>061801</t>
  </si>
  <si>
    <t>061802</t>
  </si>
  <si>
    <t>061803</t>
  </si>
  <si>
    <t>061901</t>
  </si>
  <si>
    <t>061902</t>
  </si>
  <si>
    <t>062001</t>
  </si>
  <si>
    <t>062002</t>
  </si>
  <si>
    <t>062101</t>
  </si>
  <si>
    <t>062102</t>
  </si>
  <si>
    <t>062201</t>
  </si>
  <si>
    <t>062202</t>
  </si>
  <si>
    <t>062203</t>
  </si>
  <si>
    <t>062301</t>
  </si>
  <si>
    <t>062302</t>
  </si>
  <si>
    <t>062401</t>
  </si>
  <si>
    <t>062402</t>
  </si>
  <si>
    <t>062501</t>
  </si>
  <si>
    <t>062502</t>
  </si>
  <si>
    <t>062601</t>
  </si>
  <si>
    <t>062602</t>
  </si>
  <si>
    <t>062603</t>
  </si>
  <si>
    <t>062701</t>
  </si>
  <si>
    <t>062702</t>
  </si>
  <si>
    <t>062703</t>
  </si>
  <si>
    <t>062801</t>
  </si>
  <si>
    <t>062802</t>
  </si>
  <si>
    <t>062803</t>
  </si>
  <si>
    <t>062901</t>
  </si>
  <si>
    <t>062902</t>
  </si>
  <si>
    <t>062903</t>
  </si>
  <si>
    <t>063001</t>
  </si>
  <si>
    <t>063002</t>
  </si>
  <si>
    <t>063003</t>
  </si>
  <si>
    <t>063101</t>
  </si>
  <si>
    <t>063102</t>
  </si>
  <si>
    <t>063103</t>
  </si>
  <si>
    <t>063201</t>
  </si>
  <si>
    <t>063202</t>
  </si>
  <si>
    <t>063301</t>
  </si>
  <si>
    <t>063302</t>
  </si>
  <si>
    <t>063303</t>
  </si>
  <si>
    <t>063401</t>
  </si>
  <si>
    <t>063402</t>
  </si>
  <si>
    <t>063403</t>
  </si>
  <si>
    <t>063501</t>
  </si>
  <si>
    <t>063502</t>
  </si>
  <si>
    <t>063601</t>
  </si>
  <si>
    <t>063602</t>
  </si>
  <si>
    <t>063603</t>
  </si>
  <si>
    <t>063701</t>
  </si>
  <si>
    <t>063702</t>
  </si>
  <si>
    <t>063703</t>
  </si>
  <si>
    <t>063801</t>
  </si>
  <si>
    <t>063802</t>
  </si>
  <si>
    <t>063803</t>
  </si>
  <si>
    <t>063901</t>
  </si>
  <si>
    <t>063902</t>
  </si>
  <si>
    <t>063903</t>
  </si>
  <si>
    <t>064001</t>
  </si>
  <si>
    <t>064002</t>
  </si>
  <si>
    <t>064003</t>
  </si>
  <si>
    <t>064101</t>
  </si>
  <si>
    <t>064102</t>
  </si>
  <si>
    <t>064103</t>
  </si>
  <si>
    <t>064201</t>
  </si>
  <si>
    <t>064202</t>
  </si>
  <si>
    <t>064203</t>
  </si>
  <si>
    <t>064301</t>
  </si>
  <si>
    <t>064302</t>
  </si>
  <si>
    <t>064303</t>
  </si>
  <si>
    <t>064401</t>
  </si>
  <si>
    <t>064402</t>
  </si>
  <si>
    <t>064403</t>
  </si>
  <si>
    <t>064501</t>
  </si>
  <si>
    <t>064502</t>
  </si>
  <si>
    <t>064503</t>
  </si>
  <si>
    <t>064601</t>
  </si>
  <si>
    <t>064602</t>
  </si>
  <si>
    <t>064603</t>
  </si>
  <si>
    <t>064701</t>
  </si>
  <si>
    <t>064702</t>
  </si>
  <si>
    <t>064703</t>
  </si>
  <si>
    <t>064801</t>
  </si>
  <si>
    <t>064802</t>
  </si>
  <si>
    <t>064803</t>
  </si>
  <si>
    <t>064901</t>
  </si>
  <si>
    <t>064902</t>
  </si>
  <si>
    <t>064903</t>
  </si>
  <si>
    <t>065001</t>
  </si>
  <si>
    <t>065002</t>
  </si>
  <si>
    <t>065003</t>
  </si>
  <si>
    <t>065101</t>
  </si>
  <si>
    <t>065102</t>
  </si>
  <si>
    <t>065103</t>
  </si>
  <si>
    <t>065201</t>
  </si>
  <si>
    <t>065202</t>
  </si>
  <si>
    <t>065203</t>
  </si>
  <si>
    <t>065301</t>
  </si>
  <si>
    <t>065302</t>
  </si>
  <si>
    <t>065303</t>
  </si>
  <si>
    <t>065401</t>
  </si>
  <si>
    <t>065402</t>
  </si>
  <si>
    <t>065403</t>
  </si>
  <si>
    <t>065501</t>
  </si>
  <si>
    <t>065502</t>
  </si>
  <si>
    <t>065503</t>
  </si>
  <si>
    <t>065601</t>
  </si>
  <si>
    <t>065602</t>
  </si>
  <si>
    <t>065603</t>
  </si>
  <si>
    <t>065701</t>
  </si>
  <si>
    <t>065702</t>
  </si>
  <si>
    <t>065703</t>
  </si>
  <si>
    <t>065801</t>
  </si>
  <si>
    <t>065802</t>
  </si>
  <si>
    <t>065803</t>
  </si>
  <si>
    <t>065901</t>
  </si>
  <si>
    <t>065902</t>
  </si>
  <si>
    <t>065903</t>
  </si>
  <si>
    <t>066001</t>
  </si>
  <si>
    <t>066002</t>
  </si>
  <si>
    <t>066003</t>
  </si>
  <si>
    <t>066101</t>
  </si>
  <si>
    <t>066102</t>
  </si>
  <si>
    <t>066103</t>
  </si>
  <si>
    <t>066201</t>
  </si>
  <si>
    <t>066202</t>
  </si>
  <si>
    <t>066203</t>
  </si>
  <si>
    <t>066301</t>
  </si>
  <si>
    <t>066302</t>
  </si>
  <si>
    <t>066401</t>
  </si>
  <si>
    <t>066402</t>
  </si>
  <si>
    <t>066403</t>
  </si>
  <si>
    <t>066501</t>
  </si>
  <si>
    <t>066502</t>
  </si>
  <si>
    <t>066503</t>
  </si>
  <si>
    <t>066601</t>
  </si>
  <si>
    <t>066602</t>
  </si>
  <si>
    <t>066603</t>
  </si>
  <si>
    <t>066701</t>
  </si>
  <si>
    <t>066702</t>
  </si>
  <si>
    <t>066703</t>
  </si>
  <si>
    <t>066801</t>
  </si>
  <si>
    <t>066802</t>
  </si>
  <si>
    <t>066803</t>
  </si>
  <si>
    <t>066901</t>
  </si>
  <si>
    <t>066902</t>
  </si>
  <si>
    <t>066903</t>
  </si>
  <si>
    <t>067001</t>
  </si>
  <si>
    <t>067002</t>
  </si>
  <si>
    <t>067101</t>
  </si>
  <si>
    <t>067102</t>
  </si>
  <si>
    <t>067103</t>
  </si>
  <si>
    <t>067201</t>
  </si>
  <si>
    <t>067202</t>
  </si>
  <si>
    <t>067301</t>
  </si>
  <si>
    <t>067302</t>
  </si>
  <si>
    <t>067401</t>
  </si>
  <si>
    <t>067402</t>
  </si>
  <si>
    <t>067501</t>
  </si>
  <si>
    <t>067502</t>
  </si>
  <si>
    <t>067503</t>
  </si>
  <si>
    <t>067601</t>
  </si>
  <si>
    <t>067602</t>
  </si>
  <si>
    <t>067701</t>
  </si>
  <si>
    <t>067702</t>
  </si>
  <si>
    <t>067801</t>
  </si>
  <si>
    <t>067802</t>
  </si>
  <si>
    <t>067803</t>
  </si>
  <si>
    <t>067901</t>
  </si>
  <si>
    <t>067902</t>
  </si>
  <si>
    <t>067903</t>
  </si>
  <si>
    <t>068001</t>
  </si>
  <si>
    <t>068002</t>
  </si>
  <si>
    <t>068003</t>
  </si>
  <si>
    <t>068101</t>
  </si>
  <si>
    <t>068102</t>
  </si>
  <si>
    <t>068103</t>
  </si>
  <si>
    <t>068201</t>
  </si>
  <si>
    <t>068202</t>
  </si>
  <si>
    <t>068203</t>
  </si>
  <si>
    <t>068301</t>
  </si>
  <si>
    <t>068302</t>
  </si>
  <si>
    <t>068303</t>
  </si>
  <si>
    <t>068401</t>
  </si>
  <si>
    <t>068402</t>
  </si>
  <si>
    <t>068501</t>
  </si>
  <si>
    <t>068502</t>
  </si>
  <si>
    <t>068601</t>
  </si>
  <si>
    <t>068602</t>
  </si>
  <si>
    <t>068603</t>
  </si>
  <si>
    <t>068701</t>
  </si>
  <si>
    <t>068702</t>
  </si>
  <si>
    <t>068703</t>
  </si>
  <si>
    <t>068801</t>
  </si>
  <si>
    <t>068802</t>
  </si>
  <si>
    <t>068803</t>
  </si>
  <si>
    <t>068901</t>
  </si>
  <si>
    <t>068902</t>
  </si>
  <si>
    <t>068903</t>
  </si>
  <si>
    <t>069001</t>
  </si>
  <si>
    <t>069002</t>
  </si>
  <si>
    <t>069101</t>
  </si>
  <si>
    <t>069102</t>
  </si>
  <si>
    <t>069103</t>
  </si>
  <si>
    <t>069201</t>
  </si>
  <si>
    <t>069202</t>
  </si>
  <si>
    <t>069203</t>
  </si>
  <si>
    <t>069301</t>
  </si>
  <si>
    <t>069302</t>
  </si>
  <si>
    <t>069303</t>
  </si>
  <si>
    <t>069401</t>
  </si>
  <si>
    <t>069402</t>
  </si>
  <si>
    <t>069403</t>
  </si>
  <si>
    <t>069501</t>
  </si>
  <si>
    <t>069502</t>
  </si>
  <si>
    <t>069503</t>
  </si>
  <si>
    <t>069601</t>
  </si>
  <si>
    <t>069602</t>
  </si>
  <si>
    <t>069603</t>
  </si>
  <si>
    <t>069701</t>
  </si>
  <si>
    <t>069702</t>
  </si>
  <si>
    <t>069703</t>
  </si>
  <si>
    <t>069801</t>
  </si>
  <si>
    <t>069802</t>
  </si>
  <si>
    <t>069901</t>
  </si>
  <si>
    <t>069902</t>
  </si>
  <si>
    <t>069903</t>
  </si>
  <si>
    <t>070001</t>
  </si>
  <si>
    <t>070002</t>
  </si>
  <si>
    <t>070003</t>
  </si>
  <si>
    <t>070101</t>
  </si>
  <si>
    <t>070102</t>
  </si>
  <si>
    <t>070103</t>
  </si>
  <si>
    <t>070201</t>
  </si>
  <si>
    <t>070202</t>
  </si>
  <si>
    <t>070203</t>
  </si>
  <si>
    <t>070301</t>
  </si>
  <si>
    <t>070302</t>
  </si>
  <si>
    <t>070303</t>
  </si>
  <si>
    <t>070401</t>
  </si>
  <si>
    <t>070402</t>
  </si>
  <si>
    <t>070501</t>
  </si>
  <si>
    <t>070502</t>
  </si>
  <si>
    <t>070601</t>
  </si>
  <si>
    <t>070602</t>
  </si>
  <si>
    <t>070603</t>
  </si>
  <si>
    <t>070701</t>
  </si>
  <si>
    <t>070702</t>
  </si>
  <si>
    <t>070801</t>
  </si>
  <si>
    <t>070802</t>
  </si>
  <si>
    <t>070803</t>
  </si>
  <si>
    <t>070901</t>
  </si>
  <si>
    <t>070902</t>
  </si>
  <si>
    <t>071001</t>
  </si>
  <si>
    <t>071002</t>
  </si>
  <si>
    <t>071101</t>
  </si>
  <si>
    <t>071102</t>
  </si>
  <si>
    <t>071201</t>
  </si>
  <si>
    <t>071202</t>
  </si>
  <si>
    <t>071203</t>
  </si>
  <si>
    <t>071301</t>
  </si>
  <si>
    <t>071302</t>
  </si>
  <si>
    <t>071303</t>
  </si>
  <si>
    <t>071401</t>
  </si>
  <si>
    <t>071402</t>
  </si>
  <si>
    <t>071403</t>
  </si>
  <si>
    <t>071501</t>
  </si>
  <si>
    <t>071502</t>
  </si>
  <si>
    <t>071503</t>
  </si>
  <si>
    <t>071601</t>
  </si>
  <si>
    <t>071602</t>
  </si>
  <si>
    <t>071701</t>
  </si>
  <si>
    <t>071702</t>
  </si>
  <si>
    <t>071703</t>
  </si>
  <si>
    <t>071801</t>
  </si>
  <si>
    <t>071802</t>
  </si>
  <si>
    <t>071803</t>
  </si>
  <si>
    <t>071901</t>
  </si>
  <si>
    <t>071902</t>
  </si>
  <si>
    <t>071903</t>
  </si>
  <si>
    <t>072001</t>
  </si>
  <si>
    <t>072002</t>
  </si>
  <si>
    <t>072003</t>
  </si>
  <si>
    <t>072101</t>
  </si>
  <si>
    <t>072102</t>
  </si>
  <si>
    <t>072103</t>
  </si>
  <si>
    <t>072201</t>
  </si>
  <si>
    <t>072202</t>
  </si>
  <si>
    <t>072203</t>
  </si>
  <si>
    <t>072301</t>
  </si>
  <si>
    <t>072302</t>
  </si>
  <si>
    <t>072303</t>
  </si>
  <si>
    <t>072401</t>
  </si>
  <si>
    <t>072402</t>
  </si>
  <si>
    <t>072403</t>
  </si>
  <si>
    <t>072501</t>
  </si>
  <si>
    <t>072502</t>
  </si>
  <si>
    <t>072503</t>
  </si>
  <si>
    <t>072601</t>
  </si>
  <si>
    <t>072602</t>
  </si>
  <si>
    <t>072603</t>
  </si>
  <si>
    <t>072701</t>
  </si>
  <si>
    <t>072702</t>
  </si>
  <si>
    <t>072703</t>
  </si>
  <si>
    <t>072801</t>
  </si>
  <si>
    <t>072802</t>
  </si>
  <si>
    <t>072803</t>
  </si>
  <si>
    <t>072901</t>
  </si>
  <si>
    <t>072902</t>
  </si>
  <si>
    <t>072903</t>
  </si>
  <si>
    <t>072904</t>
  </si>
  <si>
    <t>073001</t>
  </si>
  <si>
    <t>073002</t>
  </si>
  <si>
    <t>073003</t>
  </si>
  <si>
    <t>073101</t>
  </si>
  <si>
    <t>073102</t>
  </si>
  <si>
    <t>073201</t>
  </si>
  <si>
    <t>073202</t>
  </si>
  <si>
    <t>073203</t>
  </si>
  <si>
    <t>073301</t>
  </si>
  <si>
    <t>073302</t>
  </si>
  <si>
    <t>073303</t>
  </si>
  <si>
    <t>073401</t>
  </si>
  <si>
    <t>073402</t>
  </si>
  <si>
    <t>073403</t>
  </si>
  <si>
    <t>073501</t>
  </si>
  <si>
    <t>073502</t>
  </si>
  <si>
    <t>073503</t>
  </si>
  <si>
    <t>073601</t>
  </si>
  <si>
    <t>073602</t>
  </si>
  <si>
    <t>073701</t>
  </si>
  <si>
    <t>073702</t>
  </si>
  <si>
    <t>073801</t>
  </si>
  <si>
    <t>073802</t>
  </si>
  <si>
    <t>073901</t>
  </si>
  <si>
    <t>073902</t>
  </si>
  <si>
    <t>074001</t>
  </si>
  <si>
    <t>074002</t>
  </si>
  <si>
    <t>074003</t>
  </si>
  <si>
    <t>074101</t>
  </si>
  <si>
    <t>074102</t>
  </si>
  <si>
    <t>074103</t>
  </si>
  <si>
    <t>074201</t>
  </si>
  <si>
    <t>074202</t>
  </si>
  <si>
    <t>074203</t>
  </si>
  <si>
    <t>074301</t>
  </si>
  <si>
    <t>074302</t>
  </si>
  <si>
    <t>074303</t>
  </si>
  <si>
    <t>074401</t>
  </si>
  <si>
    <t>074402</t>
  </si>
  <si>
    <t>074403</t>
  </si>
  <si>
    <t>074501</t>
  </si>
  <si>
    <t>074502</t>
  </si>
  <si>
    <t>074503</t>
  </si>
  <si>
    <t>074601</t>
  </si>
  <si>
    <t>074602</t>
  </si>
  <si>
    <t>074603</t>
  </si>
  <si>
    <t>074701</t>
  </si>
  <si>
    <t>074702</t>
  </si>
  <si>
    <t>074703</t>
  </si>
  <si>
    <t>074801</t>
  </si>
  <si>
    <t>074802</t>
  </si>
  <si>
    <t>074803</t>
  </si>
  <si>
    <t>074901</t>
  </si>
  <si>
    <t>074902</t>
  </si>
  <si>
    <t>074903</t>
  </si>
  <si>
    <t>075001</t>
  </si>
  <si>
    <t>075002</t>
  </si>
  <si>
    <t>075003</t>
  </si>
  <si>
    <t>075101</t>
  </si>
  <si>
    <t>075102</t>
  </si>
  <si>
    <t>075103</t>
  </si>
  <si>
    <t>075201</t>
  </si>
  <si>
    <t>075202</t>
  </si>
  <si>
    <t>075203</t>
  </si>
  <si>
    <t>075301</t>
  </si>
  <si>
    <t>075302</t>
  </si>
  <si>
    <t>075303</t>
  </si>
  <si>
    <t>075401</t>
  </si>
  <si>
    <t>075402</t>
  </si>
  <si>
    <t>075403</t>
  </si>
  <si>
    <t>075501</t>
  </si>
  <si>
    <t>075502</t>
  </si>
  <si>
    <t>075503</t>
  </si>
  <si>
    <t>075601</t>
  </si>
  <si>
    <t>075602</t>
  </si>
  <si>
    <t>075603</t>
  </si>
  <si>
    <t>075701</t>
  </si>
  <si>
    <t>075702</t>
  </si>
  <si>
    <t>075703</t>
  </si>
  <si>
    <t>075801</t>
  </si>
  <si>
    <t>075802</t>
  </si>
  <si>
    <t>075803</t>
  </si>
  <si>
    <t>075901</t>
  </si>
  <si>
    <t>075902</t>
  </si>
  <si>
    <t>075903</t>
  </si>
  <si>
    <t>076001</t>
  </si>
  <si>
    <t>076002</t>
  </si>
  <si>
    <t>076003</t>
  </si>
  <si>
    <t>076101</t>
  </si>
  <si>
    <t>076102</t>
  </si>
  <si>
    <t>076201</t>
  </si>
  <si>
    <t>076202</t>
  </si>
  <si>
    <t>076203</t>
  </si>
  <si>
    <t>076301</t>
  </si>
  <si>
    <t>076302</t>
  </si>
  <si>
    <t>076303</t>
  </si>
  <si>
    <t>076401</t>
  </si>
  <si>
    <t>076402</t>
  </si>
  <si>
    <t>076403</t>
  </si>
  <si>
    <t>076501</t>
  </si>
  <si>
    <t>076502</t>
  </si>
  <si>
    <t>076503</t>
  </si>
  <si>
    <t>076601</t>
  </si>
  <si>
    <t>076602</t>
  </si>
  <si>
    <t>076603</t>
  </si>
  <si>
    <t>076604</t>
  </si>
  <si>
    <t>076701</t>
  </si>
  <si>
    <t>076702</t>
  </si>
  <si>
    <t>076703</t>
  </si>
  <si>
    <t>076704</t>
  </si>
  <si>
    <t>076801</t>
  </si>
  <si>
    <t>076802</t>
  </si>
  <si>
    <t>076803</t>
  </si>
  <si>
    <t>076901</t>
  </si>
  <si>
    <t>076902</t>
  </si>
  <si>
    <t>076903</t>
  </si>
  <si>
    <t>077001</t>
  </si>
  <si>
    <t>077002</t>
  </si>
  <si>
    <t>077003</t>
  </si>
  <si>
    <t>077101</t>
  </si>
  <si>
    <t>077102</t>
  </si>
  <si>
    <t>077103</t>
  </si>
  <si>
    <t>077201</t>
  </si>
  <si>
    <t>077202</t>
  </si>
  <si>
    <t>077203</t>
  </si>
  <si>
    <t>077204</t>
  </si>
  <si>
    <t>077301</t>
  </si>
  <si>
    <t>077302</t>
  </si>
  <si>
    <t>077303</t>
  </si>
  <si>
    <t>077401</t>
  </si>
  <si>
    <t>077402</t>
  </si>
  <si>
    <t>077403</t>
  </si>
  <si>
    <t>077501</t>
  </si>
  <si>
    <t>077502</t>
  </si>
  <si>
    <t>077503</t>
  </si>
  <si>
    <t>077601</t>
  </si>
  <si>
    <t>077602</t>
  </si>
  <si>
    <t>077603</t>
  </si>
  <si>
    <t>077701</t>
  </si>
  <si>
    <t>077702</t>
  </si>
  <si>
    <t>077703</t>
  </si>
  <si>
    <t>077801</t>
  </si>
  <si>
    <t>077802</t>
  </si>
  <si>
    <t>077803</t>
  </si>
  <si>
    <t>077901</t>
  </si>
  <si>
    <t>077902</t>
  </si>
  <si>
    <t>077903</t>
  </si>
  <si>
    <t>078001</t>
  </si>
  <si>
    <t>078002</t>
  </si>
  <si>
    <t>078003</t>
  </si>
  <si>
    <t>078101</t>
  </si>
  <si>
    <t>078102</t>
  </si>
  <si>
    <t>078103</t>
  </si>
  <si>
    <t>078201</t>
  </si>
  <si>
    <t>078202</t>
  </si>
  <si>
    <t>078203</t>
  </si>
  <si>
    <t>078301</t>
  </si>
  <si>
    <t>078302</t>
  </si>
  <si>
    <t>078401</t>
  </si>
  <si>
    <t>078402</t>
  </si>
  <si>
    <t>078403</t>
  </si>
  <si>
    <t>078501</t>
  </si>
  <si>
    <t>078502</t>
  </si>
  <si>
    <t>078503</t>
  </si>
  <si>
    <t>078601</t>
  </si>
  <si>
    <t>078602</t>
  </si>
  <si>
    <t>078603</t>
  </si>
  <si>
    <t>078701</t>
  </si>
  <si>
    <t>078702</t>
  </si>
  <si>
    <t>078703</t>
  </si>
  <si>
    <t>078801</t>
  </si>
  <si>
    <t>078802</t>
  </si>
  <si>
    <t>078803</t>
  </si>
  <si>
    <t>078901</t>
  </si>
  <si>
    <t>078902</t>
  </si>
  <si>
    <t>078903</t>
  </si>
  <si>
    <t>079001</t>
  </si>
  <si>
    <t>079002</t>
  </si>
  <si>
    <t>079003</t>
  </si>
  <si>
    <t>079101</t>
  </si>
  <si>
    <t>079102</t>
  </si>
  <si>
    <t>079103</t>
  </si>
  <si>
    <t>079201</t>
  </si>
  <si>
    <t>079202</t>
  </si>
  <si>
    <t>079203</t>
  </si>
  <si>
    <t>079301</t>
  </si>
  <si>
    <t>079302</t>
  </si>
  <si>
    <t>079303</t>
  </si>
  <si>
    <t>079401</t>
  </si>
  <si>
    <t>079402</t>
  </si>
  <si>
    <t>079403</t>
  </si>
  <si>
    <t>079501</t>
  </si>
  <si>
    <t>079502</t>
  </si>
  <si>
    <t>079601</t>
  </si>
  <si>
    <t>079602</t>
  </si>
  <si>
    <t>079603</t>
  </si>
  <si>
    <t>079701</t>
  </si>
  <si>
    <t>079702</t>
  </si>
  <si>
    <t>079703</t>
  </si>
  <si>
    <t>079801</t>
  </si>
  <si>
    <t>079802</t>
  </si>
  <si>
    <t>079803</t>
  </si>
  <si>
    <t>079901</t>
  </si>
  <si>
    <t>079902</t>
  </si>
  <si>
    <t>079903</t>
  </si>
  <si>
    <t>080001</t>
  </si>
  <si>
    <t>080002</t>
  </si>
  <si>
    <t>080101</t>
  </si>
  <si>
    <t>080102</t>
  </si>
  <si>
    <t>080103</t>
  </si>
  <si>
    <t>080201</t>
  </si>
  <si>
    <t>080202</t>
  </si>
  <si>
    <t>080203</t>
  </si>
  <si>
    <t>080301</t>
  </si>
  <si>
    <t>080302</t>
  </si>
  <si>
    <t>080303</t>
  </si>
  <si>
    <t>080401</t>
  </si>
  <si>
    <t>080402</t>
  </si>
  <si>
    <t>080501</t>
  </si>
  <si>
    <t>080502</t>
  </si>
  <si>
    <t>080601</t>
  </si>
  <si>
    <t>080602</t>
  </si>
  <si>
    <t>080603</t>
  </si>
  <si>
    <t>080701</t>
  </si>
  <si>
    <t>080702</t>
  </si>
  <si>
    <t>080703</t>
  </si>
  <si>
    <t>080801</t>
  </si>
  <si>
    <t>080802</t>
  </si>
  <si>
    <t>080803</t>
  </si>
  <si>
    <t>080901</t>
  </si>
  <si>
    <t>080902</t>
  </si>
  <si>
    <t>080903</t>
  </si>
  <si>
    <t>081001</t>
  </si>
  <si>
    <t>081002</t>
  </si>
  <si>
    <t>081003</t>
  </si>
  <si>
    <t>081101</t>
  </si>
  <si>
    <t>081102</t>
  </si>
  <si>
    <t>081103</t>
  </si>
  <si>
    <t>081201</t>
  </si>
  <si>
    <t>081202</t>
  </si>
  <si>
    <t>081203</t>
  </si>
  <si>
    <t>081301</t>
  </si>
  <si>
    <t>081302</t>
  </si>
  <si>
    <t>081303</t>
  </si>
  <si>
    <t>081401</t>
  </si>
  <si>
    <t>081402</t>
  </si>
  <si>
    <t>081403</t>
  </si>
  <si>
    <t>081501</t>
  </si>
  <si>
    <t>081502</t>
  </si>
  <si>
    <t>081503</t>
  </si>
  <si>
    <t>081601</t>
  </si>
  <si>
    <t>081602</t>
  </si>
  <si>
    <t>081603</t>
  </si>
  <si>
    <t>081701</t>
  </si>
  <si>
    <t>081702</t>
  </si>
  <si>
    <t>081703</t>
  </si>
  <si>
    <t>081801</t>
  </si>
  <si>
    <t>081802</t>
  </si>
  <si>
    <t>081901</t>
  </si>
  <si>
    <t>081902</t>
  </si>
  <si>
    <t>082001</t>
  </si>
  <si>
    <t>082002</t>
  </si>
  <si>
    <t>082003</t>
  </si>
  <si>
    <t>082101</t>
  </si>
  <si>
    <t>082102</t>
  </si>
  <si>
    <t>082103</t>
  </si>
  <si>
    <t>082201</t>
  </si>
  <si>
    <t>082202</t>
  </si>
  <si>
    <t>082301</t>
  </si>
  <si>
    <t>082302</t>
  </si>
  <si>
    <t>082303</t>
  </si>
  <si>
    <t>082401</t>
  </si>
  <si>
    <t>082402</t>
  </si>
  <si>
    <t>082501</t>
  </si>
  <si>
    <t>082502</t>
  </si>
  <si>
    <t>082601</t>
  </si>
  <si>
    <t>082602</t>
  </si>
  <si>
    <t>082603</t>
  </si>
  <si>
    <t>082701</t>
  </si>
  <si>
    <t>082702</t>
  </si>
  <si>
    <t>082801</t>
  </si>
  <si>
    <t>082802</t>
  </si>
  <si>
    <t>082901</t>
  </si>
  <si>
    <t>082902</t>
  </si>
  <si>
    <t>083001</t>
  </si>
  <si>
    <t>083002</t>
  </si>
  <si>
    <t>083101</t>
  </si>
  <si>
    <t>083102</t>
  </si>
  <si>
    <t>083201</t>
  </si>
  <si>
    <t>083202</t>
  </si>
  <si>
    <t>083301</t>
  </si>
  <si>
    <t>083302</t>
  </si>
  <si>
    <t>083303</t>
  </si>
  <si>
    <t>083401</t>
  </si>
  <si>
    <t>083402</t>
  </si>
  <si>
    <t>083501</t>
  </si>
  <si>
    <t>083502</t>
  </si>
  <si>
    <t>083601</t>
  </si>
  <si>
    <t>083602</t>
  </si>
  <si>
    <t>083701</t>
  </si>
  <si>
    <t>083702</t>
  </si>
  <si>
    <t>083801</t>
  </si>
  <si>
    <t>083802</t>
  </si>
  <si>
    <t>083901</t>
  </si>
  <si>
    <t>083902</t>
  </si>
  <si>
    <t>084001</t>
  </si>
  <si>
    <t>084002</t>
  </si>
  <si>
    <t>084003</t>
  </si>
  <si>
    <t>084101</t>
  </si>
  <si>
    <t>084102</t>
  </si>
  <si>
    <t>084201</t>
  </si>
  <si>
    <t>084202</t>
  </si>
  <si>
    <t>084203</t>
  </si>
  <si>
    <t>084301</t>
  </si>
  <si>
    <t>084302</t>
  </si>
  <si>
    <t>084303</t>
  </si>
  <si>
    <t>084401</t>
  </si>
  <si>
    <t>084402</t>
  </si>
  <si>
    <t>084501</t>
  </si>
  <si>
    <t>084502</t>
  </si>
  <si>
    <t>084601</t>
  </si>
  <si>
    <t>084602</t>
  </si>
  <si>
    <t>084701</t>
  </si>
  <si>
    <t>084702</t>
  </si>
  <si>
    <t>084703</t>
  </si>
  <si>
    <t>084801</t>
  </si>
  <si>
    <t>084802</t>
  </si>
  <si>
    <t>084901</t>
  </si>
  <si>
    <t>084902</t>
  </si>
  <si>
    <t>084903</t>
  </si>
  <si>
    <t>085001</t>
  </si>
  <si>
    <t>085002</t>
  </si>
  <si>
    <t>085101</t>
  </si>
  <si>
    <t>085102</t>
  </si>
  <si>
    <t>085201</t>
  </si>
  <si>
    <t>085202</t>
  </si>
  <si>
    <t>085301</t>
  </si>
  <si>
    <t>085302</t>
  </si>
  <si>
    <t>085401</t>
  </si>
  <si>
    <t>085402</t>
  </si>
  <si>
    <t>085501</t>
  </si>
  <si>
    <t>085502</t>
  </si>
  <si>
    <t>085503</t>
  </si>
  <si>
    <t>085601</t>
  </si>
  <si>
    <t>085602</t>
  </si>
  <si>
    <t>085603</t>
  </si>
  <si>
    <t>085604</t>
  </si>
  <si>
    <t>085701</t>
  </si>
  <si>
    <t>085702</t>
  </si>
  <si>
    <t>085703</t>
  </si>
  <si>
    <t>085801</t>
  </si>
  <si>
    <t>085802</t>
  </si>
  <si>
    <t>085803</t>
  </si>
  <si>
    <t>085901</t>
  </si>
  <si>
    <t>085902</t>
  </si>
  <si>
    <t>086001</t>
  </si>
  <si>
    <t>086002</t>
  </si>
  <si>
    <t>086101</t>
  </si>
  <si>
    <t>086102</t>
  </si>
  <si>
    <t>086201</t>
  </si>
  <si>
    <t>086202</t>
  </si>
  <si>
    <t>086301</t>
  </si>
  <si>
    <t>086302</t>
  </si>
  <si>
    <t>086401</t>
  </si>
  <si>
    <t>086402</t>
  </si>
  <si>
    <t>086501</t>
  </si>
  <si>
    <t>086502</t>
  </si>
  <si>
    <t>086601</t>
  </si>
  <si>
    <t>086602</t>
  </si>
  <si>
    <t>086701</t>
  </si>
  <si>
    <t>086702</t>
  </si>
  <si>
    <t>086801</t>
  </si>
  <si>
    <t>086802</t>
  </si>
  <si>
    <t>086901</t>
  </si>
  <si>
    <t>086902</t>
  </si>
  <si>
    <t>087001</t>
  </si>
  <si>
    <t>087002</t>
  </si>
  <si>
    <t>087101</t>
  </si>
  <si>
    <t>087102</t>
  </si>
  <si>
    <t>087201</t>
  </si>
  <si>
    <t>087202</t>
  </si>
  <si>
    <t>087301</t>
  </si>
  <si>
    <t>087302</t>
  </si>
  <si>
    <t>087303</t>
  </si>
  <si>
    <t>087401</t>
  </si>
  <si>
    <t>087402</t>
  </si>
  <si>
    <t>087403</t>
  </si>
  <si>
    <t>087501</t>
  </si>
  <si>
    <t>087502</t>
  </si>
  <si>
    <t>087503</t>
  </si>
  <si>
    <t>087601</t>
  </si>
  <si>
    <t>087602</t>
  </si>
  <si>
    <t>087603</t>
  </si>
  <si>
    <t>087701</t>
  </si>
  <si>
    <t>087702</t>
  </si>
  <si>
    <t>087801</t>
  </si>
  <si>
    <t>087802</t>
  </si>
  <si>
    <t>087803</t>
  </si>
  <si>
    <t>087901</t>
  </si>
  <si>
    <t>087902</t>
  </si>
  <si>
    <t>088001</t>
  </si>
  <si>
    <t>088002</t>
  </si>
  <si>
    <t>088003</t>
  </si>
  <si>
    <t>088101</t>
  </si>
  <si>
    <t>088102</t>
  </si>
  <si>
    <t>088201</t>
  </si>
  <si>
    <t>088202</t>
  </si>
  <si>
    <t>088301</t>
  </si>
  <si>
    <t>088302</t>
  </si>
  <si>
    <t>088303</t>
  </si>
  <si>
    <t>088401</t>
  </si>
  <si>
    <t>088402</t>
  </si>
  <si>
    <t>088501</t>
  </si>
  <si>
    <t>088502</t>
  </si>
  <si>
    <t>088503</t>
  </si>
  <si>
    <t>088601</t>
  </si>
  <si>
    <t>088602</t>
  </si>
  <si>
    <t>088603</t>
  </si>
  <si>
    <t>088701</t>
  </si>
  <si>
    <t>088702</t>
  </si>
  <si>
    <t>088703</t>
  </si>
  <si>
    <t>088801</t>
  </si>
  <si>
    <t>088802</t>
  </si>
  <si>
    <t>088901</t>
  </si>
  <si>
    <t>088902</t>
  </si>
  <si>
    <t>089001</t>
  </si>
  <si>
    <t>089002</t>
  </si>
  <si>
    <t>089003</t>
  </si>
  <si>
    <t>089101</t>
  </si>
  <si>
    <t>089102</t>
  </si>
  <si>
    <t>089103</t>
  </si>
  <si>
    <t>089201</t>
  </si>
  <si>
    <t>089202</t>
  </si>
  <si>
    <t>089301</t>
  </si>
  <si>
    <t>089302</t>
  </si>
  <si>
    <t>089401</t>
  </si>
  <si>
    <t>089402</t>
  </si>
  <si>
    <t>089403</t>
  </si>
  <si>
    <t>089501</t>
  </si>
  <si>
    <t>089502</t>
  </si>
  <si>
    <t>089601</t>
  </si>
  <si>
    <t>089602</t>
  </si>
  <si>
    <t>089701</t>
  </si>
  <si>
    <t>089702</t>
  </si>
  <si>
    <t>089703</t>
  </si>
  <si>
    <t>089801</t>
  </si>
  <si>
    <t>089802</t>
  </si>
  <si>
    <t>089803</t>
  </si>
  <si>
    <t>089901</t>
  </si>
  <si>
    <t>089902</t>
  </si>
  <si>
    <t>089903</t>
  </si>
  <si>
    <t>090001</t>
  </si>
  <si>
    <t>090002</t>
  </si>
  <si>
    <t>090003</t>
  </si>
  <si>
    <t>090101</t>
  </si>
  <si>
    <t>090102</t>
  </si>
  <si>
    <t>090103</t>
  </si>
  <si>
    <t>090201</t>
  </si>
  <si>
    <t>090202</t>
  </si>
  <si>
    <t>090203</t>
  </si>
  <si>
    <t>090301</t>
  </si>
  <si>
    <t>090302</t>
  </si>
  <si>
    <t>090303</t>
  </si>
  <si>
    <t>090401</t>
  </si>
  <si>
    <t>090402</t>
  </si>
  <si>
    <t>090403</t>
  </si>
  <si>
    <t>090501</t>
  </si>
  <si>
    <t>090502</t>
  </si>
  <si>
    <t>090601</t>
  </si>
  <si>
    <t>090602</t>
  </si>
  <si>
    <t>090603</t>
  </si>
  <si>
    <t>090701</t>
  </si>
  <si>
    <t>090702</t>
  </si>
  <si>
    <t>090801</t>
  </si>
  <si>
    <t>090802</t>
  </si>
  <si>
    <t>090901</t>
  </si>
  <si>
    <t>090902</t>
  </si>
  <si>
    <t>090903</t>
  </si>
  <si>
    <t>091001</t>
  </si>
  <si>
    <t>091002</t>
  </si>
  <si>
    <t>091101</t>
  </si>
  <si>
    <t>091102</t>
  </si>
  <si>
    <t>091103</t>
  </si>
  <si>
    <t>091201</t>
  </si>
  <si>
    <t>091202</t>
  </si>
  <si>
    <t>091301</t>
  </si>
  <si>
    <t>091302</t>
  </si>
  <si>
    <t>091401</t>
  </si>
  <si>
    <t>091402</t>
  </si>
  <si>
    <t>091501</t>
  </si>
  <si>
    <t>091502</t>
  </si>
  <si>
    <t>091601</t>
  </si>
  <si>
    <t>091602</t>
  </si>
  <si>
    <t>091701</t>
  </si>
  <si>
    <t>091702</t>
  </si>
  <si>
    <t>091801</t>
  </si>
  <si>
    <t>091802</t>
  </si>
  <si>
    <t>091901</t>
  </si>
  <si>
    <t>091902</t>
  </si>
  <si>
    <t>092001</t>
  </si>
  <si>
    <t>092002</t>
  </si>
  <si>
    <t>092101</t>
  </si>
  <si>
    <t>092102</t>
  </si>
  <si>
    <t>092201</t>
  </si>
  <si>
    <t>092202</t>
  </si>
  <si>
    <t>092301</t>
  </si>
  <si>
    <t>092302</t>
  </si>
  <si>
    <t>092401</t>
  </si>
  <si>
    <t>092402</t>
  </si>
  <si>
    <t>092501</t>
  </si>
  <si>
    <t>092502</t>
  </si>
  <si>
    <t>092601</t>
  </si>
  <si>
    <t>092602</t>
  </si>
  <si>
    <t>092701</t>
  </si>
  <si>
    <t>092702</t>
  </si>
  <si>
    <t>092801</t>
  </si>
  <si>
    <t>092802</t>
  </si>
  <si>
    <t>092901</t>
  </si>
  <si>
    <t>092902</t>
  </si>
  <si>
    <t>093001</t>
  </si>
  <si>
    <t>093002</t>
  </si>
  <si>
    <t>093101</t>
  </si>
  <si>
    <t>093102</t>
  </si>
  <si>
    <t>093201</t>
  </si>
  <si>
    <t>093202</t>
  </si>
  <si>
    <t>093301</t>
  </si>
  <si>
    <t>093302</t>
  </si>
  <si>
    <t>093401</t>
  </si>
  <si>
    <t>093402</t>
  </si>
  <si>
    <t>093501</t>
  </si>
  <si>
    <t>093502</t>
  </si>
  <si>
    <t>093601</t>
  </si>
  <si>
    <t>093602</t>
  </si>
  <si>
    <t>093701</t>
  </si>
  <si>
    <t>093702</t>
  </si>
  <si>
    <t>093801</t>
  </si>
  <si>
    <t>093802</t>
  </si>
  <si>
    <t>093901</t>
  </si>
  <si>
    <t>093902</t>
  </si>
  <si>
    <t>094001</t>
  </si>
  <si>
    <t>094002</t>
  </si>
  <si>
    <t>094101</t>
  </si>
  <si>
    <t>094102</t>
  </si>
  <si>
    <t>094201</t>
  </si>
  <si>
    <t>094202</t>
  </si>
  <si>
    <t>094301</t>
  </si>
  <si>
    <t>094302</t>
  </si>
  <si>
    <t>094401</t>
  </si>
  <si>
    <t>094402</t>
  </si>
  <si>
    <t>094501</t>
  </si>
  <si>
    <t>094502</t>
  </si>
  <si>
    <t>094601</t>
  </si>
  <si>
    <t>094602</t>
  </si>
  <si>
    <t>094701</t>
  </si>
  <si>
    <t>094702</t>
  </si>
  <si>
    <t>094801</t>
  </si>
  <si>
    <t>094802</t>
  </si>
  <si>
    <t>094901</t>
  </si>
  <si>
    <t>094902</t>
  </si>
  <si>
    <t>095001</t>
  </si>
  <si>
    <t>095002</t>
  </si>
  <si>
    <t>095101</t>
  </si>
  <si>
    <t>095102</t>
  </si>
  <si>
    <t>095201</t>
  </si>
  <si>
    <t>095202</t>
  </si>
  <si>
    <t>095301</t>
  </si>
  <si>
    <t>095302</t>
  </si>
  <si>
    <t>095401</t>
  </si>
  <si>
    <t>095402</t>
  </si>
  <si>
    <t>095501</t>
  </si>
  <si>
    <t>095502</t>
  </si>
  <si>
    <t>095601</t>
  </si>
  <si>
    <t>095602</t>
  </si>
  <si>
    <t>095701</t>
  </si>
  <si>
    <t>095702</t>
  </si>
  <si>
    <t>095703</t>
  </si>
  <si>
    <t>095801</t>
  </si>
  <si>
    <t>095802</t>
  </si>
  <si>
    <t>095901</t>
  </si>
  <si>
    <t>095902</t>
  </si>
  <si>
    <t>096001</t>
  </si>
  <si>
    <t>096002</t>
  </si>
  <si>
    <t>096101</t>
  </si>
  <si>
    <t>096102</t>
  </si>
  <si>
    <t>096201</t>
  </si>
  <si>
    <t>096202</t>
  </si>
  <si>
    <t>096301</t>
  </si>
  <si>
    <t>096302</t>
  </si>
  <si>
    <t>096303</t>
  </si>
  <si>
    <t>096401</t>
  </si>
  <si>
    <t>096402</t>
  </si>
  <si>
    <t>096501</t>
  </si>
  <si>
    <t>096502</t>
  </si>
  <si>
    <t>096601</t>
  </si>
  <si>
    <t>096602</t>
  </si>
  <si>
    <t>096603</t>
  </si>
  <si>
    <t>096701</t>
  </si>
  <si>
    <t>096702</t>
  </si>
  <si>
    <t>096801</t>
  </si>
  <si>
    <t>096802</t>
  </si>
  <si>
    <t>096901</t>
  </si>
  <si>
    <t>096902</t>
  </si>
  <si>
    <t>096903</t>
  </si>
  <si>
    <t>097001</t>
  </si>
  <si>
    <t>097002</t>
  </si>
  <si>
    <t>097101</t>
  </si>
  <si>
    <t>097102</t>
  </si>
  <si>
    <t>097201</t>
  </si>
  <si>
    <t>097202</t>
  </si>
  <si>
    <t>097301</t>
  </si>
  <si>
    <t>097302</t>
  </si>
  <si>
    <t>097401</t>
  </si>
  <si>
    <t>097402</t>
  </si>
  <si>
    <t>097403</t>
  </si>
  <si>
    <t>097501</t>
  </si>
  <si>
    <t>097502</t>
  </si>
  <si>
    <t>097601</t>
  </si>
  <si>
    <t>097602</t>
  </si>
  <si>
    <t>097701</t>
  </si>
  <si>
    <t>097702</t>
  </si>
  <si>
    <t>097801</t>
  </si>
  <si>
    <t>097802</t>
  </si>
  <si>
    <t>097901</t>
  </si>
  <si>
    <t>097902</t>
  </si>
  <si>
    <t>098001</t>
  </si>
  <si>
    <t>098002</t>
  </si>
  <si>
    <t>098101</t>
  </si>
  <si>
    <t>098102</t>
  </si>
  <si>
    <t>098103</t>
  </si>
  <si>
    <t>098201</t>
  </si>
  <si>
    <t>098202</t>
  </si>
  <si>
    <t>098203</t>
  </si>
  <si>
    <t>098301</t>
  </si>
  <si>
    <t>098302</t>
  </si>
  <si>
    <t>098303</t>
  </si>
  <si>
    <t>098401</t>
  </si>
  <si>
    <t>098402</t>
  </si>
  <si>
    <t>098501</t>
  </si>
  <si>
    <t>098502</t>
  </si>
  <si>
    <t>098601</t>
  </si>
  <si>
    <t>098602</t>
  </si>
  <si>
    <t>098701</t>
  </si>
  <si>
    <t>098702</t>
  </si>
  <si>
    <t>098801</t>
  </si>
  <si>
    <t>098802</t>
  </si>
  <si>
    <t>098901</t>
  </si>
  <si>
    <t>098902</t>
  </si>
  <si>
    <t>099001</t>
  </si>
  <si>
    <t>099002</t>
  </si>
  <si>
    <t>099003</t>
  </si>
  <si>
    <t>099004</t>
  </si>
  <si>
    <t>099101</t>
  </si>
  <si>
    <t>099102</t>
  </si>
  <si>
    <t>099103</t>
  </si>
  <si>
    <t>099201</t>
  </si>
  <si>
    <t>099202</t>
  </si>
  <si>
    <t>099203</t>
  </si>
  <si>
    <t>099204</t>
  </si>
  <si>
    <t>099301</t>
  </si>
  <si>
    <t>099302</t>
  </si>
  <si>
    <t>099303</t>
  </si>
  <si>
    <t>099401</t>
  </si>
  <si>
    <t>099402</t>
  </si>
  <si>
    <t>099501</t>
  </si>
  <si>
    <t>099502</t>
  </si>
  <si>
    <t>099503</t>
  </si>
  <si>
    <t>099601</t>
  </si>
  <si>
    <t>099602</t>
  </si>
  <si>
    <t>099603</t>
  </si>
  <si>
    <t>099701</t>
  </si>
  <si>
    <t>099702</t>
  </si>
  <si>
    <t>099801</t>
  </si>
  <si>
    <t>099802</t>
  </si>
  <si>
    <t>099901</t>
  </si>
  <si>
    <t>099902</t>
  </si>
  <si>
    <t>099903</t>
  </si>
  <si>
    <t>100001</t>
  </si>
  <si>
    <t>100002</t>
  </si>
  <si>
    <t>100003</t>
  </si>
  <si>
    <t>020201</t>
    <phoneticPr fontId="1" type="noConversion"/>
  </si>
  <si>
    <t>020202</t>
    <phoneticPr fontId="1" type="noConversion"/>
  </si>
  <si>
    <t>031503</t>
    <phoneticPr fontId="1" type="noConversion"/>
  </si>
  <si>
    <t>label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</si>
  <si>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</si>
  <si>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</si>
  <si>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</si>
  <si>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</si>
  <si>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p-all</t>
    <phoneticPr fontId="1" type="noConversion"/>
  </si>
  <si>
    <t>p-new</t>
    <phoneticPr fontId="1" type="noConversion"/>
  </si>
  <si>
    <t>p-sum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</si>
</sst>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5"/>
  <sheetViews>
    <sheetView tabSelected="1" workbookViewId="0">
      <selection activeCell="B1" sqref="B1:B1048576"/>
    </sheetView>
  </sheetViews>
  <sheetFormatPr defaultRowHeight="14" x14ac:dyDescent="0.3"/>
  <cols>
    <col min="1" max="1" width="8.6640625" style="1"/>
  </cols>
  <sheetData>
    <row r="1" spans="1:18" x14ac:dyDescent="0.3">
      <c r="A1" s="1" t="s">
        <v>0</v>
      </c>
      <c r="B1" t="s">
        <v>2445</v>
      </c>
      <c r="C1" t="s">
        <v>2446</v>
      </c>
      <c r="D1" t="s">
        <v>2447</v>
      </c>
      <c r="E1" t="s">
        <v>2448</v>
      </c>
      <c r="F1" t="s">
        <v>2449</v>
      </c>
      <c r="G1" t="s">
        <v>2450</v>
      </c>
      <c r="K1" t="s">
        <v>2451</v>
      </c>
      <c r="O1" t="s">
        <v>2452</v>
      </c>
    </row>
    <row r="2" spans="1:18" x14ac:dyDescent="0.3">
      <c r="A2" s="1" t="s">
        <v>1</v>
      </c>
      <c r="C2">
        <v>0.67620000000000002</v>
      </c>
      <c r="D2">
        <v>0.27579999999999999</v>
      </c>
      <c r="E2">
        <v>1.0666</v>
      </c>
      <c r="F2">
        <v>3.9815000000000005</v>
      </c>
      <c r="G2">
        <v>0.57069999999999999</v>
      </c>
      <c r="H2">
        <v>0.1192</v>
      </c>
      <c r="I2">
        <v>0.84639999999999993</v>
      </c>
      <c r="J2">
        <v>3.4637000000000002</v>
      </c>
      <c r="K2">
        <v>0.1055</v>
      </c>
      <c r="L2">
        <v>0.15659999999999999</v>
      </c>
      <c r="M2">
        <v>0.22020000000000001</v>
      </c>
      <c r="N2">
        <v>0.51780000000000004</v>
      </c>
      <c r="O2">
        <f>SUM(G2+K2)</f>
        <v>0.67620000000000002</v>
      </c>
      <c r="P2">
        <f>SUM(H2+L2)</f>
        <v>0.27579999999999999</v>
      </c>
      <c r="Q2">
        <f>SUM(I2+M2)</f>
        <v>1.0666</v>
      </c>
      <c r="R2">
        <f>SUM(J2+N2)</f>
        <v>3.9815000000000005</v>
      </c>
    </row>
    <row r="3" spans="1:18" x14ac:dyDescent="0.3">
      <c r="A3" s="1" t="s">
        <v>2</v>
      </c>
      <c r="C3">
        <v>3.0194999999999999</v>
      </c>
      <c r="D3">
        <v>2.1379999999999999</v>
      </c>
      <c r="E3">
        <v>0.6361</v>
      </c>
      <c r="F3">
        <v>0.20669999999999999</v>
      </c>
      <c r="G3">
        <v>2.6854</v>
      </c>
      <c r="H3">
        <v>1.7378</v>
      </c>
      <c r="I3">
        <v>0.46310000000000001</v>
      </c>
      <c r="J3">
        <v>0.1139</v>
      </c>
      <c r="K3">
        <v>0.33410000000000001</v>
      </c>
      <c r="L3">
        <v>0.4002</v>
      </c>
      <c r="M3">
        <v>0.17299999999999999</v>
      </c>
      <c r="N3">
        <v>9.2799999999999994E-2</v>
      </c>
      <c r="O3">
        <f>SUM(G3+K3)</f>
        <v>3.0194999999999999</v>
      </c>
      <c r="P3">
        <f>SUM(H3+L3)</f>
        <v>2.1379999999999999</v>
      </c>
      <c r="Q3">
        <f>SUM(I3+M3)</f>
        <v>0.6361</v>
      </c>
      <c r="R3">
        <f>SUM(J3+N3)</f>
        <v>0.20669999999999999</v>
      </c>
    </row>
    <row r="4" spans="1:18" x14ac:dyDescent="0.3">
      <c r="A4" s="1" t="s">
        <v>3</v>
      </c>
      <c r="C4">
        <v>1.0215999999999998</v>
      </c>
      <c r="D4">
        <v>1.5139999999999998</v>
      </c>
      <c r="E4">
        <v>2.9887999999999999</v>
      </c>
      <c r="F4">
        <v>0.47599999999999998</v>
      </c>
      <c r="G4">
        <v>0.75859999999999994</v>
      </c>
      <c r="H4">
        <v>1.0461999999999998</v>
      </c>
      <c r="I4">
        <v>2.7281999999999997</v>
      </c>
      <c r="J4">
        <v>0.46739999999999998</v>
      </c>
      <c r="K4">
        <v>0.26300000000000001</v>
      </c>
      <c r="L4">
        <v>0.46779999999999999</v>
      </c>
      <c r="M4">
        <v>0.2606</v>
      </c>
      <c r="N4">
        <v>8.6E-3</v>
      </c>
      <c r="O4">
        <f>SUM(G4+K4)</f>
        <v>1.0215999999999998</v>
      </c>
      <c r="P4">
        <f>SUM(H4+L4)</f>
        <v>1.5139999999999998</v>
      </c>
      <c r="Q4">
        <f>SUM(I4+M4)</f>
        <v>2.9887999999999999</v>
      </c>
      <c r="R4">
        <f>SUM(J4+N4)</f>
        <v>0.47599999999999998</v>
      </c>
    </row>
    <row r="5" spans="1:18" x14ac:dyDescent="0.3">
      <c r="A5" s="1" t="s">
        <v>4</v>
      </c>
      <c r="C5">
        <v>0.32</v>
      </c>
      <c r="D5">
        <v>2.4799999999999999E-2</v>
      </c>
      <c r="E5">
        <v>0.24050000000000002</v>
      </c>
      <c r="F5">
        <v>5.4146999999999998</v>
      </c>
      <c r="G5">
        <v>0.23469999999999999</v>
      </c>
      <c r="H5">
        <v>2.2499999999999999E-2</v>
      </c>
      <c r="I5">
        <v>0.21510000000000001</v>
      </c>
      <c r="J5">
        <v>4.5277000000000003</v>
      </c>
      <c r="K5">
        <v>8.5300000000000001E-2</v>
      </c>
      <c r="L5">
        <v>2.3E-3</v>
      </c>
      <c r="M5">
        <v>2.5399999999999999E-2</v>
      </c>
      <c r="N5">
        <v>0.88700000000000001</v>
      </c>
      <c r="O5">
        <f>SUM(G5+K5)</f>
        <v>0.32</v>
      </c>
      <c r="P5">
        <f>SUM(H5+L5)</f>
        <v>2.4799999999999999E-2</v>
      </c>
      <c r="Q5">
        <f>SUM(I5+M5)</f>
        <v>0.24050000000000002</v>
      </c>
      <c r="R5">
        <f>SUM(J5+N5)</f>
        <v>5.4146999999999998</v>
      </c>
    </row>
    <row r="6" spans="1:18" x14ac:dyDescent="0.3">
      <c r="A6" s="1" t="s">
        <v>5</v>
      </c>
      <c r="C6">
        <v>0.14270000000000002</v>
      </c>
      <c r="D6">
        <v>6.13E-2</v>
      </c>
      <c r="E6">
        <v>5.5922000000000001</v>
      </c>
      <c r="F6">
        <v>0.20350000000000001</v>
      </c>
      <c r="G6">
        <v>0.10420000000000001</v>
      </c>
      <c r="H6">
        <v>4.24E-2</v>
      </c>
      <c r="I6">
        <v>4.7023000000000001</v>
      </c>
      <c r="J6">
        <v>0.1507</v>
      </c>
      <c r="K6">
        <v>3.85E-2</v>
      </c>
      <c r="L6">
        <v>1.89E-2</v>
      </c>
      <c r="M6">
        <v>0.88990000000000002</v>
      </c>
      <c r="N6">
        <v>5.28E-2</v>
      </c>
      <c r="O6">
        <f>SUM(G6+K6)</f>
        <v>0.14270000000000002</v>
      </c>
      <c r="P6">
        <f>SUM(H6+L6)</f>
        <v>6.13E-2</v>
      </c>
      <c r="Q6">
        <f>SUM(I6+M6)</f>
        <v>5.5922000000000001</v>
      </c>
      <c r="R6">
        <f>SUM(J6+N6)</f>
        <v>0.20350000000000001</v>
      </c>
    </row>
    <row r="7" spans="1:18" x14ac:dyDescent="0.3">
      <c r="A7" s="1" t="s">
        <v>6</v>
      </c>
      <c r="C7">
        <v>0.52850000000000008</v>
      </c>
      <c r="D7">
        <v>0.96929999999999994</v>
      </c>
      <c r="E7">
        <v>3.4322999999999997</v>
      </c>
      <c r="F7">
        <v>1.0699000000000001</v>
      </c>
      <c r="G7">
        <v>0.45520000000000005</v>
      </c>
      <c r="H7">
        <v>0.71919999999999995</v>
      </c>
      <c r="I7">
        <v>2.8899999999999997</v>
      </c>
      <c r="J7">
        <v>0.9355</v>
      </c>
      <c r="K7">
        <v>7.3300000000000004E-2</v>
      </c>
      <c r="L7">
        <v>0.25009999999999999</v>
      </c>
      <c r="M7">
        <v>0.5423</v>
      </c>
      <c r="N7">
        <v>0.13439999999999999</v>
      </c>
      <c r="O7">
        <f>SUM(G7+K7)</f>
        <v>0.52850000000000008</v>
      </c>
      <c r="P7">
        <f>SUM(H7+L7)</f>
        <v>0.96929999999999994</v>
      </c>
      <c r="Q7">
        <f>SUM(I7+M7)</f>
        <v>3.4322999999999997</v>
      </c>
      <c r="R7">
        <f>SUM(J7+N7)</f>
        <v>1.0699000000000001</v>
      </c>
    </row>
    <row r="8" spans="1:18" x14ac:dyDescent="0.3">
      <c r="A8" s="1" t="s">
        <v>7</v>
      </c>
      <c r="C8">
        <v>0.128</v>
      </c>
      <c r="D8">
        <v>0.4551</v>
      </c>
      <c r="E8">
        <v>5.4047999999999998</v>
      </c>
      <c r="F8">
        <v>1.2100000000000001E-2</v>
      </c>
      <c r="G8">
        <v>5.9299999999999999E-2</v>
      </c>
      <c r="H8">
        <v>0.42599999999999999</v>
      </c>
      <c r="I8">
        <v>4.5083000000000002</v>
      </c>
      <c r="J8">
        <v>6.4000000000000012E-3</v>
      </c>
      <c r="K8">
        <v>6.8699999999999997E-2</v>
      </c>
      <c r="L8">
        <v>2.9100000000000001E-2</v>
      </c>
      <c r="M8">
        <v>0.89649999999999996</v>
      </c>
      <c r="N8">
        <v>5.7000000000000002E-3</v>
      </c>
      <c r="O8">
        <f>SUM(G8+K8)</f>
        <v>0.128</v>
      </c>
      <c r="P8">
        <f>SUM(H8+L8)</f>
        <v>0.4551</v>
      </c>
      <c r="Q8">
        <f>SUM(I8+M8)</f>
        <v>5.4047999999999998</v>
      </c>
      <c r="R8">
        <f>SUM(J8+N8)</f>
        <v>1.2100000000000001E-2</v>
      </c>
    </row>
    <row r="9" spans="1:18" x14ac:dyDescent="0.3">
      <c r="A9" s="1" t="s">
        <v>8</v>
      </c>
      <c r="C9">
        <v>1.2699999999999999E-2</v>
      </c>
      <c r="D9">
        <v>0.15480000000000002</v>
      </c>
      <c r="E9">
        <v>5.1525000000000007</v>
      </c>
      <c r="F9">
        <v>0.68009999999999993</v>
      </c>
      <c r="G9">
        <v>1.24E-2</v>
      </c>
      <c r="H9">
        <v>0.15420000000000003</v>
      </c>
      <c r="I9">
        <v>4.1553000000000004</v>
      </c>
      <c r="J9">
        <v>0.67819999999999991</v>
      </c>
      <c r="K9">
        <v>2.9999999999999997E-4</v>
      </c>
      <c r="L9">
        <v>5.9999999999999995E-4</v>
      </c>
      <c r="M9">
        <v>0.99719999999999998</v>
      </c>
      <c r="N9">
        <v>1.9E-3</v>
      </c>
      <c r="O9">
        <f>SUM(G9+K9)</f>
        <v>1.2699999999999999E-2</v>
      </c>
      <c r="P9">
        <f>SUM(H9+L9)</f>
        <v>0.15480000000000002</v>
      </c>
      <c r="Q9">
        <f>SUM(I9+M9)</f>
        <v>5.1525000000000007</v>
      </c>
      <c r="R9">
        <f>SUM(J9+N9)</f>
        <v>0.68009999999999993</v>
      </c>
    </row>
    <row r="10" spans="1:18" x14ac:dyDescent="0.3">
      <c r="A10" s="1" t="s">
        <v>9</v>
      </c>
      <c r="C10">
        <v>4.9828000000000001</v>
      </c>
      <c r="D10">
        <v>0.1067</v>
      </c>
      <c r="E10">
        <v>0.38919999999999999</v>
      </c>
      <c r="F10">
        <v>0.52160000000000006</v>
      </c>
      <c r="G10">
        <v>4.6653000000000002</v>
      </c>
      <c r="H10">
        <v>3.9699999999999999E-2</v>
      </c>
      <c r="I10">
        <v>0.13189999999999999</v>
      </c>
      <c r="J10">
        <v>0.16339999999999999</v>
      </c>
      <c r="K10">
        <v>0.3175</v>
      </c>
      <c r="L10">
        <v>6.7000000000000004E-2</v>
      </c>
      <c r="M10">
        <v>0.25729999999999997</v>
      </c>
      <c r="N10">
        <v>0.35820000000000002</v>
      </c>
      <c r="O10">
        <f>SUM(G10+K10)</f>
        <v>4.9828000000000001</v>
      </c>
      <c r="P10">
        <f>SUM(H10+L10)</f>
        <v>0.1067</v>
      </c>
      <c r="Q10">
        <f>SUM(I10+M10)</f>
        <v>0.38919999999999999</v>
      </c>
      <c r="R10">
        <f>SUM(J10+N10)</f>
        <v>0.52160000000000006</v>
      </c>
    </row>
    <row r="11" spans="1:18" x14ac:dyDescent="0.3">
      <c r="A11" s="1" t="s">
        <v>10</v>
      </c>
      <c r="C11">
        <v>3.3552</v>
      </c>
      <c r="D11">
        <v>1.3689</v>
      </c>
      <c r="E11">
        <v>1.1076999999999999</v>
      </c>
      <c r="F11">
        <v>0.16820000000000002</v>
      </c>
      <c r="G11">
        <v>3.1164000000000001</v>
      </c>
      <c r="H11">
        <v>1.0432999999999999</v>
      </c>
      <c r="I11">
        <v>0.75689999999999991</v>
      </c>
      <c r="J11">
        <v>8.3400000000000002E-2</v>
      </c>
      <c r="K11">
        <v>0.23880000000000001</v>
      </c>
      <c r="L11">
        <v>0.3256</v>
      </c>
      <c r="M11">
        <v>0.3508</v>
      </c>
      <c r="N11">
        <v>8.48E-2</v>
      </c>
      <c r="O11">
        <f>SUM(G11+K11)</f>
        <v>3.3552</v>
      </c>
      <c r="P11">
        <f>SUM(H11+L11)</f>
        <v>1.3689</v>
      </c>
      <c r="Q11">
        <f>SUM(I11+M11)</f>
        <v>1.1076999999999999</v>
      </c>
      <c r="R11">
        <f>SUM(J11+N11)</f>
        <v>0.16820000000000002</v>
      </c>
    </row>
    <row r="12" spans="1:18" x14ac:dyDescent="0.3">
      <c r="A12" s="1" t="s">
        <v>11</v>
      </c>
      <c r="C12">
        <v>2.4199999999999996E-2</v>
      </c>
      <c r="D12">
        <v>3.7864</v>
      </c>
      <c r="E12">
        <v>0.27579999999999999</v>
      </c>
      <c r="F12">
        <v>1.9136000000000002</v>
      </c>
      <c r="G12">
        <v>2.3299999999999994E-2</v>
      </c>
      <c r="H12">
        <v>3.2948</v>
      </c>
      <c r="I12">
        <v>0.2752</v>
      </c>
      <c r="J12">
        <v>1.4067000000000003</v>
      </c>
      <c r="K12">
        <v>8.9999999999999998E-4</v>
      </c>
      <c r="L12">
        <v>0.49159999999999998</v>
      </c>
      <c r="M12">
        <v>5.9999999999999995E-4</v>
      </c>
      <c r="N12">
        <v>0.50690000000000002</v>
      </c>
      <c r="O12">
        <f>SUM(G12+K12)</f>
        <v>2.4199999999999996E-2</v>
      </c>
      <c r="P12">
        <f>SUM(H12+L12)</f>
        <v>3.7864</v>
      </c>
      <c r="Q12">
        <f>SUM(I12+M12)</f>
        <v>0.27579999999999999</v>
      </c>
      <c r="R12">
        <f>SUM(J12+N12)</f>
        <v>1.9136000000000002</v>
      </c>
    </row>
    <row r="13" spans="1:18" x14ac:dyDescent="0.3">
      <c r="A13" s="1" t="s">
        <v>12</v>
      </c>
      <c r="C13">
        <v>1.68</v>
      </c>
      <c r="D13">
        <v>0.83149999999999991</v>
      </c>
      <c r="E13">
        <v>2.7413000000000003</v>
      </c>
      <c r="F13">
        <v>0.747</v>
      </c>
      <c r="G13">
        <v>1.319</v>
      </c>
      <c r="H13">
        <v>0.62639999999999996</v>
      </c>
      <c r="I13">
        <v>2.3611000000000004</v>
      </c>
      <c r="J13">
        <v>0.69330000000000003</v>
      </c>
      <c r="K13">
        <v>0.36099999999999999</v>
      </c>
      <c r="L13">
        <v>0.2051</v>
      </c>
      <c r="M13">
        <v>0.38019999999999998</v>
      </c>
      <c r="N13">
        <v>5.3699999999999998E-2</v>
      </c>
      <c r="O13">
        <f>SUM(G13+K13)</f>
        <v>1.68</v>
      </c>
      <c r="P13">
        <f>SUM(H13+L13)</f>
        <v>0.83149999999999991</v>
      </c>
      <c r="Q13">
        <f>SUM(I13+M13)</f>
        <v>2.7413000000000003</v>
      </c>
      <c r="R13">
        <f>SUM(J13+N13)</f>
        <v>0.747</v>
      </c>
    </row>
    <row r="14" spans="1:18" x14ac:dyDescent="0.3">
      <c r="A14" s="1" t="s">
        <v>13</v>
      </c>
      <c r="C14">
        <v>5.5800999999999998</v>
      </c>
      <c r="D14">
        <v>0.41170000000000001</v>
      </c>
      <c r="E14">
        <v>5.7000000000000002E-3</v>
      </c>
      <c r="F14">
        <v>2.5000000000000001E-3</v>
      </c>
      <c r="G14">
        <v>4.5809999999999995</v>
      </c>
      <c r="H14">
        <v>0.41160000000000002</v>
      </c>
      <c r="I14">
        <v>4.8999999999999998E-3</v>
      </c>
      <c r="J14">
        <v>2.5000000000000001E-3</v>
      </c>
      <c r="K14">
        <v>0.99909999999999999</v>
      </c>
      <c r="L14">
        <v>1E-4</v>
      </c>
      <c r="M14">
        <v>8.0000000000000004E-4</v>
      </c>
      <c r="N14">
        <v>0</v>
      </c>
      <c r="O14">
        <f>SUM(G14+K14)</f>
        <v>5.5800999999999998</v>
      </c>
      <c r="P14">
        <f>SUM(H14+L14)</f>
        <v>0.41170000000000001</v>
      </c>
      <c r="Q14">
        <f>SUM(I14+M14)</f>
        <v>5.7000000000000002E-3</v>
      </c>
      <c r="R14">
        <f>SUM(J14+N14)</f>
        <v>2.5000000000000001E-3</v>
      </c>
    </row>
    <row r="15" spans="1:18" x14ac:dyDescent="0.3">
      <c r="A15" s="1" t="s">
        <v>14</v>
      </c>
      <c r="C15">
        <v>0.12030000000000002</v>
      </c>
      <c r="D15">
        <v>5.6936999999999998</v>
      </c>
      <c r="E15">
        <v>2.5300000000000003E-2</v>
      </c>
      <c r="F15">
        <v>0.16060000000000002</v>
      </c>
      <c r="G15">
        <v>0.11680000000000001</v>
      </c>
      <c r="H15">
        <v>4.7054</v>
      </c>
      <c r="I15">
        <v>2.3600000000000003E-2</v>
      </c>
      <c r="J15">
        <v>0.15410000000000001</v>
      </c>
      <c r="K15">
        <v>3.5000000000000001E-3</v>
      </c>
      <c r="L15">
        <v>0.98829999999999996</v>
      </c>
      <c r="M15">
        <v>1.6999999999999999E-3</v>
      </c>
      <c r="N15">
        <v>6.4999999999999997E-3</v>
      </c>
      <c r="O15">
        <f>SUM(G15+K15)</f>
        <v>0.12030000000000002</v>
      </c>
      <c r="P15">
        <f>SUM(H15+L15)</f>
        <v>5.6936999999999998</v>
      </c>
      <c r="Q15">
        <f>SUM(I15+M15)</f>
        <v>2.5300000000000003E-2</v>
      </c>
      <c r="R15">
        <f>SUM(J15+N15)</f>
        <v>0.16060000000000002</v>
      </c>
    </row>
    <row r="16" spans="1:18" x14ac:dyDescent="0.3">
      <c r="A16" s="1" t="s">
        <v>15</v>
      </c>
      <c r="C16">
        <v>3.5699999999999996E-2</v>
      </c>
      <c r="D16">
        <v>4.5057000000000009</v>
      </c>
      <c r="E16">
        <v>1.1329</v>
      </c>
      <c r="F16">
        <v>0.32569999999999999</v>
      </c>
      <c r="G16">
        <v>2.8899999999999999E-2</v>
      </c>
      <c r="H16">
        <v>4.1606000000000005</v>
      </c>
      <c r="I16">
        <v>0.57330000000000003</v>
      </c>
      <c r="J16">
        <v>0.23729999999999998</v>
      </c>
      <c r="K16">
        <v>6.7999999999999996E-3</v>
      </c>
      <c r="L16">
        <v>0.34510000000000002</v>
      </c>
      <c r="M16">
        <v>0.55959999999999999</v>
      </c>
      <c r="N16">
        <v>8.8400000000000006E-2</v>
      </c>
      <c r="O16">
        <f>SUM(G16+K16)</f>
        <v>3.5699999999999996E-2</v>
      </c>
      <c r="P16">
        <f>SUM(H16+L16)</f>
        <v>4.5057000000000009</v>
      </c>
      <c r="Q16">
        <f>SUM(I16+M16)</f>
        <v>1.1329</v>
      </c>
      <c r="R16">
        <f>SUM(J16+N16)</f>
        <v>0.32569999999999999</v>
      </c>
    </row>
    <row r="17" spans="1:18" x14ac:dyDescent="0.3">
      <c r="A17" s="1" t="s">
        <v>16</v>
      </c>
      <c r="C17">
        <v>4.8977000000000004</v>
      </c>
      <c r="D17">
        <v>0.66700000000000004</v>
      </c>
      <c r="E17">
        <v>0.34659999999999996</v>
      </c>
      <c r="F17">
        <v>8.8700000000000001E-2</v>
      </c>
      <c r="G17">
        <v>3.9149000000000003</v>
      </c>
      <c r="H17">
        <v>0.65860000000000007</v>
      </c>
      <c r="I17">
        <v>0.33789999999999998</v>
      </c>
      <c r="J17">
        <v>8.8599999999999998E-2</v>
      </c>
      <c r="K17">
        <v>0.98280000000000001</v>
      </c>
      <c r="L17">
        <v>8.3999999999999995E-3</v>
      </c>
      <c r="M17">
        <v>8.6999999999999994E-3</v>
      </c>
      <c r="N17">
        <v>1E-4</v>
      </c>
      <c r="O17">
        <f>SUM(G17+K17)</f>
        <v>4.8977000000000004</v>
      </c>
      <c r="P17">
        <f>SUM(H17+L17)</f>
        <v>0.66700000000000004</v>
      </c>
      <c r="Q17">
        <f>SUM(I17+M17)</f>
        <v>0.34659999999999996</v>
      </c>
      <c r="R17">
        <f>SUM(J17+N17)</f>
        <v>8.8700000000000001E-2</v>
      </c>
    </row>
    <row r="18" spans="1:18" x14ac:dyDescent="0.3">
      <c r="A18" s="1" t="s">
        <v>17</v>
      </c>
      <c r="C18">
        <v>3.3674999999999997</v>
      </c>
      <c r="D18">
        <v>0.73340000000000005</v>
      </c>
      <c r="E18">
        <v>0.98340000000000005</v>
      </c>
      <c r="F18">
        <v>0.91579999999999995</v>
      </c>
      <c r="G18">
        <v>2.7574999999999998</v>
      </c>
      <c r="H18">
        <v>0.50490000000000002</v>
      </c>
      <c r="I18">
        <v>0.9265000000000001</v>
      </c>
      <c r="J18">
        <v>0.81119999999999992</v>
      </c>
      <c r="K18">
        <v>0.61</v>
      </c>
      <c r="L18">
        <v>0.22850000000000001</v>
      </c>
      <c r="M18">
        <v>5.6899999999999999E-2</v>
      </c>
      <c r="N18">
        <v>0.1046</v>
      </c>
      <c r="O18">
        <f>SUM(G18+K18)</f>
        <v>3.3674999999999997</v>
      </c>
      <c r="P18">
        <f>SUM(H18+L18)</f>
        <v>0.73340000000000005</v>
      </c>
      <c r="Q18">
        <f>SUM(I18+M18)</f>
        <v>0.98340000000000005</v>
      </c>
      <c r="R18">
        <f>SUM(J18+N18)</f>
        <v>0.91579999999999995</v>
      </c>
    </row>
    <row r="19" spans="1:18" x14ac:dyDescent="0.3">
      <c r="A19" s="1" t="s">
        <v>18</v>
      </c>
      <c r="C19">
        <v>0.86980000000000002</v>
      </c>
      <c r="D19">
        <v>0.5252</v>
      </c>
      <c r="E19">
        <v>0.1784</v>
      </c>
      <c r="F19">
        <v>4.4265999999999996</v>
      </c>
      <c r="G19">
        <v>0.86699999999999999</v>
      </c>
      <c r="H19">
        <v>0.52510000000000001</v>
      </c>
      <c r="I19">
        <v>0.1691</v>
      </c>
      <c r="J19">
        <v>3.4386999999999999</v>
      </c>
      <c r="K19">
        <v>2.8E-3</v>
      </c>
      <c r="L19">
        <v>1E-4</v>
      </c>
      <c r="M19">
        <v>9.2999999999999992E-3</v>
      </c>
      <c r="N19">
        <v>0.9879</v>
      </c>
      <c r="O19">
        <f>SUM(G19+K19)</f>
        <v>0.86980000000000002</v>
      </c>
      <c r="P19">
        <f>SUM(H19+L19)</f>
        <v>0.5252</v>
      </c>
      <c r="Q19">
        <f>SUM(I19+M19)</f>
        <v>0.1784</v>
      </c>
      <c r="R19">
        <f>SUM(J19+N19)</f>
        <v>4.4265999999999996</v>
      </c>
    </row>
    <row r="20" spans="1:18" x14ac:dyDescent="0.3">
      <c r="A20" s="1" t="s">
        <v>19</v>
      </c>
      <c r="C20">
        <v>0.03</v>
      </c>
      <c r="D20">
        <v>2.9724999999999997</v>
      </c>
      <c r="E20">
        <v>2.0077000000000003</v>
      </c>
      <c r="F20">
        <v>0.9899</v>
      </c>
      <c r="G20">
        <v>2.6599999999999999E-2</v>
      </c>
      <c r="H20">
        <v>2.9022999999999999</v>
      </c>
      <c r="I20">
        <v>1.0855000000000004</v>
      </c>
      <c r="J20">
        <v>0.98570000000000002</v>
      </c>
      <c r="K20">
        <v>3.3999999999999998E-3</v>
      </c>
      <c r="L20">
        <v>7.0199999999999999E-2</v>
      </c>
      <c r="M20">
        <v>0.92220000000000002</v>
      </c>
      <c r="N20">
        <v>4.1999999999999997E-3</v>
      </c>
      <c r="O20">
        <f>SUM(G20+K20)</f>
        <v>0.03</v>
      </c>
      <c r="P20">
        <f>SUM(H20+L20)</f>
        <v>2.9724999999999997</v>
      </c>
      <c r="Q20">
        <f>SUM(I20+M20)</f>
        <v>2.0077000000000003</v>
      </c>
      <c r="R20">
        <f>SUM(J20+N20)</f>
        <v>0.9899</v>
      </c>
    </row>
    <row r="21" spans="1:18" x14ac:dyDescent="0.3">
      <c r="A21" s="1" t="s">
        <v>20</v>
      </c>
      <c r="C21">
        <v>0.2636</v>
      </c>
      <c r="D21">
        <v>1.4559</v>
      </c>
      <c r="E21">
        <v>2.5587999999999997</v>
      </c>
      <c r="F21">
        <v>1.7218000000000002</v>
      </c>
      <c r="G21">
        <v>0.24560000000000001</v>
      </c>
      <c r="H21">
        <v>0.52810000000000001</v>
      </c>
      <c r="I21">
        <v>2.5165999999999999</v>
      </c>
      <c r="J21">
        <v>1.7099000000000002</v>
      </c>
      <c r="K21">
        <v>1.7999999999999999E-2</v>
      </c>
      <c r="L21">
        <v>0.92779999999999996</v>
      </c>
      <c r="M21">
        <v>4.2200000000000001E-2</v>
      </c>
      <c r="N21">
        <v>1.1900000000000001E-2</v>
      </c>
      <c r="O21">
        <f>SUM(G21+K21)</f>
        <v>0.2636</v>
      </c>
      <c r="P21">
        <f>SUM(H21+L21)</f>
        <v>1.4559</v>
      </c>
      <c r="Q21">
        <f>SUM(I21+M21)</f>
        <v>2.5587999999999997</v>
      </c>
      <c r="R21">
        <f>SUM(J21+N21)</f>
        <v>1.7218000000000002</v>
      </c>
    </row>
    <row r="22" spans="1:18" x14ac:dyDescent="0.3">
      <c r="A22" s="1" t="s">
        <v>21</v>
      </c>
      <c r="C22">
        <v>1.0206999999999999</v>
      </c>
      <c r="D22">
        <v>4.3334999999999999</v>
      </c>
      <c r="E22">
        <v>0.31759999999999999</v>
      </c>
      <c r="F22">
        <v>0.32819999999999994</v>
      </c>
      <c r="G22">
        <v>0.50919999999999999</v>
      </c>
      <c r="H22">
        <v>4.0258000000000003</v>
      </c>
      <c r="I22">
        <v>0.14400000000000002</v>
      </c>
      <c r="J22">
        <v>0.32099999999999995</v>
      </c>
      <c r="K22">
        <v>0.51149999999999995</v>
      </c>
      <c r="L22">
        <v>0.30769999999999997</v>
      </c>
      <c r="M22">
        <v>0.1736</v>
      </c>
      <c r="N22">
        <v>7.1999999999999998E-3</v>
      </c>
      <c r="O22">
        <f>SUM(G22+K22)</f>
        <v>1.0206999999999999</v>
      </c>
      <c r="P22">
        <f>SUM(H22+L22)</f>
        <v>4.3334999999999999</v>
      </c>
      <c r="Q22">
        <f>SUM(I22+M22)</f>
        <v>0.31759999999999999</v>
      </c>
      <c r="R22">
        <f>SUM(J22+N22)</f>
        <v>0.32819999999999994</v>
      </c>
    </row>
    <row r="23" spans="1:18" x14ac:dyDescent="0.3">
      <c r="A23" s="1" t="s">
        <v>22</v>
      </c>
      <c r="C23">
        <v>4.5844000000000005</v>
      </c>
      <c r="D23">
        <v>0.52939999999999998</v>
      </c>
      <c r="E23">
        <v>8.0000000000000002E-3</v>
      </c>
      <c r="F23">
        <v>0.878</v>
      </c>
      <c r="G23">
        <v>3.6286</v>
      </c>
      <c r="H23">
        <v>0.51649999999999996</v>
      </c>
      <c r="I23">
        <v>3.5999999999999999E-3</v>
      </c>
      <c r="J23">
        <v>0.85109999999999997</v>
      </c>
      <c r="K23">
        <v>0.95579999999999998</v>
      </c>
      <c r="L23">
        <v>1.29E-2</v>
      </c>
      <c r="M23">
        <v>4.4000000000000003E-3</v>
      </c>
      <c r="N23">
        <v>2.69E-2</v>
      </c>
      <c r="O23">
        <f>SUM(G23+K23)</f>
        <v>4.5844000000000005</v>
      </c>
      <c r="P23">
        <f>SUM(H23+L23)</f>
        <v>0.52939999999999998</v>
      </c>
      <c r="Q23">
        <f>SUM(I23+M23)</f>
        <v>8.0000000000000002E-3</v>
      </c>
      <c r="R23">
        <f>SUM(J23+N23)</f>
        <v>0.878</v>
      </c>
    </row>
    <row r="24" spans="1:18" x14ac:dyDescent="0.3">
      <c r="A24" s="1" t="s">
        <v>23</v>
      </c>
      <c r="C24">
        <v>4.758</v>
      </c>
      <c r="D24">
        <v>0.7177</v>
      </c>
      <c r="E24">
        <v>0.42499999999999999</v>
      </c>
      <c r="F24">
        <v>9.9099999999999994E-2</v>
      </c>
      <c r="G24">
        <v>4.0018000000000002</v>
      </c>
      <c r="H24">
        <v>0.48330000000000001</v>
      </c>
      <c r="I24">
        <v>0.42319999999999997</v>
      </c>
      <c r="J24">
        <v>9.1499999999999998E-2</v>
      </c>
      <c r="K24">
        <v>0.75619999999999998</v>
      </c>
      <c r="L24">
        <v>0.2344</v>
      </c>
      <c r="M24">
        <v>1.8E-3</v>
      </c>
      <c r="N24">
        <v>7.6E-3</v>
      </c>
      <c r="O24">
        <f>SUM(G24+K24)</f>
        <v>4.758</v>
      </c>
      <c r="P24">
        <f>SUM(H24+L24)</f>
        <v>0.7177</v>
      </c>
      <c r="Q24">
        <f>SUM(I24+M24)</f>
        <v>0.42499999999999999</v>
      </c>
      <c r="R24">
        <f>SUM(J24+N24)</f>
        <v>9.9099999999999994E-2</v>
      </c>
    </row>
    <row r="25" spans="1:18" x14ac:dyDescent="0.3">
      <c r="A25" s="1" t="s">
        <v>24</v>
      </c>
      <c r="C25">
        <v>3.5800000000000005E-2</v>
      </c>
      <c r="D25">
        <v>2.8</v>
      </c>
      <c r="E25">
        <v>4.5100000000000008E-2</v>
      </c>
      <c r="F25">
        <v>3.1193</v>
      </c>
      <c r="G25">
        <v>3.5500000000000004E-2</v>
      </c>
      <c r="H25">
        <v>2.7603</v>
      </c>
      <c r="I25">
        <v>4.5000000000000005E-2</v>
      </c>
      <c r="J25">
        <v>2.1593</v>
      </c>
      <c r="K25">
        <v>2.9999999999999997E-4</v>
      </c>
      <c r="L25">
        <v>3.9699999999999999E-2</v>
      </c>
      <c r="M25">
        <v>1E-4</v>
      </c>
      <c r="N25">
        <v>0.96</v>
      </c>
      <c r="O25">
        <f>SUM(G25+K25)</f>
        <v>3.5800000000000005E-2</v>
      </c>
      <c r="P25">
        <f>SUM(H25+L25)</f>
        <v>2.8</v>
      </c>
      <c r="Q25">
        <f>SUM(I25+M25)</f>
        <v>4.5100000000000008E-2</v>
      </c>
      <c r="R25">
        <f>SUM(J25+N25)</f>
        <v>3.1193</v>
      </c>
    </row>
    <row r="26" spans="1:18" x14ac:dyDescent="0.3">
      <c r="A26" s="1" t="s">
        <v>25</v>
      </c>
      <c r="C26">
        <v>0.10589999999999999</v>
      </c>
      <c r="D26">
        <v>5.5455000000000005</v>
      </c>
      <c r="E26">
        <v>0.21160000000000001</v>
      </c>
      <c r="F26">
        <v>0.13689999999999999</v>
      </c>
      <c r="G26">
        <v>0.10589999999999999</v>
      </c>
      <c r="H26">
        <v>4.5455000000000005</v>
      </c>
      <c r="I26">
        <v>0.21160000000000001</v>
      </c>
      <c r="J26">
        <v>0.13689999999999999</v>
      </c>
      <c r="K26">
        <v>0</v>
      </c>
      <c r="L26">
        <v>1</v>
      </c>
      <c r="M26">
        <v>0</v>
      </c>
      <c r="N26">
        <v>0</v>
      </c>
      <c r="O26">
        <f>SUM(G26+K26)</f>
        <v>0.10589999999999999</v>
      </c>
      <c r="P26">
        <f>SUM(H26+L26)</f>
        <v>5.5455000000000005</v>
      </c>
      <c r="Q26">
        <f>SUM(I26+M26)</f>
        <v>0.21160000000000001</v>
      </c>
      <c r="R26">
        <f>SUM(J26+N26)</f>
        <v>0.13689999999999999</v>
      </c>
    </row>
    <row r="27" spans="1:18" x14ac:dyDescent="0.3">
      <c r="A27" s="1" t="s">
        <v>26</v>
      </c>
      <c r="C27">
        <v>5.9996</v>
      </c>
      <c r="D27">
        <v>0</v>
      </c>
      <c r="E27">
        <v>1E-4</v>
      </c>
      <c r="F27">
        <v>3.0000000000000003E-4</v>
      </c>
      <c r="G27">
        <v>4.9996</v>
      </c>
      <c r="H27">
        <v>0</v>
      </c>
      <c r="I27">
        <v>1E-4</v>
      </c>
      <c r="J27">
        <v>3.0000000000000003E-4</v>
      </c>
      <c r="K27">
        <v>1</v>
      </c>
      <c r="L27">
        <v>0</v>
      </c>
      <c r="M27">
        <v>0</v>
      </c>
      <c r="N27">
        <v>0</v>
      </c>
      <c r="O27">
        <f>SUM(G27+K27)</f>
        <v>5.9996</v>
      </c>
      <c r="P27">
        <f>SUM(H27+L27)</f>
        <v>0</v>
      </c>
      <c r="Q27">
        <f>SUM(I27+M27)</f>
        <v>1E-4</v>
      </c>
      <c r="R27">
        <f>SUM(J27+N27)</f>
        <v>3.0000000000000003E-4</v>
      </c>
    </row>
    <row r="28" spans="1:18" x14ac:dyDescent="0.3">
      <c r="A28" s="1" t="s">
        <v>27</v>
      </c>
      <c r="C28">
        <v>0.9264</v>
      </c>
      <c r="D28">
        <v>1.2201</v>
      </c>
      <c r="E28">
        <v>1.3834</v>
      </c>
      <c r="F28">
        <v>2.4699999999999998</v>
      </c>
      <c r="G28">
        <v>0.92610000000000003</v>
      </c>
      <c r="H28">
        <v>1.2189999999999999</v>
      </c>
      <c r="I28">
        <v>1.383</v>
      </c>
      <c r="J28">
        <v>1.4719</v>
      </c>
      <c r="K28">
        <v>2.9999999999999997E-4</v>
      </c>
      <c r="L28">
        <v>1.1000000000000001E-3</v>
      </c>
      <c r="M28">
        <v>4.0000000000000002E-4</v>
      </c>
      <c r="N28">
        <v>0.99809999999999999</v>
      </c>
      <c r="O28">
        <f>SUM(G28+K28)</f>
        <v>0.9264</v>
      </c>
      <c r="P28">
        <f>SUM(H28+L28)</f>
        <v>1.2201</v>
      </c>
      <c r="Q28">
        <f>SUM(I28+M28)</f>
        <v>1.3834</v>
      </c>
      <c r="R28">
        <f>SUM(J28+N28)</f>
        <v>2.4699999999999998</v>
      </c>
    </row>
    <row r="29" spans="1:18" x14ac:dyDescent="0.3">
      <c r="A29" s="1" t="s">
        <v>28</v>
      </c>
      <c r="C29">
        <v>8.9999999999999998E-4</v>
      </c>
      <c r="D29">
        <v>1E-4</v>
      </c>
      <c r="E29">
        <v>5.9981</v>
      </c>
      <c r="F29">
        <v>8.9999999999999998E-4</v>
      </c>
      <c r="G29">
        <v>8.9999999999999998E-4</v>
      </c>
      <c r="H29">
        <v>1E-4</v>
      </c>
      <c r="I29">
        <v>4.9985999999999997</v>
      </c>
      <c r="J29">
        <v>3.9999999999999996E-4</v>
      </c>
      <c r="K29">
        <v>0</v>
      </c>
      <c r="L29">
        <v>0</v>
      </c>
      <c r="M29">
        <v>0.99950000000000006</v>
      </c>
      <c r="N29">
        <v>5.0000000000000001E-4</v>
      </c>
      <c r="O29">
        <f>SUM(G29+K29)</f>
        <v>8.9999999999999998E-4</v>
      </c>
      <c r="P29">
        <f>SUM(H29+L29)</f>
        <v>1E-4</v>
      </c>
      <c r="Q29">
        <f>SUM(I29+M29)</f>
        <v>5.9981</v>
      </c>
      <c r="R29">
        <f>SUM(J29+N29)</f>
        <v>8.9999999999999998E-4</v>
      </c>
    </row>
    <row r="30" spans="1:18" x14ac:dyDescent="0.3">
      <c r="A30" s="1" t="s">
        <v>29</v>
      </c>
      <c r="C30">
        <v>0.19809999999999997</v>
      </c>
      <c r="D30">
        <v>3.1994999999999996</v>
      </c>
      <c r="E30">
        <v>2.5446</v>
      </c>
      <c r="F30">
        <v>5.7700000000000001E-2</v>
      </c>
      <c r="G30">
        <v>0.17899999999999996</v>
      </c>
      <c r="H30">
        <v>2.2279999999999998</v>
      </c>
      <c r="I30">
        <v>2.5425</v>
      </c>
      <c r="J30">
        <v>5.04E-2</v>
      </c>
      <c r="K30">
        <v>1.9099999999999999E-2</v>
      </c>
      <c r="L30">
        <v>0.97150000000000003</v>
      </c>
      <c r="M30">
        <v>2.0999999999999999E-3</v>
      </c>
      <c r="N30">
        <v>7.3000000000000001E-3</v>
      </c>
      <c r="O30">
        <f>SUM(G30+K30)</f>
        <v>0.19809999999999997</v>
      </c>
      <c r="P30">
        <f>SUM(H30+L30)</f>
        <v>3.1994999999999996</v>
      </c>
      <c r="Q30">
        <f>SUM(I30+M30)</f>
        <v>2.5446</v>
      </c>
      <c r="R30">
        <f>SUM(J30+N30)</f>
        <v>5.7700000000000001E-2</v>
      </c>
    </row>
    <row r="31" spans="1:18" x14ac:dyDescent="0.3">
      <c r="A31" s="1" t="s">
        <v>30</v>
      </c>
      <c r="C31">
        <v>4.6099999999999995E-2</v>
      </c>
      <c r="D31">
        <v>4.5734000000000004</v>
      </c>
      <c r="E31">
        <v>0.33650000000000002</v>
      </c>
      <c r="F31">
        <v>1.0437000000000001</v>
      </c>
      <c r="G31">
        <v>4.2799999999999998E-2</v>
      </c>
      <c r="H31">
        <v>3.5805000000000002</v>
      </c>
      <c r="I31">
        <v>0.33400000000000002</v>
      </c>
      <c r="J31">
        <v>1.0424</v>
      </c>
      <c r="K31">
        <v>3.3E-3</v>
      </c>
      <c r="L31">
        <v>0.9929</v>
      </c>
      <c r="M31">
        <v>2.5000000000000001E-3</v>
      </c>
      <c r="N31">
        <v>1.2999999999999999E-3</v>
      </c>
      <c r="O31">
        <f>SUM(G31+K31)</f>
        <v>4.6099999999999995E-2</v>
      </c>
      <c r="P31">
        <f>SUM(H31+L31)</f>
        <v>4.5734000000000004</v>
      </c>
      <c r="Q31">
        <f>SUM(I31+M31)</f>
        <v>0.33650000000000002</v>
      </c>
      <c r="R31">
        <f>SUM(J31+N31)</f>
        <v>1.0437000000000001</v>
      </c>
    </row>
    <row r="32" spans="1:18" x14ac:dyDescent="0.3">
      <c r="A32" s="1" t="s">
        <v>31</v>
      </c>
      <c r="C32">
        <v>3.8699999999999998E-2</v>
      </c>
      <c r="D32">
        <v>5.8815000000000008</v>
      </c>
      <c r="E32">
        <v>5.96E-2</v>
      </c>
      <c r="F32">
        <v>2.0299999999999999E-2</v>
      </c>
      <c r="G32">
        <v>3.8699999999999998E-2</v>
      </c>
      <c r="H32">
        <v>4.8817000000000004</v>
      </c>
      <c r="I32">
        <v>5.9400000000000001E-2</v>
      </c>
      <c r="J32">
        <v>2.0299999999999999E-2</v>
      </c>
      <c r="K32">
        <v>0</v>
      </c>
      <c r="L32">
        <v>0.99980000000000002</v>
      </c>
      <c r="M32">
        <v>2.0000000000000001E-4</v>
      </c>
      <c r="N32">
        <v>0</v>
      </c>
      <c r="O32">
        <f>SUM(G32+K32)</f>
        <v>3.8699999999999998E-2</v>
      </c>
      <c r="P32">
        <f>SUM(H32+L32)</f>
        <v>5.8815000000000008</v>
      </c>
      <c r="Q32">
        <f>SUM(I32+M32)</f>
        <v>5.96E-2</v>
      </c>
      <c r="R32">
        <f>SUM(J32+N32)</f>
        <v>2.0299999999999999E-2</v>
      </c>
    </row>
    <row r="33" spans="1:18" x14ac:dyDescent="0.3">
      <c r="A33" s="1" t="s">
        <v>32</v>
      </c>
      <c r="C33">
        <v>1.4628000000000001</v>
      </c>
      <c r="D33">
        <v>1.1969999999999996</v>
      </c>
      <c r="E33">
        <v>3.2406999999999999</v>
      </c>
      <c r="F33">
        <v>9.9500000000000005E-2</v>
      </c>
      <c r="G33">
        <v>0.48830000000000001</v>
      </c>
      <c r="H33">
        <v>1.1961999999999997</v>
      </c>
      <c r="I33">
        <v>3.2176999999999998</v>
      </c>
      <c r="J33">
        <v>9.7700000000000009E-2</v>
      </c>
      <c r="K33">
        <v>0.97450000000000003</v>
      </c>
      <c r="L33">
        <v>8.0000000000000004E-4</v>
      </c>
      <c r="M33">
        <v>2.3E-2</v>
      </c>
      <c r="N33">
        <v>1.8E-3</v>
      </c>
      <c r="O33">
        <f>SUM(G33+K33)</f>
        <v>1.4628000000000001</v>
      </c>
      <c r="P33">
        <f>SUM(H33+L33)</f>
        <v>1.1969999999999996</v>
      </c>
      <c r="Q33">
        <f>SUM(I33+M33)</f>
        <v>3.2406999999999999</v>
      </c>
      <c r="R33">
        <f>SUM(J33+N33)</f>
        <v>9.9500000000000005E-2</v>
      </c>
    </row>
    <row r="34" spans="1:18" x14ac:dyDescent="0.3">
      <c r="A34" s="1" t="s">
        <v>33</v>
      </c>
      <c r="C34">
        <v>6.4999999999999997E-3</v>
      </c>
      <c r="D34">
        <v>2.3900000000000001E-2</v>
      </c>
      <c r="E34">
        <v>5.9255000000000004</v>
      </c>
      <c r="F34">
        <v>4.3900000000000002E-2</v>
      </c>
      <c r="G34">
        <v>6.4999999999999997E-3</v>
      </c>
      <c r="H34">
        <v>2.3900000000000001E-2</v>
      </c>
      <c r="I34">
        <v>4.9255000000000004</v>
      </c>
      <c r="J34">
        <v>4.3900000000000002E-2</v>
      </c>
      <c r="K34">
        <v>0</v>
      </c>
      <c r="L34">
        <v>0</v>
      </c>
      <c r="M34">
        <v>1</v>
      </c>
      <c r="N34">
        <v>0</v>
      </c>
      <c r="O34">
        <f>SUM(G34+K34)</f>
        <v>6.4999999999999997E-3</v>
      </c>
      <c r="P34">
        <f>SUM(H34+L34)</f>
        <v>2.3900000000000001E-2</v>
      </c>
      <c r="Q34">
        <f>SUM(I34+M34)</f>
        <v>5.9255000000000004</v>
      </c>
      <c r="R34">
        <f>SUM(J34+N34)</f>
        <v>4.3900000000000002E-2</v>
      </c>
    </row>
    <row r="35" spans="1:18" x14ac:dyDescent="0.3">
      <c r="A35" s="1" t="s">
        <v>34</v>
      </c>
      <c r="C35">
        <v>0.49490000000000006</v>
      </c>
      <c r="D35">
        <v>3.7256</v>
      </c>
      <c r="E35">
        <v>1.7581</v>
      </c>
      <c r="F35">
        <v>2.1400000000000002E-2</v>
      </c>
      <c r="G35">
        <v>0.48050000000000004</v>
      </c>
      <c r="H35">
        <v>2.7475999999999998</v>
      </c>
      <c r="I35">
        <v>1.7505999999999999</v>
      </c>
      <c r="J35">
        <v>2.1300000000000003E-2</v>
      </c>
      <c r="K35">
        <v>1.44E-2</v>
      </c>
      <c r="L35">
        <v>0.97799999999999998</v>
      </c>
      <c r="M35">
        <v>7.4999999999999997E-3</v>
      </c>
      <c r="N35">
        <v>1E-4</v>
      </c>
      <c r="O35">
        <f>SUM(G35+K35)</f>
        <v>0.49490000000000006</v>
      </c>
      <c r="P35">
        <f>SUM(H35+L35)</f>
        <v>3.7256</v>
      </c>
      <c r="Q35">
        <f>SUM(I35+M35)</f>
        <v>1.7581</v>
      </c>
      <c r="R35">
        <f>SUM(J35+N35)</f>
        <v>2.1400000000000002E-2</v>
      </c>
    </row>
    <row r="36" spans="1:18" x14ac:dyDescent="0.3">
      <c r="A36" s="1" t="s">
        <v>35</v>
      </c>
      <c r="C36">
        <v>1.8200000000000001E-2</v>
      </c>
      <c r="D36">
        <v>5.9527999999999999</v>
      </c>
      <c r="E36">
        <v>1.8800000000000001E-2</v>
      </c>
      <c r="F36">
        <v>1.0299999999999998E-2</v>
      </c>
      <c r="G36">
        <v>1.8200000000000001E-2</v>
      </c>
      <c r="H36">
        <v>4.9532999999999996</v>
      </c>
      <c r="I36">
        <v>1.83E-2</v>
      </c>
      <c r="J36">
        <v>1.0199999999999999E-2</v>
      </c>
      <c r="K36">
        <v>0</v>
      </c>
      <c r="L36">
        <v>0.99950000000000006</v>
      </c>
      <c r="M36">
        <v>5.0000000000000001E-4</v>
      </c>
      <c r="N36">
        <v>1E-4</v>
      </c>
      <c r="O36">
        <f>SUM(G36+K36)</f>
        <v>1.8200000000000001E-2</v>
      </c>
      <c r="P36">
        <f>SUM(H36+L36)</f>
        <v>5.9527999999999999</v>
      </c>
      <c r="Q36">
        <f>SUM(I36+M36)</f>
        <v>1.8800000000000001E-2</v>
      </c>
      <c r="R36">
        <f>SUM(J36+N36)</f>
        <v>1.0299999999999998E-2</v>
      </c>
    </row>
    <row r="37" spans="1:18" x14ac:dyDescent="0.3">
      <c r="A37" s="1" t="s">
        <v>36</v>
      </c>
      <c r="C37">
        <v>0</v>
      </c>
      <c r="D37">
        <v>4.7000000000000002E-3</v>
      </c>
      <c r="E37">
        <v>5.9944999999999995</v>
      </c>
      <c r="F37">
        <v>6.9999999999999999E-4</v>
      </c>
      <c r="G37">
        <v>0</v>
      </c>
      <c r="H37">
        <v>4.1000000000000003E-3</v>
      </c>
      <c r="I37">
        <v>4.9950999999999999</v>
      </c>
      <c r="J37">
        <v>6.9999999999999999E-4</v>
      </c>
      <c r="K37">
        <v>0</v>
      </c>
      <c r="L37">
        <v>5.9999999999999995E-4</v>
      </c>
      <c r="M37">
        <v>0.99939999999999996</v>
      </c>
      <c r="N37">
        <v>0</v>
      </c>
      <c r="O37">
        <f>SUM(G37+K37)</f>
        <v>0</v>
      </c>
      <c r="P37">
        <f>SUM(H37+L37)</f>
        <v>4.7000000000000002E-3</v>
      </c>
      <c r="Q37">
        <f>SUM(I37+M37)</f>
        <v>5.9944999999999995</v>
      </c>
      <c r="R37">
        <f>SUM(J37+N37)</f>
        <v>6.9999999999999999E-4</v>
      </c>
    </row>
    <row r="38" spans="1:18" x14ac:dyDescent="0.3">
      <c r="A38" s="1" t="s">
        <v>37</v>
      </c>
      <c r="C38">
        <v>0.48970000000000002</v>
      </c>
      <c r="D38">
        <v>0.71440000000000003</v>
      </c>
      <c r="E38">
        <v>1.5587999999999997</v>
      </c>
      <c r="F38">
        <v>3.2368999999999999</v>
      </c>
      <c r="G38">
        <v>0.36240000000000006</v>
      </c>
      <c r="H38">
        <v>0.5524</v>
      </c>
      <c r="I38">
        <v>1.0261999999999998</v>
      </c>
      <c r="J38">
        <v>3.0587999999999997</v>
      </c>
      <c r="K38">
        <v>0.1273</v>
      </c>
      <c r="L38">
        <v>0.16200000000000001</v>
      </c>
      <c r="M38">
        <v>0.53259999999999996</v>
      </c>
      <c r="N38">
        <v>0.17810000000000001</v>
      </c>
      <c r="O38">
        <f>SUM(G38+K38)</f>
        <v>0.48970000000000002</v>
      </c>
      <c r="P38">
        <f>SUM(H38+L38)</f>
        <v>0.71440000000000003</v>
      </c>
      <c r="Q38">
        <f>SUM(I38+M38)</f>
        <v>1.5587999999999997</v>
      </c>
      <c r="R38">
        <f>SUM(J38+N38)</f>
        <v>3.2368999999999999</v>
      </c>
    </row>
    <row r="39" spans="1:18" x14ac:dyDescent="0.3">
      <c r="A39" s="1" t="s">
        <v>38</v>
      </c>
      <c r="C39">
        <v>4.0600000000000004E-2</v>
      </c>
      <c r="D39">
        <v>1.06E-2</v>
      </c>
      <c r="E39">
        <v>8.3000000000000001E-3</v>
      </c>
      <c r="F39">
        <v>5.9404000000000003</v>
      </c>
      <c r="G39">
        <v>4.0400000000000005E-2</v>
      </c>
      <c r="H39">
        <v>1.06E-2</v>
      </c>
      <c r="I39">
        <v>8.3000000000000001E-3</v>
      </c>
      <c r="J39">
        <v>4.9405999999999999</v>
      </c>
      <c r="K39">
        <v>2.0000000000000001E-4</v>
      </c>
      <c r="L39">
        <v>0</v>
      </c>
      <c r="M39">
        <v>0</v>
      </c>
      <c r="N39">
        <v>0.99980000000000002</v>
      </c>
      <c r="O39">
        <f>SUM(G39+K39)</f>
        <v>4.0600000000000004E-2</v>
      </c>
      <c r="P39">
        <f>SUM(H39+L39)</f>
        <v>1.06E-2</v>
      </c>
      <c r="Q39">
        <f>SUM(I39+M39)</f>
        <v>8.3000000000000001E-3</v>
      </c>
      <c r="R39">
        <f>SUM(J39+N39)</f>
        <v>5.9404000000000003</v>
      </c>
    </row>
    <row r="40" spans="1:18" x14ac:dyDescent="0.3">
      <c r="A40" s="1" t="s">
        <v>39</v>
      </c>
      <c r="C40">
        <v>0.10420000000000001</v>
      </c>
      <c r="D40">
        <v>0.2475</v>
      </c>
      <c r="E40">
        <v>5.5934999999999997</v>
      </c>
      <c r="F40">
        <v>5.4800000000000001E-2</v>
      </c>
      <c r="G40">
        <v>0.10420000000000001</v>
      </c>
      <c r="H40">
        <v>0.2475</v>
      </c>
      <c r="I40">
        <v>4.5934999999999997</v>
      </c>
      <c r="J40">
        <v>5.4800000000000001E-2</v>
      </c>
      <c r="K40">
        <v>0</v>
      </c>
      <c r="L40">
        <v>0</v>
      </c>
      <c r="M40">
        <v>1</v>
      </c>
      <c r="N40">
        <v>0</v>
      </c>
      <c r="O40">
        <f>SUM(G40+K40)</f>
        <v>0.10420000000000001</v>
      </c>
      <c r="P40">
        <f>SUM(H40+L40)</f>
        <v>0.2475</v>
      </c>
      <c r="Q40">
        <f>SUM(I40+M40)</f>
        <v>5.5934999999999997</v>
      </c>
      <c r="R40">
        <f>SUM(J40+N40)</f>
        <v>5.4800000000000001E-2</v>
      </c>
    </row>
    <row r="41" spans="1:18" x14ac:dyDescent="0.3">
      <c r="A41" s="1" t="s">
        <v>40</v>
      </c>
      <c r="C41">
        <v>0.32289999999999996</v>
      </c>
      <c r="D41">
        <v>0.29800000000000004</v>
      </c>
      <c r="E41">
        <v>5.1055999999999999</v>
      </c>
      <c r="F41">
        <v>0.27360000000000001</v>
      </c>
      <c r="G41">
        <v>0.29799999999999999</v>
      </c>
      <c r="H41">
        <v>3.9600000000000003E-2</v>
      </c>
      <c r="I41">
        <v>4.5293999999999999</v>
      </c>
      <c r="J41">
        <v>0.1331</v>
      </c>
      <c r="K41">
        <v>2.4899999999999999E-2</v>
      </c>
      <c r="L41">
        <v>0.25840000000000002</v>
      </c>
      <c r="M41">
        <v>0.57620000000000005</v>
      </c>
      <c r="N41">
        <v>0.14050000000000001</v>
      </c>
      <c r="O41">
        <f>SUM(G41+K41)</f>
        <v>0.32289999999999996</v>
      </c>
      <c r="P41">
        <f>SUM(H41+L41)</f>
        <v>0.29800000000000004</v>
      </c>
      <c r="Q41">
        <f>SUM(I41+M41)</f>
        <v>5.1055999999999999</v>
      </c>
      <c r="R41">
        <f>SUM(J41+N41)</f>
        <v>0.27360000000000001</v>
      </c>
    </row>
    <row r="42" spans="1:18" x14ac:dyDescent="0.3">
      <c r="A42" s="1" t="s">
        <v>41</v>
      </c>
      <c r="C42">
        <v>5.0000000000000001E-4</v>
      </c>
      <c r="D42">
        <v>0.1028</v>
      </c>
      <c r="E42">
        <v>1E-3</v>
      </c>
      <c r="F42">
        <v>5.8956999999999997</v>
      </c>
      <c r="G42">
        <v>4.0000000000000002E-4</v>
      </c>
      <c r="H42">
        <v>0.1027</v>
      </c>
      <c r="I42">
        <v>8.9999999999999998E-4</v>
      </c>
      <c r="J42">
        <v>4.8959999999999999</v>
      </c>
      <c r="K42">
        <v>1E-4</v>
      </c>
      <c r="L42">
        <v>1E-4</v>
      </c>
      <c r="M42">
        <v>1E-4</v>
      </c>
      <c r="N42">
        <v>0.99970000000000003</v>
      </c>
      <c r="O42">
        <f>SUM(G42+K42)</f>
        <v>5.0000000000000001E-4</v>
      </c>
      <c r="P42">
        <f>SUM(H42+L42)</f>
        <v>0.1028</v>
      </c>
      <c r="Q42">
        <f>SUM(I42+M42)</f>
        <v>1E-3</v>
      </c>
      <c r="R42">
        <f>SUM(J42+N42)</f>
        <v>5.8956999999999997</v>
      </c>
    </row>
    <row r="43" spans="1:18" x14ac:dyDescent="0.3">
      <c r="A43" s="1" t="s">
        <v>42</v>
      </c>
      <c r="C43">
        <v>4.7E-2</v>
      </c>
      <c r="D43">
        <v>5.1023000000000005</v>
      </c>
      <c r="E43">
        <v>0.76700000000000002</v>
      </c>
      <c r="F43">
        <v>8.3699999999999997E-2</v>
      </c>
      <c r="G43">
        <v>4.6899999999999997E-2</v>
      </c>
      <c r="H43">
        <v>4.1111000000000004</v>
      </c>
      <c r="I43">
        <v>0.76350000000000007</v>
      </c>
      <c r="J43">
        <v>7.85E-2</v>
      </c>
      <c r="K43">
        <v>1E-4</v>
      </c>
      <c r="L43">
        <v>0.99119999999999997</v>
      </c>
      <c r="M43">
        <v>3.5000000000000001E-3</v>
      </c>
      <c r="N43">
        <v>5.1999999999999998E-3</v>
      </c>
      <c r="O43">
        <f>SUM(G43+K43)</f>
        <v>4.7E-2</v>
      </c>
      <c r="P43">
        <f>SUM(H43+L43)</f>
        <v>5.1023000000000005</v>
      </c>
      <c r="Q43">
        <f>SUM(I43+M43)</f>
        <v>0.76700000000000002</v>
      </c>
      <c r="R43">
        <f>SUM(J43+N43)</f>
        <v>8.3699999999999997E-2</v>
      </c>
    </row>
    <row r="44" spans="1:18" x14ac:dyDescent="0.3">
      <c r="A44" s="1" t="s">
        <v>43</v>
      </c>
      <c r="C44">
        <v>5.67E-2</v>
      </c>
      <c r="D44">
        <v>0.90210000000000001</v>
      </c>
      <c r="E44">
        <v>1.1789999999999998</v>
      </c>
      <c r="F44">
        <v>3.8624000000000001</v>
      </c>
      <c r="G44">
        <v>5.6500000000000002E-2</v>
      </c>
      <c r="H44">
        <v>0.43490000000000001</v>
      </c>
      <c r="I44">
        <v>0.65739999999999998</v>
      </c>
      <c r="J44">
        <v>3.8513999999999999</v>
      </c>
      <c r="K44">
        <v>2.0000000000000001E-4</v>
      </c>
      <c r="L44">
        <v>0.4672</v>
      </c>
      <c r="M44">
        <v>0.52159999999999995</v>
      </c>
      <c r="N44">
        <v>1.0999999999999999E-2</v>
      </c>
      <c r="O44">
        <f>SUM(G44+K44)</f>
        <v>5.67E-2</v>
      </c>
      <c r="P44">
        <f>SUM(H44+L44)</f>
        <v>0.90210000000000001</v>
      </c>
      <c r="Q44">
        <f>SUM(I44+M44)</f>
        <v>1.1789999999999998</v>
      </c>
      <c r="R44">
        <f>SUM(J44+N44)</f>
        <v>3.8624000000000001</v>
      </c>
    </row>
    <row r="45" spans="1:18" x14ac:dyDescent="0.3">
      <c r="A45" s="1" t="s">
        <v>44</v>
      </c>
      <c r="C45">
        <v>0</v>
      </c>
      <c r="D45">
        <v>1.34E-2</v>
      </c>
      <c r="E45">
        <v>5.9834999999999994</v>
      </c>
      <c r="F45">
        <v>3.0000000000000001E-3</v>
      </c>
      <c r="G45">
        <v>0</v>
      </c>
      <c r="H45">
        <v>1.32E-2</v>
      </c>
      <c r="I45">
        <v>4.9837999999999996</v>
      </c>
      <c r="J45">
        <v>3.0000000000000001E-3</v>
      </c>
      <c r="K45">
        <v>0</v>
      </c>
      <c r="L45">
        <v>2.0000000000000001E-4</v>
      </c>
      <c r="M45">
        <v>0.99970000000000003</v>
      </c>
      <c r="N45">
        <v>0</v>
      </c>
      <c r="O45">
        <f>SUM(G45+K45)</f>
        <v>0</v>
      </c>
      <c r="P45">
        <f>SUM(H45+L45)</f>
        <v>1.34E-2</v>
      </c>
      <c r="Q45">
        <f>SUM(I45+M45)</f>
        <v>5.9834999999999994</v>
      </c>
      <c r="R45">
        <f>SUM(J45+N45)</f>
        <v>3.0000000000000001E-3</v>
      </c>
    </row>
    <row r="46" spans="1:18" x14ac:dyDescent="0.3">
      <c r="A46" s="1" t="s">
        <v>45</v>
      </c>
      <c r="C46">
        <v>4.6124000000000009</v>
      </c>
      <c r="D46">
        <v>0.39599999999999996</v>
      </c>
      <c r="E46">
        <v>0.53109999999999991</v>
      </c>
      <c r="F46">
        <v>0.46059999999999995</v>
      </c>
      <c r="G46">
        <v>4.1366000000000005</v>
      </c>
      <c r="H46">
        <v>0.33559999999999995</v>
      </c>
      <c r="I46">
        <v>0.16859999999999997</v>
      </c>
      <c r="J46">
        <v>0.35929999999999995</v>
      </c>
      <c r="K46">
        <v>0.4758</v>
      </c>
      <c r="L46">
        <v>6.0400000000000002E-2</v>
      </c>
      <c r="M46">
        <v>0.36249999999999999</v>
      </c>
      <c r="N46">
        <v>0.1013</v>
      </c>
      <c r="O46">
        <f>SUM(G46+K46)</f>
        <v>4.6124000000000009</v>
      </c>
      <c r="P46">
        <f>SUM(H46+L46)</f>
        <v>0.39599999999999996</v>
      </c>
      <c r="Q46">
        <f>SUM(I46+M46)</f>
        <v>0.53109999999999991</v>
      </c>
      <c r="R46">
        <f>SUM(J46+N46)</f>
        <v>0.46059999999999995</v>
      </c>
    </row>
    <row r="47" spans="1:18" x14ac:dyDescent="0.3">
      <c r="A47" s="1" t="s">
        <v>46</v>
      </c>
      <c r="C47">
        <v>1.15E-2</v>
      </c>
      <c r="D47">
        <v>1.7816999999999998</v>
      </c>
      <c r="E47">
        <v>2.6570999999999998</v>
      </c>
      <c r="F47">
        <v>1.5498000000000001</v>
      </c>
      <c r="G47">
        <v>1.12E-2</v>
      </c>
      <c r="H47">
        <v>1.6761999999999999</v>
      </c>
      <c r="I47">
        <v>1.8161999999999998</v>
      </c>
      <c r="J47">
        <v>1.4965000000000002</v>
      </c>
      <c r="K47">
        <v>2.9999999999999997E-4</v>
      </c>
      <c r="L47">
        <v>0.1055</v>
      </c>
      <c r="M47">
        <v>0.84089999999999998</v>
      </c>
      <c r="N47">
        <v>5.33E-2</v>
      </c>
      <c r="O47">
        <f>SUM(G47+K47)</f>
        <v>1.15E-2</v>
      </c>
      <c r="P47">
        <f>SUM(H47+L47)</f>
        <v>1.7816999999999998</v>
      </c>
      <c r="Q47">
        <f>SUM(I47+M47)</f>
        <v>2.6570999999999998</v>
      </c>
      <c r="R47">
        <f>SUM(J47+N47)</f>
        <v>1.5498000000000001</v>
      </c>
    </row>
    <row r="48" spans="1:18" x14ac:dyDescent="0.3">
      <c r="A48" s="1" t="s">
        <v>47</v>
      </c>
      <c r="C48">
        <v>6.3399999999999998E-2</v>
      </c>
      <c r="D48">
        <v>1.0276999999999998</v>
      </c>
      <c r="E48">
        <v>4.2163999999999993</v>
      </c>
      <c r="F48">
        <v>0.69240000000000002</v>
      </c>
      <c r="G48">
        <v>5.5999999999999999E-3</v>
      </c>
      <c r="H48">
        <v>0.55969999999999986</v>
      </c>
      <c r="I48">
        <v>4.0439999999999996</v>
      </c>
      <c r="J48">
        <v>0.3906</v>
      </c>
      <c r="K48">
        <v>5.7799999999999997E-2</v>
      </c>
      <c r="L48">
        <v>0.46800000000000003</v>
      </c>
      <c r="M48">
        <v>0.1724</v>
      </c>
      <c r="N48">
        <v>0.30180000000000001</v>
      </c>
      <c r="O48">
        <f>SUM(G48+K48)</f>
        <v>6.3399999999999998E-2</v>
      </c>
      <c r="P48">
        <f>SUM(H48+L48)</f>
        <v>1.0276999999999998</v>
      </c>
      <c r="Q48">
        <f>SUM(I48+M48)</f>
        <v>4.2163999999999993</v>
      </c>
      <c r="R48">
        <f>SUM(J48+N48)</f>
        <v>0.69240000000000002</v>
      </c>
    </row>
    <row r="49" spans="1:18" x14ac:dyDescent="0.3">
      <c r="A49" s="1" t="s">
        <v>48</v>
      </c>
      <c r="C49">
        <v>1.0800000000000001E-2</v>
      </c>
      <c r="D49">
        <v>3.1300000000000001E-2</v>
      </c>
      <c r="E49">
        <v>5.5430000000000001</v>
      </c>
      <c r="F49">
        <v>0.41499999999999998</v>
      </c>
      <c r="G49">
        <v>1.0800000000000001E-2</v>
      </c>
      <c r="H49">
        <v>3.1E-2</v>
      </c>
      <c r="I49">
        <v>4.5445000000000002</v>
      </c>
      <c r="J49">
        <v>0.4138</v>
      </c>
      <c r="K49">
        <v>0</v>
      </c>
      <c r="L49">
        <v>2.9999999999999997E-4</v>
      </c>
      <c r="M49">
        <v>0.99850000000000005</v>
      </c>
      <c r="N49">
        <v>1.1999999999999999E-3</v>
      </c>
      <c r="O49">
        <f>SUM(G49+K49)</f>
        <v>1.0800000000000001E-2</v>
      </c>
      <c r="P49">
        <f>SUM(H49+L49)</f>
        <v>3.1300000000000001E-2</v>
      </c>
      <c r="Q49">
        <f>SUM(I49+M49)</f>
        <v>5.5430000000000001</v>
      </c>
      <c r="R49">
        <f>SUM(J49+N49)</f>
        <v>0.41499999999999998</v>
      </c>
    </row>
    <row r="50" spans="1:18" x14ac:dyDescent="0.3">
      <c r="A50" s="1" t="s">
        <v>49</v>
      </c>
      <c r="C50">
        <v>0.48010000000000008</v>
      </c>
      <c r="D50">
        <v>1.3170999999999999</v>
      </c>
      <c r="E50">
        <v>2.8709000000000002</v>
      </c>
      <c r="F50">
        <v>1.3319999999999999</v>
      </c>
      <c r="G50">
        <v>0.40160000000000007</v>
      </c>
      <c r="H50">
        <v>1.1617</v>
      </c>
      <c r="I50">
        <v>2.3755000000000002</v>
      </c>
      <c r="J50">
        <v>1.0612999999999999</v>
      </c>
      <c r="K50">
        <v>7.85E-2</v>
      </c>
      <c r="L50">
        <v>0.15540000000000001</v>
      </c>
      <c r="M50">
        <v>0.49540000000000001</v>
      </c>
      <c r="N50">
        <v>0.2707</v>
      </c>
      <c r="O50">
        <f>SUM(G50+K50)</f>
        <v>0.48010000000000008</v>
      </c>
      <c r="P50">
        <f>SUM(H50+L50)</f>
        <v>1.3170999999999999</v>
      </c>
      <c r="Q50">
        <f>SUM(I50+M50)</f>
        <v>2.8709000000000002</v>
      </c>
      <c r="R50">
        <f>SUM(J50+N50)</f>
        <v>1.3319999999999999</v>
      </c>
    </row>
    <row r="51" spans="1:18" x14ac:dyDescent="0.3">
      <c r="A51" s="1" t="s">
        <v>50</v>
      </c>
      <c r="C51">
        <v>7.329999999999999E-2</v>
      </c>
      <c r="D51">
        <v>4.1166999999999998</v>
      </c>
      <c r="E51">
        <v>1.8022</v>
      </c>
      <c r="F51">
        <v>7.7000000000000002E-3</v>
      </c>
      <c r="G51">
        <v>7.1899999999999992E-2</v>
      </c>
      <c r="H51">
        <v>3.2138999999999998</v>
      </c>
      <c r="I51">
        <v>1.7099</v>
      </c>
      <c r="J51">
        <v>4.1999999999999997E-3</v>
      </c>
      <c r="K51">
        <v>1.4E-3</v>
      </c>
      <c r="L51">
        <v>0.90280000000000005</v>
      </c>
      <c r="M51">
        <v>9.2299999999999993E-2</v>
      </c>
      <c r="N51">
        <v>3.5000000000000001E-3</v>
      </c>
      <c r="O51">
        <f>SUM(G51+K51)</f>
        <v>7.329999999999999E-2</v>
      </c>
      <c r="P51">
        <f>SUM(H51+L51)</f>
        <v>4.1166999999999998</v>
      </c>
      <c r="Q51">
        <f>SUM(I51+M51)</f>
        <v>1.8022</v>
      </c>
      <c r="R51">
        <f>SUM(J51+N51)</f>
        <v>7.7000000000000002E-3</v>
      </c>
    </row>
    <row r="52" spans="1:18" x14ac:dyDescent="0.3">
      <c r="A52" s="1" t="s">
        <v>51</v>
      </c>
      <c r="C52">
        <v>3.0000000000000003E-4</v>
      </c>
      <c r="D52">
        <v>5.9581999999999997</v>
      </c>
      <c r="E52">
        <v>4.1300000000000003E-2</v>
      </c>
      <c r="F52">
        <v>1E-4</v>
      </c>
      <c r="G52">
        <v>2.0000000000000001E-4</v>
      </c>
      <c r="H52">
        <v>4.9588000000000001</v>
      </c>
      <c r="I52">
        <v>4.0800000000000003E-2</v>
      </c>
      <c r="J52">
        <v>1E-4</v>
      </c>
      <c r="K52">
        <v>1E-4</v>
      </c>
      <c r="L52">
        <v>0.99939999999999996</v>
      </c>
      <c r="M52">
        <v>5.0000000000000001E-4</v>
      </c>
      <c r="N52">
        <v>0</v>
      </c>
      <c r="O52">
        <f>SUM(G52+K52)</f>
        <v>3.0000000000000003E-4</v>
      </c>
      <c r="P52">
        <f>SUM(H52+L52)</f>
        <v>5.9581999999999997</v>
      </c>
      <c r="Q52">
        <f>SUM(I52+M52)</f>
        <v>4.1300000000000003E-2</v>
      </c>
      <c r="R52">
        <f>SUM(J52+N52)</f>
        <v>1E-4</v>
      </c>
    </row>
    <row r="53" spans="1:18" x14ac:dyDescent="0.3">
      <c r="A53" s="1" t="s">
        <v>52</v>
      </c>
      <c r="C53">
        <v>1.3399999999999999E-2</v>
      </c>
      <c r="D53">
        <v>0.99070000000000003</v>
      </c>
      <c r="E53">
        <v>4.9375999999999998</v>
      </c>
      <c r="F53">
        <v>5.8299999999999998E-2</v>
      </c>
      <c r="G53">
        <v>1.2599999999999998E-2</v>
      </c>
      <c r="H53">
        <v>1.01E-2</v>
      </c>
      <c r="I53">
        <v>4.9203999999999999</v>
      </c>
      <c r="J53">
        <v>5.6899999999999999E-2</v>
      </c>
      <c r="K53">
        <v>8.0000000000000004E-4</v>
      </c>
      <c r="L53">
        <v>0.98060000000000003</v>
      </c>
      <c r="M53">
        <v>1.72E-2</v>
      </c>
      <c r="N53">
        <v>1.4E-3</v>
      </c>
      <c r="O53">
        <f>SUM(G53+K53)</f>
        <v>1.3399999999999999E-2</v>
      </c>
      <c r="P53">
        <f>SUM(H53+L53)</f>
        <v>0.99070000000000003</v>
      </c>
      <c r="Q53">
        <f>SUM(I53+M53)</f>
        <v>4.9375999999999998</v>
      </c>
      <c r="R53">
        <f>SUM(J53+N53)</f>
        <v>5.8299999999999998E-2</v>
      </c>
    </row>
    <row r="54" spans="1:18" x14ac:dyDescent="0.3">
      <c r="A54" s="1" t="s">
        <v>53</v>
      </c>
      <c r="C54">
        <v>1.7764</v>
      </c>
      <c r="D54">
        <v>0.81010000000000004</v>
      </c>
      <c r="E54">
        <v>2.2875999999999999</v>
      </c>
      <c r="F54">
        <v>1.1259000000000001</v>
      </c>
      <c r="G54">
        <v>1.6991000000000001</v>
      </c>
      <c r="H54">
        <v>0.40129999999999999</v>
      </c>
      <c r="I54">
        <v>1.9413</v>
      </c>
      <c r="J54">
        <v>0.95830000000000015</v>
      </c>
      <c r="K54">
        <v>7.7299999999999994E-2</v>
      </c>
      <c r="L54">
        <v>0.4088</v>
      </c>
      <c r="M54">
        <v>0.3463</v>
      </c>
      <c r="N54">
        <v>0.1676</v>
      </c>
      <c r="O54">
        <f>SUM(G54+K54)</f>
        <v>1.7764</v>
      </c>
      <c r="P54">
        <f>SUM(H54+L54)</f>
        <v>0.81010000000000004</v>
      </c>
      <c r="Q54">
        <f>SUM(I54+M54)</f>
        <v>2.2875999999999999</v>
      </c>
      <c r="R54">
        <f>SUM(J54+N54)</f>
        <v>1.1259000000000001</v>
      </c>
    </row>
    <row r="55" spans="1:18" x14ac:dyDescent="0.3">
      <c r="A55" s="1" t="s">
        <v>54</v>
      </c>
      <c r="C55">
        <v>5.6399999999999992E-2</v>
      </c>
      <c r="D55">
        <v>3.1099999999999999E-2</v>
      </c>
      <c r="E55">
        <v>5.1522000000000006</v>
      </c>
      <c r="F55">
        <v>0.76029999999999998</v>
      </c>
      <c r="G55">
        <v>4.9499999999999995E-2</v>
      </c>
      <c r="H55">
        <v>2.9700000000000001E-2</v>
      </c>
      <c r="I55">
        <v>4.8524000000000003</v>
      </c>
      <c r="J55">
        <v>6.8400000000000002E-2</v>
      </c>
      <c r="K55">
        <v>6.8999999999999999E-3</v>
      </c>
      <c r="L55">
        <v>1.4E-3</v>
      </c>
      <c r="M55">
        <v>0.29980000000000001</v>
      </c>
      <c r="N55">
        <v>0.69189999999999996</v>
      </c>
      <c r="O55">
        <f>SUM(G55+K55)</f>
        <v>5.6399999999999992E-2</v>
      </c>
      <c r="P55">
        <f>SUM(H55+L55)</f>
        <v>3.1099999999999999E-2</v>
      </c>
      <c r="Q55">
        <f>SUM(I55+M55)</f>
        <v>5.1522000000000006</v>
      </c>
      <c r="R55">
        <f>SUM(J55+N55)</f>
        <v>0.76029999999999998</v>
      </c>
    </row>
    <row r="56" spans="1:18" x14ac:dyDescent="0.3">
      <c r="A56" s="1" t="s">
        <v>55</v>
      </c>
      <c r="C56">
        <v>5.1299999999999998E-2</v>
      </c>
      <c r="D56">
        <v>5.8000000000000005E-3</v>
      </c>
      <c r="E56">
        <v>3.3694000000000002</v>
      </c>
      <c r="F56">
        <v>2.5735000000000001</v>
      </c>
      <c r="G56">
        <v>5.1299999999999998E-2</v>
      </c>
      <c r="H56">
        <v>5.8000000000000005E-3</v>
      </c>
      <c r="I56">
        <v>3.3605</v>
      </c>
      <c r="J56">
        <v>1.5825</v>
      </c>
      <c r="K56">
        <v>0</v>
      </c>
      <c r="L56">
        <v>0</v>
      </c>
      <c r="M56">
        <v>8.8999999999999999E-3</v>
      </c>
      <c r="N56">
        <v>0.99099999999999999</v>
      </c>
      <c r="O56">
        <f>SUM(G56+K56)</f>
        <v>5.1299999999999998E-2</v>
      </c>
      <c r="P56">
        <f>SUM(H56+L56)</f>
        <v>5.8000000000000005E-3</v>
      </c>
      <c r="Q56">
        <f>SUM(I56+M56)</f>
        <v>3.3694000000000002</v>
      </c>
      <c r="R56">
        <f>SUM(J56+N56)</f>
        <v>2.5735000000000001</v>
      </c>
    </row>
    <row r="57" spans="1:18" x14ac:dyDescent="0.3">
      <c r="A57" s="1" t="s">
        <v>56</v>
      </c>
      <c r="C57">
        <v>0</v>
      </c>
      <c r="D57">
        <v>4.1443000000000003</v>
      </c>
      <c r="E57">
        <v>1.8556000000000001</v>
      </c>
      <c r="F57">
        <v>0</v>
      </c>
      <c r="G57">
        <v>0</v>
      </c>
      <c r="H57">
        <v>3.1475000000000004</v>
      </c>
      <c r="I57">
        <v>1.8524</v>
      </c>
      <c r="J57">
        <v>0</v>
      </c>
      <c r="K57">
        <v>0</v>
      </c>
      <c r="L57">
        <v>0.99680000000000002</v>
      </c>
      <c r="M57">
        <v>3.2000000000000002E-3</v>
      </c>
      <c r="N57">
        <v>0</v>
      </c>
      <c r="O57">
        <f>SUM(G57+K57)</f>
        <v>0</v>
      </c>
      <c r="P57">
        <f>SUM(H57+L57)</f>
        <v>4.1443000000000003</v>
      </c>
      <c r="Q57">
        <f>SUM(I57+M57)</f>
        <v>1.8556000000000001</v>
      </c>
      <c r="R57">
        <f>SUM(J57+N57)</f>
        <v>0</v>
      </c>
    </row>
    <row r="58" spans="1:18" x14ac:dyDescent="0.3">
      <c r="A58" s="1" t="s">
        <v>57</v>
      </c>
      <c r="C58">
        <v>0.78979999999999995</v>
      </c>
      <c r="D58">
        <v>5.2099000000000002</v>
      </c>
      <c r="E58">
        <v>1E-4</v>
      </c>
      <c r="F58">
        <v>1E-4</v>
      </c>
      <c r="G58">
        <v>0.78869999999999996</v>
      </c>
      <c r="H58">
        <v>4.2111000000000001</v>
      </c>
      <c r="I58">
        <v>1E-4</v>
      </c>
      <c r="J58">
        <v>1E-4</v>
      </c>
      <c r="K58">
        <v>1.1000000000000001E-3</v>
      </c>
      <c r="L58">
        <v>0.99880000000000002</v>
      </c>
      <c r="M58">
        <v>0</v>
      </c>
      <c r="N58">
        <v>0</v>
      </c>
      <c r="O58">
        <f>SUM(G58+K58)</f>
        <v>0.78979999999999995</v>
      </c>
      <c r="P58">
        <f>SUM(H58+L58)</f>
        <v>5.2099000000000002</v>
      </c>
      <c r="Q58">
        <f>SUM(I58+M58)</f>
        <v>1E-4</v>
      </c>
      <c r="R58">
        <f>SUM(J58+N58)</f>
        <v>1E-4</v>
      </c>
    </row>
    <row r="59" spans="1:18" x14ac:dyDescent="0.3">
      <c r="A59" s="1" t="s">
        <v>58</v>
      </c>
      <c r="C59">
        <v>0</v>
      </c>
      <c r="D59">
        <v>2.0999999999999999E-3</v>
      </c>
      <c r="E59">
        <v>0</v>
      </c>
      <c r="F59">
        <v>5.9978000000000007</v>
      </c>
      <c r="G59">
        <v>0</v>
      </c>
      <c r="H59">
        <v>1E-4</v>
      </c>
      <c r="I59">
        <v>0</v>
      </c>
      <c r="J59">
        <v>4.9998000000000005</v>
      </c>
      <c r="K59">
        <v>0</v>
      </c>
      <c r="L59">
        <v>2E-3</v>
      </c>
      <c r="M59">
        <v>0</v>
      </c>
      <c r="N59">
        <v>0.998</v>
      </c>
      <c r="O59">
        <f>SUM(G59+K59)</f>
        <v>0</v>
      </c>
      <c r="P59">
        <f>SUM(H59+L59)</f>
        <v>2.0999999999999999E-3</v>
      </c>
      <c r="Q59">
        <f>SUM(I59+M59)</f>
        <v>0</v>
      </c>
      <c r="R59">
        <f>SUM(J59+N59)</f>
        <v>5.9978000000000007</v>
      </c>
    </row>
    <row r="60" spans="1:18" x14ac:dyDescent="0.3">
      <c r="A60" s="1" t="s">
        <v>59</v>
      </c>
      <c r="C60">
        <v>5.7355</v>
      </c>
      <c r="D60">
        <v>1.35E-2</v>
      </c>
      <c r="E60">
        <v>7.4999999999999997E-3</v>
      </c>
      <c r="F60">
        <v>0.24359999999999998</v>
      </c>
      <c r="G60">
        <v>4.7378</v>
      </c>
      <c r="H60">
        <v>1.35E-2</v>
      </c>
      <c r="I60">
        <v>7.3000000000000001E-3</v>
      </c>
      <c r="J60">
        <v>0.24149999999999999</v>
      </c>
      <c r="K60">
        <v>0.99770000000000003</v>
      </c>
      <c r="L60">
        <v>0</v>
      </c>
      <c r="M60">
        <v>2.0000000000000001E-4</v>
      </c>
      <c r="N60">
        <v>2.0999999999999999E-3</v>
      </c>
      <c r="O60">
        <f>SUM(G60+K60)</f>
        <v>5.7355</v>
      </c>
      <c r="P60">
        <f>SUM(H60+L60)</f>
        <v>1.35E-2</v>
      </c>
      <c r="Q60">
        <f>SUM(I60+M60)</f>
        <v>7.4999999999999997E-3</v>
      </c>
      <c r="R60">
        <f>SUM(J60+N60)</f>
        <v>0.24359999999999998</v>
      </c>
    </row>
    <row r="61" spans="1:18" x14ac:dyDescent="0.3">
      <c r="A61" s="1" t="s">
        <v>60</v>
      </c>
      <c r="C61">
        <v>2.5000000000000001E-3</v>
      </c>
      <c r="D61">
        <v>5.8627000000000002</v>
      </c>
      <c r="E61">
        <v>2.0000000000000001E-4</v>
      </c>
      <c r="F61">
        <v>0.13450000000000001</v>
      </c>
      <c r="G61">
        <v>2.5000000000000001E-3</v>
      </c>
      <c r="H61">
        <v>4.8628999999999998</v>
      </c>
      <c r="I61">
        <v>2.0000000000000001E-4</v>
      </c>
      <c r="J61">
        <v>0.1343</v>
      </c>
      <c r="K61">
        <v>0</v>
      </c>
      <c r="L61">
        <v>0.99980000000000002</v>
      </c>
      <c r="M61">
        <v>0</v>
      </c>
      <c r="N61">
        <v>2.0000000000000001E-4</v>
      </c>
      <c r="O61">
        <f>SUM(G61+K61)</f>
        <v>2.5000000000000001E-3</v>
      </c>
      <c r="P61">
        <f>SUM(H61+L61)</f>
        <v>5.8627000000000002</v>
      </c>
      <c r="Q61">
        <f>SUM(I61+M61)</f>
        <v>2.0000000000000001E-4</v>
      </c>
      <c r="R61">
        <f>SUM(J61+N61)</f>
        <v>0.13450000000000001</v>
      </c>
    </row>
    <row r="62" spans="1:18" x14ac:dyDescent="0.3">
      <c r="A62" s="1" t="s">
        <v>61</v>
      </c>
      <c r="C62">
        <v>0.33199999999999996</v>
      </c>
      <c r="D62">
        <v>0.65889999999999993</v>
      </c>
      <c r="E62">
        <v>2.2353000000000001</v>
      </c>
      <c r="F62">
        <v>2.7738000000000005</v>
      </c>
      <c r="G62">
        <v>0.24789999999999998</v>
      </c>
      <c r="H62">
        <v>0.60049999999999992</v>
      </c>
      <c r="I62">
        <v>1.7042999999999999</v>
      </c>
      <c r="J62">
        <v>2.4473000000000003</v>
      </c>
      <c r="K62">
        <v>8.4099999999999994E-2</v>
      </c>
      <c r="L62">
        <v>5.8400000000000001E-2</v>
      </c>
      <c r="M62">
        <v>0.53100000000000003</v>
      </c>
      <c r="N62">
        <v>0.32650000000000001</v>
      </c>
      <c r="O62">
        <f>SUM(G62+K62)</f>
        <v>0.33199999999999996</v>
      </c>
      <c r="P62">
        <f>SUM(H62+L62)</f>
        <v>0.65889999999999993</v>
      </c>
      <c r="Q62">
        <f>SUM(I62+M62)</f>
        <v>2.2353000000000001</v>
      </c>
      <c r="R62">
        <f>SUM(J62+N62)</f>
        <v>2.7738000000000005</v>
      </c>
    </row>
    <row r="63" spans="1:18" x14ac:dyDescent="0.3">
      <c r="A63" s="1" t="s">
        <v>62</v>
      </c>
      <c r="C63">
        <v>1.47E-2</v>
      </c>
      <c r="D63">
        <v>5.9619999999999997</v>
      </c>
      <c r="E63">
        <v>2E-3</v>
      </c>
      <c r="F63">
        <v>2.1299999999999999E-2</v>
      </c>
      <c r="G63">
        <v>1.47E-2</v>
      </c>
      <c r="H63">
        <v>4.9619999999999997</v>
      </c>
      <c r="I63">
        <v>2E-3</v>
      </c>
      <c r="J63">
        <v>2.1299999999999999E-2</v>
      </c>
      <c r="K63">
        <v>0</v>
      </c>
      <c r="L63">
        <v>1</v>
      </c>
      <c r="M63">
        <v>0</v>
      </c>
      <c r="N63">
        <v>0</v>
      </c>
      <c r="O63">
        <f>SUM(G63+K63)</f>
        <v>1.47E-2</v>
      </c>
      <c r="P63">
        <f>SUM(H63+L63)</f>
        <v>5.9619999999999997</v>
      </c>
      <c r="Q63">
        <f>SUM(I63+M63)</f>
        <v>2E-3</v>
      </c>
      <c r="R63">
        <f>SUM(J63+N63)</f>
        <v>2.1299999999999999E-2</v>
      </c>
    </row>
    <row r="64" spans="1:18" x14ac:dyDescent="0.3">
      <c r="A64" s="1" t="s">
        <v>63</v>
      </c>
      <c r="C64">
        <v>0.20950000000000005</v>
      </c>
      <c r="D64">
        <v>1E-4</v>
      </c>
      <c r="E64">
        <v>5.7903000000000002</v>
      </c>
      <c r="F64">
        <v>1E-4</v>
      </c>
      <c r="G64">
        <v>0.19570000000000004</v>
      </c>
      <c r="H64">
        <v>1E-4</v>
      </c>
      <c r="I64">
        <v>4.8041</v>
      </c>
      <c r="J64">
        <v>1E-4</v>
      </c>
      <c r="K64">
        <v>1.38E-2</v>
      </c>
      <c r="L64">
        <v>0</v>
      </c>
      <c r="M64">
        <v>0.98619999999999997</v>
      </c>
      <c r="N64">
        <v>0</v>
      </c>
      <c r="O64">
        <f>SUM(G64+K64)</f>
        <v>0.20950000000000005</v>
      </c>
      <c r="P64">
        <f>SUM(H64+L64)</f>
        <v>1E-4</v>
      </c>
      <c r="Q64">
        <f>SUM(I64+M64)</f>
        <v>5.7903000000000002</v>
      </c>
      <c r="R64">
        <f>SUM(J64+N64)</f>
        <v>1E-4</v>
      </c>
    </row>
    <row r="65" spans="1:18" x14ac:dyDescent="0.3">
      <c r="A65" s="1" t="s">
        <v>64</v>
      </c>
      <c r="C65">
        <v>1.1848000000000001</v>
      </c>
      <c r="D65">
        <v>0.73450000000000004</v>
      </c>
      <c r="E65">
        <v>3.6478000000000002</v>
      </c>
      <c r="F65">
        <v>0.43289999999999995</v>
      </c>
      <c r="G65">
        <v>1.1754</v>
      </c>
      <c r="H65">
        <v>2.1700000000000001E-2</v>
      </c>
      <c r="I65">
        <v>3.5603000000000002</v>
      </c>
      <c r="J65">
        <v>0.24259999999999998</v>
      </c>
      <c r="K65">
        <v>9.4000000000000004E-3</v>
      </c>
      <c r="L65">
        <v>0.71279999999999999</v>
      </c>
      <c r="M65">
        <v>8.7499999999999994E-2</v>
      </c>
      <c r="N65">
        <v>0.1903</v>
      </c>
      <c r="O65">
        <f>SUM(G65+K65)</f>
        <v>1.1848000000000001</v>
      </c>
      <c r="P65">
        <f>SUM(H65+L65)</f>
        <v>0.73450000000000004</v>
      </c>
      <c r="Q65">
        <f>SUM(I65+M65)</f>
        <v>3.6478000000000002</v>
      </c>
      <c r="R65">
        <f>SUM(J65+N65)</f>
        <v>0.43289999999999995</v>
      </c>
    </row>
    <row r="66" spans="1:18" x14ac:dyDescent="0.3">
      <c r="A66" s="1" t="s">
        <v>65</v>
      </c>
      <c r="C66">
        <v>6.7099999999999993E-2</v>
      </c>
      <c r="D66">
        <v>0.45620000000000005</v>
      </c>
      <c r="E66">
        <v>5.386000000000001</v>
      </c>
      <c r="F66">
        <v>9.0799999999999992E-2</v>
      </c>
      <c r="G66">
        <v>5.5099999999999996E-2</v>
      </c>
      <c r="H66">
        <v>0.22710000000000002</v>
      </c>
      <c r="I66">
        <v>4.7146000000000008</v>
      </c>
      <c r="J66">
        <v>3.2000000000000002E-3</v>
      </c>
      <c r="K66">
        <v>1.2E-2</v>
      </c>
      <c r="L66">
        <v>0.2291</v>
      </c>
      <c r="M66">
        <v>0.6714</v>
      </c>
      <c r="N66">
        <v>8.7599999999999997E-2</v>
      </c>
      <c r="O66">
        <f>SUM(G66+K66)</f>
        <v>6.7099999999999993E-2</v>
      </c>
      <c r="P66">
        <f>SUM(H66+L66)</f>
        <v>0.45620000000000005</v>
      </c>
      <c r="Q66">
        <f>SUM(I66+M66)</f>
        <v>5.386000000000001</v>
      </c>
      <c r="R66">
        <f>SUM(J66+N66)</f>
        <v>9.0799999999999992E-2</v>
      </c>
    </row>
    <row r="67" spans="1:18" x14ac:dyDescent="0.3">
      <c r="A67" s="1" t="s">
        <v>66</v>
      </c>
      <c r="C67">
        <v>2.4337</v>
      </c>
      <c r="D67">
        <v>7.1000000000000008E-2</v>
      </c>
      <c r="E67">
        <v>3.3300000000000005</v>
      </c>
      <c r="F67">
        <v>0.16520000000000001</v>
      </c>
      <c r="G67">
        <v>1.8592</v>
      </c>
      <c r="H67">
        <v>4.41E-2</v>
      </c>
      <c r="I67">
        <v>3.0008000000000004</v>
      </c>
      <c r="J67">
        <v>9.5799999999999996E-2</v>
      </c>
      <c r="K67">
        <v>0.57450000000000001</v>
      </c>
      <c r="L67">
        <v>2.69E-2</v>
      </c>
      <c r="M67">
        <v>0.32919999999999999</v>
      </c>
      <c r="N67">
        <v>6.9400000000000003E-2</v>
      </c>
      <c r="O67">
        <f>SUM(G67+K67)</f>
        <v>2.4337</v>
      </c>
      <c r="P67">
        <f>SUM(H67+L67)</f>
        <v>7.1000000000000008E-2</v>
      </c>
      <c r="Q67">
        <f>SUM(I67+M67)</f>
        <v>3.3300000000000005</v>
      </c>
      <c r="R67">
        <f>SUM(J67+N67)</f>
        <v>0.16520000000000001</v>
      </c>
    </row>
    <row r="68" spans="1:18" x14ac:dyDescent="0.3">
      <c r="A68" s="1" t="s">
        <v>67</v>
      </c>
      <c r="C68">
        <v>0.13869999999999999</v>
      </c>
      <c r="D68">
        <v>0.61319999999999997</v>
      </c>
      <c r="E68">
        <v>0.73609999999999998</v>
      </c>
      <c r="F68">
        <v>4.5118</v>
      </c>
      <c r="G68">
        <v>2.3E-2</v>
      </c>
      <c r="H68">
        <v>0.20179999999999998</v>
      </c>
      <c r="I68">
        <v>0.36359999999999998</v>
      </c>
      <c r="J68">
        <v>4.4115000000000002</v>
      </c>
      <c r="K68">
        <v>0.1157</v>
      </c>
      <c r="L68">
        <v>0.41139999999999999</v>
      </c>
      <c r="M68">
        <v>0.3725</v>
      </c>
      <c r="N68">
        <v>0.1003</v>
      </c>
      <c r="O68">
        <f>SUM(G68+K68)</f>
        <v>0.13869999999999999</v>
      </c>
      <c r="P68">
        <f>SUM(H68+L68)</f>
        <v>0.61319999999999997</v>
      </c>
      <c r="Q68">
        <f>SUM(I68+M68)</f>
        <v>0.73609999999999998</v>
      </c>
      <c r="R68">
        <f>SUM(J68+N68)</f>
        <v>4.5118</v>
      </c>
    </row>
    <row r="69" spans="1:18" x14ac:dyDescent="0.3">
      <c r="A69" s="1" t="s">
        <v>68</v>
      </c>
      <c r="C69">
        <v>3.5239999999999996</v>
      </c>
      <c r="D69">
        <v>1.5368000000000002</v>
      </c>
      <c r="E69">
        <v>0.49499999999999994</v>
      </c>
      <c r="F69">
        <v>0.44420000000000004</v>
      </c>
      <c r="G69">
        <v>3.0993999999999997</v>
      </c>
      <c r="H69">
        <v>1.2206000000000001</v>
      </c>
      <c r="I69">
        <v>0.34539999999999993</v>
      </c>
      <c r="J69">
        <v>0.33450000000000002</v>
      </c>
      <c r="K69">
        <v>0.42459999999999998</v>
      </c>
      <c r="L69">
        <v>0.31619999999999998</v>
      </c>
      <c r="M69">
        <v>0.14960000000000001</v>
      </c>
      <c r="N69">
        <v>0.10970000000000001</v>
      </c>
      <c r="O69">
        <f>SUM(G69+K69)</f>
        <v>3.5239999999999996</v>
      </c>
      <c r="P69">
        <f>SUM(H69+L69)</f>
        <v>1.5368000000000002</v>
      </c>
      <c r="Q69">
        <f>SUM(I69+M69)</f>
        <v>0.49499999999999994</v>
      </c>
      <c r="R69">
        <f>SUM(J69+N69)</f>
        <v>0.44420000000000004</v>
      </c>
    </row>
    <row r="70" spans="1:18" x14ac:dyDescent="0.3">
      <c r="A70" s="1" t="s">
        <v>69</v>
      </c>
      <c r="C70">
        <v>0.36109999999999998</v>
      </c>
      <c r="D70">
        <v>0.50640000000000007</v>
      </c>
      <c r="E70">
        <v>4.0152000000000001</v>
      </c>
      <c r="F70">
        <v>1.1172</v>
      </c>
      <c r="G70">
        <v>0.23609999999999998</v>
      </c>
      <c r="H70">
        <v>0.48850000000000005</v>
      </c>
      <c r="I70">
        <v>3.3022999999999998</v>
      </c>
      <c r="J70">
        <v>0.97299999999999998</v>
      </c>
      <c r="K70">
        <v>0.125</v>
      </c>
      <c r="L70">
        <v>1.7899999999999999E-2</v>
      </c>
      <c r="M70">
        <v>0.71289999999999998</v>
      </c>
      <c r="N70">
        <v>0.14419999999999999</v>
      </c>
      <c r="O70">
        <f>SUM(G70+K70)</f>
        <v>0.36109999999999998</v>
      </c>
      <c r="P70">
        <f>SUM(H70+L70)</f>
        <v>0.50640000000000007</v>
      </c>
      <c r="Q70">
        <f>SUM(I70+M70)</f>
        <v>4.0152000000000001</v>
      </c>
      <c r="R70">
        <f>SUM(J70+N70)</f>
        <v>1.1172</v>
      </c>
    </row>
    <row r="71" spans="1:18" x14ac:dyDescent="0.3">
      <c r="A71" s="1" t="s">
        <v>70</v>
      </c>
      <c r="C71">
        <v>1.15E-2</v>
      </c>
      <c r="D71">
        <v>9.849999999999999E-2</v>
      </c>
      <c r="E71">
        <v>2.9300000000000003E-2</v>
      </c>
      <c r="F71">
        <v>5.8606000000000007</v>
      </c>
      <c r="G71">
        <v>3.5999999999999999E-3</v>
      </c>
      <c r="H71">
        <v>3.7000000000000002E-3</v>
      </c>
      <c r="I71">
        <v>2.8400000000000002E-2</v>
      </c>
      <c r="J71">
        <v>4.9642000000000008</v>
      </c>
      <c r="K71">
        <v>7.9000000000000008E-3</v>
      </c>
      <c r="L71">
        <v>9.4799999999999995E-2</v>
      </c>
      <c r="M71">
        <v>8.9999999999999998E-4</v>
      </c>
      <c r="N71">
        <v>0.89639999999999997</v>
      </c>
      <c r="O71">
        <f>SUM(G71+K71)</f>
        <v>1.15E-2</v>
      </c>
      <c r="P71">
        <f>SUM(H71+L71)</f>
        <v>9.849999999999999E-2</v>
      </c>
      <c r="Q71">
        <f>SUM(I71+M71)</f>
        <v>2.9300000000000003E-2</v>
      </c>
      <c r="R71">
        <f>SUM(J71+N71)</f>
        <v>5.8606000000000007</v>
      </c>
    </row>
    <row r="72" spans="1:18" x14ac:dyDescent="0.3">
      <c r="A72" s="1" t="s">
        <v>71</v>
      </c>
      <c r="C72">
        <v>2.0299999999999999E-2</v>
      </c>
      <c r="D72">
        <v>4.556</v>
      </c>
      <c r="E72">
        <v>0.61099999999999999</v>
      </c>
      <c r="F72">
        <v>0.81269999999999998</v>
      </c>
      <c r="G72">
        <v>9.4999999999999998E-3</v>
      </c>
      <c r="H72">
        <v>4.5054999999999996</v>
      </c>
      <c r="I72">
        <v>0.32840000000000003</v>
      </c>
      <c r="J72">
        <v>0.15670000000000001</v>
      </c>
      <c r="K72">
        <v>1.0800000000000001E-2</v>
      </c>
      <c r="L72">
        <v>5.0500000000000003E-2</v>
      </c>
      <c r="M72">
        <v>0.28260000000000002</v>
      </c>
      <c r="N72">
        <v>0.65600000000000003</v>
      </c>
      <c r="O72">
        <f>SUM(G72+K72)</f>
        <v>2.0299999999999999E-2</v>
      </c>
      <c r="P72">
        <f>SUM(H72+L72)</f>
        <v>4.556</v>
      </c>
      <c r="Q72">
        <f>SUM(I72+M72)</f>
        <v>0.61099999999999999</v>
      </c>
      <c r="R72">
        <f>SUM(J72+N72)</f>
        <v>0.81269999999999998</v>
      </c>
    </row>
    <row r="73" spans="1:18" x14ac:dyDescent="0.3">
      <c r="A73" s="1" t="s">
        <v>72</v>
      </c>
      <c r="C73">
        <v>2.5999999999999999E-3</v>
      </c>
      <c r="D73">
        <v>1.2422</v>
      </c>
      <c r="E73">
        <v>3.5747</v>
      </c>
      <c r="F73">
        <v>1.1804000000000001</v>
      </c>
      <c r="G73">
        <v>2.3999999999999998E-3</v>
      </c>
      <c r="H73">
        <v>1.2342</v>
      </c>
      <c r="I73">
        <v>2.5884999999999998</v>
      </c>
      <c r="J73">
        <v>1.1748000000000001</v>
      </c>
      <c r="K73">
        <v>2.0000000000000001E-4</v>
      </c>
      <c r="L73">
        <v>8.0000000000000002E-3</v>
      </c>
      <c r="M73">
        <v>0.98619999999999997</v>
      </c>
      <c r="N73">
        <v>5.5999999999999999E-3</v>
      </c>
      <c r="O73">
        <f>SUM(G73+K73)</f>
        <v>2.5999999999999999E-3</v>
      </c>
      <c r="P73">
        <f>SUM(H73+L73)</f>
        <v>1.2422</v>
      </c>
      <c r="Q73">
        <f>SUM(I73+M73)</f>
        <v>3.5747</v>
      </c>
      <c r="R73">
        <f>SUM(J73+N73)</f>
        <v>1.1804000000000001</v>
      </c>
    </row>
    <row r="74" spans="1:18" x14ac:dyDescent="0.3">
      <c r="A74" s="1" t="s">
        <v>73</v>
      </c>
      <c r="C74">
        <v>2.9662999999999999</v>
      </c>
      <c r="D74">
        <v>1.5299999999999998E-2</v>
      </c>
      <c r="E74">
        <v>1.4900000000000002E-2</v>
      </c>
      <c r="F74">
        <v>3.0034999999999998</v>
      </c>
      <c r="G74">
        <v>1.9770999999999999</v>
      </c>
      <c r="H74">
        <v>1.3099999999999997E-2</v>
      </c>
      <c r="I74">
        <v>1.2400000000000001E-2</v>
      </c>
      <c r="J74">
        <v>2.9973999999999998</v>
      </c>
      <c r="K74">
        <v>0.98919999999999997</v>
      </c>
      <c r="L74">
        <v>2.2000000000000001E-3</v>
      </c>
      <c r="M74">
        <v>2.5000000000000001E-3</v>
      </c>
      <c r="N74">
        <v>6.1000000000000004E-3</v>
      </c>
      <c r="O74">
        <f>SUM(G74+K74)</f>
        <v>2.9662999999999999</v>
      </c>
      <c r="P74">
        <f>SUM(H74+L74)</f>
        <v>1.5299999999999998E-2</v>
      </c>
      <c r="Q74">
        <f>SUM(I74+M74)</f>
        <v>1.4900000000000002E-2</v>
      </c>
      <c r="R74">
        <f>SUM(J74+N74)</f>
        <v>3.0034999999999998</v>
      </c>
    </row>
    <row r="75" spans="1:18" x14ac:dyDescent="0.3">
      <c r="A75" s="1" t="s">
        <v>74</v>
      </c>
      <c r="C75">
        <v>1.1278999999999999</v>
      </c>
      <c r="D75">
        <v>1.7359</v>
      </c>
      <c r="E75">
        <v>1.7182000000000002</v>
      </c>
      <c r="F75">
        <v>1.4179999999999999</v>
      </c>
      <c r="G75">
        <v>1.1232</v>
      </c>
      <c r="H75">
        <v>0.74160000000000004</v>
      </c>
      <c r="I75">
        <v>1.7178000000000002</v>
      </c>
      <c r="J75">
        <v>1.4173</v>
      </c>
      <c r="K75">
        <v>4.7000000000000002E-3</v>
      </c>
      <c r="L75">
        <v>0.99429999999999996</v>
      </c>
      <c r="M75">
        <v>4.0000000000000002E-4</v>
      </c>
      <c r="N75">
        <v>6.9999999999999999E-4</v>
      </c>
      <c r="O75">
        <f>SUM(G75+K75)</f>
        <v>1.1278999999999999</v>
      </c>
      <c r="P75">
        <f>SUM(H75+L75)</f>
        <v>1.7359</v>
      </c>
      <c r="Q75">
        <f>SUM(I75+M75)</f>
        <v>1.7182000000000002</v>
      </c>
      <c r="R75">
        <f>SUM(J75+N75)</f>
        <v>1.4179999999999999</v>
      </c>
    </row>
    <row r="76" spans="1:18" x14ac:dyDescent="0.3">
      <c r="A76" s="1" t="s">
        <v>75</v>
      </c>
      <c r="C76">
        <v>3.3999999999999998E-3</v>
      </c>
      <c r="D76">
        <v>0.35309999999999997</v>
      </c>
      <c r="E76">
        <v>5.6380999999999997</v>
      </c>
      <c r="F76">
        <v>5.3E-3</v>
      </c>
      <c r="G76">
        <v>3.3999999999999998E-3</v>
      </c>
      <c r="H76">
        <v>0.33699999999999997</v>
      </c>
      <c r="I76">
        <v>4.6543999999999999</v>
      </c>
      <c r="J76">
        <v>5.1000000000000004E-3</v>
      </c>
      <c r="K76">
        <v>0</v>
      </c>
      <c r="L76">
        <v>1.61E-2</v>
      </c>
      <c r="M76">
        <v>0.98370000000000002</v>
      </c>
      <c r="N76">
        <v>2.0000000000000001E-4</v>
      </c>
      <c r="O76">
        <f>SUM(G76+K76)</f>
        <v>3.3999999999999998E-3</v>
      </c>
      <c r="P76">
        <f>SUM(H76+L76)</f>
        <v>0.35309999999999997</v>
      </c>
      <c r="Q76">
        <f>SUM(I76+M76)</f>
        <v>5.6380999999999997</v>
      </c>
      <c r="R76">
        <f>SUM(J76+N76)</f>
        <v>5.3E-3</v>
      </c>
    </row>
    <row r="77" spans="1:18" x14ac:dyDescent="0.3">
      <c r="A77" s="1" t="s">
        <v>76</v>
      </c>
      <c r="C77">
        <v>0.83529999999999993</v>
      </c>
      <c r="D77">
        <v>0.69359999999999999</v>
      </c>
      <c r="E77">
        <v>1.1075999999999999</v>
      </c>
      <c r="F77">
        <v>3.3637000000000001</v>
      </c>
      <c r="G77">
        <v>0.65229999999999999</v>
      </c>
      <c r="H77">
        <v>0.63219999999999998</v>
      </c>
      <c r="I77">
        <v>0.98580000000000001</v>
      </c>
      <c r="J77">
        <v>2.7298</v>
      </c>
      <c r="K77">
        <v>0.183</v>
      </c>
      <c r="L77">
        <v>6.1400000000000003E-2</v>
      </c>
      <c r="M77">
        <v>0.12180000000000001</v>
      </c>
      <c r="N77">
        <v>0.63390000000000002</v>
      </c>
      <c r="O77">
        <f>SUM(G77+K77)</f>
        <v>0.83529999999999993</v>
      </c>
      <c r="P77">
        <f>SUM(H77+L77)</f>
        <v>0.69359999999999999</v>
      </c>
      <c r="Q77">
        <f>SUM(I77+M77)</f>
        <v>1.1075999999999999</v>
      </c>
      <c r="R77">
        <f>SUM(J77+N77)</f>
        <v>3.3637000000000001</v>
      </c>
    </row>
    <row r="78" spans="1:18" x14ac:dyDescent="0.3">
      <c r="A78" s="1" t="s">
        <v>77</v>
      </c>
      <c r="C78">
        <v>2.2736000000000001</v>
      </c>
      <c r="D78">
        <v>1.6482000000000003</v>
      </c>
      <c r="E78">
        <v>0.92370000000000008</v>
      </c>
      <c r="F78">
        <v>1.1549</v>
      </c>
      <c r="G78">
        <v>1.6682999999999999</v>
      </c>
      <c r="H78">
        <v>1.4514000000000002</v>
      </c>
      <c r="I78">
        <v>0.86770000000000003</v>
      </c>
      <c r="J78">
        <v>1.0129000000000001</v>
      </c>
      <c r="K78">
        <v>0.60529999999999995</v>
      </c>
      <c r="L78">
        <v>0.1968</v>
      </c>
      <c r="M78">
        <v>5.6000000000000001E-2</v>
      </c>
      <c r="N78">
        <v>0.14199999999999999</v>
      </c>
      <c r="O78">
        <f>SUM(G78+K78)</f>
        <v>2.2736000000000001</v>
      </c>
      <c r="P78">
        <f>SUM(H78+L78)</f>
        <v>1.6482000000000003</v>
      </c>
      <c r="Q78">
        <f>SUM(I78+M78)</f>
        <v>0.92370000000000008</v>
      </c>
      <c r="R78">
        <f>SUM(J78+N78)</f>
        <v>1.1549</v>
      </c>
    </row>
    <row r="79" spans="1:18" x14ac:dyDescent="0.3">
      <c r="A79" s="1" t="s">
        <v>78</v>
      </c>
      <c r="C79">
        <v>6.6E-3</v>
      </c>
      <c r="D79">
        <v>0.35639999999999994</v>
      </c>
      <c r="E79">
        <v>4.1595000000000004</v>
      </c>
      <c r="F79">
        <v>1.4775999999999996</v>
      </c>
      <c r="G79">
        <v>6.6E-3</v>
      </c>
      <c r="H79">
        <v>0.35609999999999992</v>
      </c>
      <c r="I79">
        <v>3.2353000000000001</v>
      </c>
      <c r="J79">
        <v>1.4020999999999997</v>
      </c>
      <c r="K79">
        <v>0</v>
      </c>
      <c r="L79">
        <v>2.9999999999999997E-4</v>
      </c>
      <c r="M79">
        <v>0.92420000000000002</v>
      </c>
      <c r="N79">
        <v>7.5499999999999998E-2</v>
      </c>
      <c r="O79">
        <f>SUM(G79+K79)</f>
        <v>6.6E-3</v>
      </c>
      <c r="P79">
        <f>SUM(H79+L79)</f>
        <v>0.35639999999999994</v>
      </c>
      <c r="Q79">
        <f>SUM(I79+M79)</f>
        <v>4.1595000000000004</v>
      </c>
      <c r="R79">
        <f>SUM(J79+N79)</f>
        <v>1.4775999999999996</v>
      </c>
    </row>
    <row r="80" spans="1:18" x14ac:dyDescent="0.3">
      <c r="A80" s="1" t="s">
        <v>79</v>
      </c>
      <c r="C80">
        <v>2.0000000000000001E-4</v>
      </c>
      <c r="D80">
        <v>5.9729999999999999</v>
      </c>
      <c r="E80">
        <v>1.6400000000000001E-2</v>
      </c>
      <c r="F80">
        <v>1.0400000000000001E-2</v>
      </c>
      <c r="G80">
        <v>1E-4</v>
      </c>
      <c r="H80">
        <v>4.9992999999999999</v>
      </c>
      <c r="I80">
        <v>4.0000000000000002E-4</v>
      </c>
      <c r="J80">
        <v>2.0000000000000001E-4</v>
      </c>
      <c r="K80">
        <v>1E-4</v>
      </c>
      <c r="L80">
        <v>0.97370000000000001</v>
      </c>
      <c r="M80">
        <v>1.6E-2</v>
      </c>
      <c r="N80">
        <v>1.0200000000000001E-2</v>
      </c>
      <c r="O80">
        <f>SUM(G80+K80)</f>
        <v>2.0000000000000001E-4</v>
      </c>
      <c r="P80">
        <f>SUM(H80+L80)</f>
        <v>5.9729999999999999</v>
      </c>
      <c r="Q80">
        <f>SUM(I80+M80)</f>
        <v>1.6400000000000001E-2</v>
      </c>
      <c r="R80">
        <f>SUM(J80+N80)</f>
        <v>1.0400000000000001E-2</v>
      </c>
    </row>
    <row r="81" spans="1:18" x14ac:dyDescent="0.3">
      <c r="A81" s="1" t="s">
        <v>80</v>
      </c>
      <c r="C81">
        <v>0.51890000000000003</v>
      </c>
      <c r="D81">
        <v>0.69830000000000003</v>
      </c>
      <c r="E81">
        <v>1.9797</v>
      </c>
      <c r="F81">
        <v>2.8031999999999999</v>
      </c>
      <c r="G81">
        <v>0.50680000000000003</v>
      </c>
      <c r="H81">
        <v>0.60050000000000003</v>
      </c>
      <c r="I81">
        <v>1.9647000000000001</v>
      </c>
      <c r="J81">
        <v>1.9280999999999999</v>
      </c>
      <c r="K81">
        <v>1.21E-2</v>
      </c>
      <c r="L81">
        <v>9.7799999999999998E-2</v>
      </c>
      <c r="M81">
        <v>1.4999999999999999E-2</v>
      </c>
      <c r="N81">
        <v>0.87509999999999999</v>
      </c>
      <c r="O81">
        <f>SUM(G81+K81)</f>
        <v>0.51890000000000003</v>
      </c>
      <c r="P81">
        <f>SUM(H81+L81)</f>
        <v>0.69830000000000003</v>
      </c>
      <c r="Q81">
        <f>SUM(I81+M81)</f>
        <v>1.9797</v>
      </c>
      <c r="R81">
        <f>SUM(J81+N81)</f>
        <v>2.8031999999999999</v>
      </c>
    </row>
    <row r="82" spans="1:18" x14ac:dyDescent="0.3">
      <c r="A82" s="1" t="s">
        <v>81</v>
      </c>
      <c r="C82">
        <v>0.29599999999999999</v>
      </c>
      <c r="D82">
        <v>0.46249999999999997</v>
      </c>
      <c r="E82">
        <v>4.7767999999999997</v>
      </c>
      <c r="F82">
        <v>0.46450000000000002</v>
      </c>
      <c r="G82">
        <v>0.18479999999999999</v>
      </c>
      <c r="H82">
        <v>0.37289999999999995</v>
      </c>
      <c r="I82">
        <v>4.0937999999999999</v>
      </c>
      <c r="J82">
        <v>0.34840000000000004</v>
      </c>
      <c r="K82">
        <v>0.11119999999999999</v>
      </c>
      <c r="L82">
        <v>8.9599999999999999E-2</v>
      </c>
      <c r="M82">
        <v>0.68300000000000005</v>
      </c>
      <c r="N82">
        <v>0.11609999999999999</v>
      </c>
      <c r="O82">
        <f>SUM(G82+K82)</f>
        <v>0.29599999999999999</v>
      </c>
      <c r="P82">
        <f>SUM(H82+L82)</f>
        <v>0.46249999999999997</v>
      </c>
      <c r="Q82">
        <f>SUM(I82+M82)</f>
        <v>4.7767999999999997</v>
      </c>
      <c r="R82">
        <f>SUM(J82+N82)</f>
        <v>0.46450000000000002</v>
      </c>
    </row>
    <row r="83" spans="1:18" x14ac:dyDescent="0.3">
      <c r="A83" s="1" t="s">
        <v>82</v>
      </c>
      <c r="C83">
        <v>3.4000000000000002E-3</v>
      </c>
      <c r="D83">
        <v>8.0999999999999996E-3</v>
      </c>
      <c r="E83">
        <v>5.9803000000000006</v>
      </c>
      <c r="F83">
        <v>8.3000000000000001E-3</v>
      </c>
      <c r="G83">
        <v>2.5000000000000001E-3</v>
      </c>
      <c r="H83">
        <v>8.0999999999999996E-3</v>
      </c>
      <c r="I83">
        <v>4.9816000000000003</v>
      </c>
      <c r="J83">
        <v>7.7999999999999996E-3</v>
      </c>
      <c r="K83">
        <v>8.9999999999999998E-4</v>
      </c>
      <c r="L83">
        <v>0</v>
      </c>
      <c r="M83">
        <v>0.99870000000000003</v>
      </c>
      <c r="N83">
        <v>5.0000000000000001E-4</v>
      </c>
      <c r="O83">
        <f>SUM(G83+K83)</f>
        <v>3.4000000000000002E-3</v>
      </c>
      <c r="P83">
        <f>SUM(H83+L83)</f>
        <v>8.0999999999999996E-3</v>
      </c>
      <c r="Q83">
        <f>SUM(I83+M83)</f>
        <v>5.9803000000000006</v>
      </c>
      <c r="R83">
        <f>SUM(J83+N83)</f>
        <v>8.3000000000000001E-3</v>
      </c>
    </row>
    <row r="84" spans="1:18" x14ac:dyDescent="0.3">
      <c r="A84" s="1" t="s">
        <v>83</v>
      </c>
      <c r="C84">
        <v>0.20200000000000001</v>
      </c>
      <c r="D84">
        <v>5.7395999999999994</v>
      </c>
      <c r="E84">
        <v>4.5199999999999997E-2</v>
      </c>
      <c r="F84">
        <v>1.3199999999999998E-2</v>
      </c>
      <c r="G84">
        <v>0.1943</v>
      </c>
      <c r="H84">
        <v>4.7740999999999998</v>
      </c>
      <c r="I84">
        <v>1.9199999999999998E-2</v>
      </c>
      <c r="J84">
        <v>1.2399999999999998E-2</v>
      </c>
      <c r="K84">
        <v>7.7000000000000002E-3</v>
      </c>
      <c r="L84">
        <v>0.96550000000000002</v>
      </c>
      <c r="M84">
        <v>2.5999999999999999E-2</v>
      </c>
      <c r="N84">
        <v>8.0000000000000004E-4</v>
      </c>
      <c r="O84">
        <f>SUM(G84+K84)</f>
        <v>0.20200000000000001</v>
      </c>
      <c r="P84">
        <f>SUM(H84+L84)</f>
        <v>5.7395999999999994</v>
      </c>
      <c r="Q84">
        <f>SUM(I84+M84)</f>
        <v>4.5199999999999997E-2</v>
      </c>
      <c r="R84">
        <f>SUM(J84+N84)</f>
        <v>1.3199999999999998E-2</v>
      </c>
    </row>
    <row r="85" spans="1:18" x14ac:dyDescent="0.3">
      <c r="A85" s="1" t="s">
        <v>84</v>
      </c>
      <c r="C85">
        <v>4.1781000000000006</v>
      </c>
      <c r="D85">
        <v>8.9499999999999996E-2</v>
      </c>
      <c r="E85">
        <v>1.5989000000000002</v>
      </c>
      <c r="F85">
        <v>0.13350000000000001</v>
      </c>
      <c r="G85">
        <v>3.3033000000000001</v>
      </c>
      <c r="H85">
        <v>8.929999999999999E-2</v>
      </c>
      <c r="I85">
        <v>1.4746000000000001</v>
      </c>
      <c r="J85">
        <v>0.1328</v>
      </c>
      <c r="K85">
        <v>0.87480000000000002</v>
      </c>
      <c r="L85">
        <v>2.0000000000000001E-4</v>
      </c>
      <c r="M85">
        <v>0.12429999999999999</v>
      </c>
      <c r="N85">
        <v>6.9999999999999999E-4</v>
      </c>
      <c r="O85">
        <f>SUM(G85+K85)</f>
        <v>4.1781000000000006</v>
      </c>
      <c r="P85">
        <f>SUM(H85+L85)</f>
        <v>8.9499999999999996E-2</v>
      </c>
      <c r="Q85">
        <f>SUM(I85+M85)</f>
        <v>1.5989000000000002</v>
      </c>
      <c r="R85">
        <f>SUM(J85+N85)</f>
        <v>0.13350000000000001</v>
      </c>
    </row>
    <row r="86" spans="1:18" x14ac:dyDescent="0.3">
      <c r="A86" s="1" t="s">
        <v>85</v>
      </c>
      <c r="C86">
        <v>9.0999999999999987E-3</v>
      </c>
      <c r="D86">
        <v>3.3940999999999999</v>
      </c>
      <c r="E86">
        <v>0.25529999999999997</v>
      </c>
      <c r="F86">
        <v>2.3414000000000001</v>
      </c>
      <c r="G86">
        <v>7.899999999999999E-3</v>
      </c>
      <c r="H86">
        <v>3.2223999999999999</v>
      </c>
      <c r="I86">
        <v>0.21609999999999999</v>
      </c>
      <c r="J86">
        <v>1.5536000000000001</v>
      </c>
      <c r="K86">
        <v>1.1999999999999999E-3</v>
      </c>
      <c r="L86">
        <v>0.17169999999999999</v>
      </c>
      <c r="M86">
        <v>3.9199999999999999E-2</v>
      </c>
      <c r="N86">
        <v>0.78779999999999994</v>
      </c>
      <c r="O86">
        <f>SUM(G86+K86)</f>
        <v>9.0999999999999987E-3</v>
      </c>
      <c r="P86">
        <f>SUM(H86+L86)</f>
        <v>3.3940999999999999</v>
      </c>
      <c r="Q86">
        <f>SUM(I86+M86)</f>
        <v>0.25529999999999997</v>
      </c>
      <c r="R86">
        <f>SUM(J86+N86)</f>
        <v>2.3414000000000001</v>
      </c>
    </row>
    <row r="87" spans="1:18" x14ac:dyDescent="0.3">
      <c r="A87" s="1" t="s">
        <v>86</v>
      </c>
      <c r="C87">
        <v>2.5599999999999998E-2</v>
      </c>
      <c r="D87">
        <v>5.9463999999999997</v>
      </c>
      <c r="E87">
        <v>2.7699999999999999E-2</v>
      </c>
      <c r="F87">
        <v>3.0000000000000003E-4</v>
      </c>
      <c r="G87">
        <v>2.5599999999999998E-2</v>
      </c>
      <c r="H87">
        <v>4.9476999999999993</v>
      </c>
      <c r="I87">
        <v>2.6599999999999999E-2</v>
      </c>
      <c r="J87">
        <v>1E-4</v>
      </c>
      <c r="K87">
        <v>0</v>
      </c>
      <c r="L87">
        <v>0.99870000000000003</v>
      </c>
      <c r="M87">
        <v>1.1000000000000001E-3</v>
      </c>
      <c r="N87">
        <v>2.0000000000000001E-4</v>
      </c>
      <c r="O87">
        <f>SUM(G87+K87)</f>
        <v>2.5599999999999998E-2</v>
      </c>
      <c r="P87">
        <f>SUM(H87+L87)</f>
        <v>5.9463999999999997</v>
      </c>
      <c r="Q87">
        <f>SUM(I87+M87)</f>
        <v>2.7699999999999999E-2</v>
      </c>
      <c r="R87">
        <f>SUM(J87+N87)</f>
        <v>3.0000000000000003E-4</v>
      </c>
    </row>
    <row r="88" spans="1:18" x14ac:dyDescent="0.3">
      <c r="A88" s="1" t="s">
        <v>87</v>
      </c>
      <c r="C88">
        <v>5.0000000000000001E-3</v>
      </c>
      <c r="D88">
        <v>1.6772</v>
      </c>
      <c r="E88">
        <v>1.3274000000000001</v>
      </c>
      <c r="F88">
        <v>2.9901</v>
      </c>
      <c r="G88">
        <v>5.0000000000000001E-3</v>
      </c>
      <c r="H88">
        <v>1.6446000000000001</v>
      </c>
      <c r="I88">
        <v>1.3266000000000002</v>
      </c>
      <c r="J88">
        <v>2.0236000000000001</v>
      </c>
      <c r="K88">
        <v>0</v>
      </c>
      <c r="L88">
        <v>3.2599999999999997E-2</v>
      </c>
      <c r="M88">
        <v>8.0000000000000004E-4</v>
      </c>
      <c r="N88">
        <v>0.96650000000000003</v>
      </c>
      <c r="O88">
        <f>SUM(G88+K88)</f>
        <v>5.0000000000000001E-3</v>
      </c>
      <c r="P88">
        <f>SUM(H88+L88)</f>
        <v>1.6772</v>
      </c>
      <c r="Q88">
        <f>SUM(I88+M88)</f>
        <v>1.3274000000000001</v>
      </c>
      <c r="R88">
        <f>SUM(J88+N88)</f>
        <v>2.9901</v>
      </c>
    </row>
    <row r="89" spans="1:18" x14ac:dyDescent="0.3">
      <c r="A89" s="1" t="s">
        <v>88</v>
      </c>
      <c r="C89">
        <v>1E-4</v>
      </c>
      <c r="D89">
        <v>4.8057999999999996</v>
      </c>
      <c r="E89">
        <v>1.1921999999999999</v>
      </c>
      <c r="F89">
        <v>1.8999999999999998E-3</v>
      </c>
      <c r="G89">
        <v>0</v>
      </c>
      <c r="H89">
        <v>3.8117999999999999</v>
      </c>
      <c r="I89">
        <v>1.1875</v>
      </c>
      <c r="J89">
        <v>6.9999999999999999E-4</v>
      </c>
      <c r="K89">
        <v>1E-4</v>
      </c>
      <c r="L89">
        <v>0.99399999999999999</v>
      </c>
      <c r="M89">
        <v>4.7000000000000002E-3</v>
      </c>
      <c r="N89">
        <v>1.1999999999999999E-3</v>
      </c>
      <c r="O89">
        <f>SUM(G89+K89)</f>
        <v>1E-4</v>
      </c>
      <c r="P89">
        <f>SUM(H89+L89)</f>
        <v>4.8057999999999996</v>
      </c>
      <c r="Q89">
        <f>SUM(I89+M89)</f>
        <v>1.1921999999999999</v>
      </c>
      <c r="R89">
        <f>SUM(J89+N89)</f>
        <v>1.8999999999999998E-3</v>
      </c>
    </row>
    <row r="90" spans="1:18" x14ac:dyDescent="0.3">
      <c r="A90" s="1" t="s">
        <v>89</v>
      </c>
      <c r="C90">
        <v>8.4099999999999994E-2</v>
      </c>
      <c r="D90">
        <v>4.2191000000000001</v>
      </c>
      <c r="E90">
        <v>1.4418000000000002</v>
      </c>
      <c r="F90">
        <v>0.25490000000000002</v>
      </c>
      <c r="G90">
        <v>7.7499999999999999E-2</v>
      </c>
      <c r="H90">
        <v>3.6947999999999999</v>
      </c>
      <c r="I90">
        <v>1.0613000000000001</v>
      </c>
      <c r="J90">
        <v>0.16639999999999999</v>
      </c>
      <c r="K90">
        <v>6.6E-3</v>
      </c>
      <c r="L90">
        <v>0.52429999999999999</v>
      </c>
      <c r="M90">
        <v>0.3805</v>
      </c>
      <c r="N90">
        <v>8.8499999999999995E-2</v>
      </c>
      <c r="O90">
        <f>SUM(G90+K90)</f>
        <v>8.4099999999999994E-2</v>
      </c>
      <c r="P90">
        <f>SUM(H90+L90)</f>
        <v>4.2191000000000001</v>
      </c>
      <c r="Q90">
        <f>SUM(I90+M90)</f>
        <v>1.4418000000000002</v>
      </c>
      <c r="R90">
        <f>SUM(J90+N90)</f>
        <v>0.25490000000000002</v>
      </c>
    </row>
    <row r="91" spans="1:18" x14ac:dyDescent="0.3">
      <c r="A91" s="1" t="s">
        <v>90</v>
      </c>
      <c r="C91">
        <v>1.1000000000000001E-3</v>
      </c>
      <c r="D91">
        <v>5.8748000000000005</v>
      </c>
      <c r="E91">
        <v>0.11750000000000001</v>
      </c>
      <c r="F91">
        <v>6.6E-3</v>
      </c>
      <c r="G91">
        <v>1.1000000000000001E-3</v>
      </c>
      <c r="H91">
        <v>4.8748000000000005</v>
      </c>
      <c r="I91">
        <v>0.11750000000000001</v>
      </c>
      <c r="J91">
        <v>6.6E-3</v>
      </c>
      <c r="K91">
        <v>0</v>
      </c>
      <c r="L91">
        <v>1</v>
      </c>
      <c r="M91">
        <v>0</v>
      </c>
      <c r="N91">
        <v>0</v>
      </c>
      <c r="O91">
        <f>SUM(G91+K91)</f>
        <v>1.1000000000000001E-3</v>
      </c>
      <c r="P91">
        <f>SUM(H91+L91)</f>
        <v>5.8748000000000005</v>
      </c>
      <c r="Q91">
        <f>SUM(I91+M91)</f>
        <v>0.11750000000000001</v>
      </c>
      <c r="R91">
        <f>SUM(J91+N91)</f>
        <v>6.6E-3</v>
      </c>
    </row>
    <row r="92" spans="1:18" x14ac:dyDescent="0.3">
      <c r="A92" s="1" t="s">
        <v>91</v>
      </c>
      <c r="C92">
        <v>7.0500000000000007E-2</v>
      </c>
      <c r="D92">
        <v>0.41910000000000003</v>
      </c>
      <c r="E92">
        <v>2.2315999999999998</v>
      </c>
      <c r="F92">
        <v>3.2789000000000001</v>
      </c>
      <c r="G92">
        <v>6.7000000000000004E-2</v>
      </c>
      <c r="H92">
        <v>9.7700000000000009E-2</v>
      </c>
      <c r="I92">
        <v>2.121</v>
      </c>
      <c r="J92">
        <v>2.7143999999999999</v>
      </c>
      <c r="K92">
        <v>3.5000000000000001E-3</v>
      </c>
      <c r="L92">
        <v>0.32140000000000002</v>
      </c>
      <c r="M92">
        <v>0.1106</v>
      </c>
      <c r="N92">
        <v>0.5645</v>
      </c>
      <c r="O92">
        <f>SUM(G92+K92)</f>
        <v>7.0500000000000007E-2</v>
      </c>
      <c r="P92">
        <f>SUM(H92+L92)</f>
        <v>0.41910000000000003</v>
      </c>
      <c r="Q92">
        <f>SUM(I92+M92)</f>
        <v>2.2315999999999998</v>
      </c>
      <c r="R92">
        <f>SUM(J92+N92)</f>
        <v>3.2789000000000001</v>
      </c>
    </row>
    <row r="93" spans="1:18" x14ac:dyDescent="0.3">
      <c r="A93" s="1" t="s">
        <v>92</v>
      </c>
      <c r="C93">
        <v>5.1706999999999992</v>
      </c>
      <c r="D93">
        <v>0.16400000000000001</v>
      </c>
      <c r="E93">
        <v>0.1827</v>
      </c>
      <c r="F93">
        <v>0.48270000000000002</v>
      </c>
      <c r="G93">
        <v>4.8675999999999995</v>
      </c>
      <c r="H93">
        <v>1.5599999999999999E-2</v>
      </c>
      <c r="I93">
        <v>0.1132</v>
      </c>
      <c r="J93">
        <v>3.5999999999999999E-3</v>
      </c>
      <c r="K93">
        <v>0.30309999999999998</v>
      </c>
      <c r="L93">
        <v>0.1484</v>
      </c>
      <c r="M93">
        <v>6.9500000000000006E-2</v>
      </c>
      <c r="N93">
        <v>0.47910000000000003</v>
      </c>
      <c r="O93">
        <f>SUM(G93+K93)</f>
        <v>5.1706999999999992</v>
      </c>
      <c r="P93">
        <f>SUM(H93+L93)</f>
        <v>0.16400000000000001</v>
      </c>
      <c r="Q93">
        <f>SUM(I93+M93)</f>
        <v>0.1827</v>
      </c>
      <c r="R93">
        <f>SUM(J93+N93)</f>
        <v>0.48270000000000002</v>
      </c>
    </row>
    <row r="94" spans="1:18" x14ac:dyDescent="0.3">
      <c r="A94" s="1" t="s">
        <v>93</v>
      </c>
      <c r="C94">
        <v>1E-4</v>
      </c>
      <c r="D94">
        <v>0</v>
      </c>
      <c r="E94">
        <v>3.0999999999999999E-3</v>
      </c>
      <c r="F94">
        <v>5.9967000000000006</v>
      </c>
      <c r="G94">
        <v>1E-4</v>
      </c>
      <c r="H94">
        <v>0</v>
      </c>
      <c r="I94">
        <v>3.0999999999999999E-3</v>
      </c>
      <c r="J94">
        <v>4.9967000000000006</v>
      </c>
      <c r="K94">
        <v>0</v>
      </c>
      <c r="L94">
        <v>0</v>
      </c>
      <c r="M94">
        <v>0</v>
      </c>
      <c r="N94">
        <v>1</v>
      </c>
      <c r="O94">
        <f>SUM(G94+K94)</f>
        <v>1E-4</v>
      </c>
      <c r="P94">
        <f>SUM(H94+L94)</f>
        <v>0</v>
      </c>
      <c r="Q94">
        <f>SUM(I94+M94)</f>
        <v>3.0999999999999999E-3</v>
      </c>
      <c r="R94">
        <f>SUM(J94+N94)</f>
        <v>5.9967000000000006</v>
      </c>
    </row>
    <row r="95" spans="1:18" x14ac:dyDescent="0.3">
      <c r="A95" s="1" t="s">
        <v>94</v>
      </c>
      <c r="C95">
        <v>0.1973</v>
      </c>
      <c r="D95">
        <v>0.33650000000000002</v>
      </c>
      <c r="E95">
        <v>4.9946999999999999</v>
      </c>
      <c r="F95">
        <v>0.47149999999999997</v>
      </c>
      <c r="G95">
        <v>9.8900000000000002E-2</v>
      </c>
      <c r="H95">
        <v>0.19830000000000003</v>
      </c>
      <c r="I95">
        <v>4.2711999999999994</v>
      </c>
      <c r="J95">
        <v>0.43149999999999999</v>
      </c>
      <c r="K95">
        <v>9.8400000000000001E-2</v>
      </c>
      <c r="L95">
        <v>0.13819999999999999</v>
      </c>
      <c r="M95">
        <v>0.72350000000000003</v>
      </c>
      <c r="N95">
        <v>0.04</v>
      </c>
      <c r="O95">
        <f>SUM(G95+K95)</f>
        <v>0.1973</v>
      </c>
      <c r="P95">
        <f>SUM(H95+L95)</f>
        <v>0.33650000000000002</v>
      </c>
      <c r="Q95">
        <f>SUM(I95+M95)</f>
        <v>4.9946999999999999</v>
      </c>
      <c r="R95">
        <f>SUM(J95+N95)</f>
        <v>0.47149999999999997</v>
      </c>
    </row>
    <row r="96" spans="1:18" x14ac:dyDescent="0.3">
      <c r="A96" s="1" t="s">
        <v>95</v>
      </c>
      <c r="C96">
        <v>2.5402</v>
      </c>
      <c r="D96">
        <v>1.3302</v>
      </c>
      <c r="E96">
        <v>1.5444</v>
      </c>
      <c r="F96">
        <v>0.58540000000000003</v>
      </c>
      <c r="G96">
        <v>2.4683999999999999</v>
      </c>
      <c r="H96">
        <v>1.0163</v>
      </c>
      <c r="I96">
        <v>1.1067</v>
      </c>
      <c r="J96">
        <v>0.40880000000000005</v>
      </c>
      <c r="K96">
        <v>7.1800000000000003E-2</v>
      </c>
      <c r="L96">
        <v>0.31390000000000001</v>
      </c>
      <c r="M96">
        <v>0.43769999999999998</v>
      </c>
      <c r="N96">
        <v>0.17660000000000001</v>
      </c>
      <c r="O96">
        <f>SUM(G96+K96)</f>
        <v>2.5402</v>
      </c>
      <c r="P96">
        <f>SUM(H96+L96)</f>
        <v>1.3302</v>
      </c>
      <c r="Q96">
        <f>SUM(I96+M96)</f>
        <v>1.5444</v>
      </c>
      <c r="R96">
        <f>SUM(J96+N96)</f>
        <v>0.58540000000000003</v>
      </c>
    </row>
    <row r="97" spans="1:18" x14ac:dyDescent="0.3">
      <c r="A97" s="1" t="s">
        <v>96</v>
      </c>
      <c r="C97">
        <v>6.7199999999999996E-2</v>
      </c>
      <c r="D97">
        <v>1.3383</v>
      </c>
      <c r="E97">
        <v>1.2257</v>
      </c>
      <c r="F97">
        <v>3.3688000000000002</v>
      </c>
      <c r="G97">
        <v>4.36E-2</v>
      </c>
      <c r="H97">
        <v>1.0627</v>
      </c>
      <c r="I97">
        <v>0.6794</v>
      </c>
      <c r="J97">
        <v>3.2143000000000002</v>
      </c>
      <c r="K97">
        <v>2.3599999999999999E-2</v>
      </c>
      <c r="L97">
        <v>0.27560000000000001</v>
      </c>
      <c r="M97">
        <v>0.54630000000000001</v>
      </c>
      <c r="N97">
        <v>0.1545</v>
      </c>
      <c r="O97">
        <f>SUM(G97+K97)</f>
        <v>6.7199999999999996E-2</v>
      </c>
      <c r="P97">
        <f>SUM(H97+L97)</f>
        <v>1.3383</v>
      </c>
      <c r="Q97">
        <f>SUM(I97+M97)</f>
        <v>1.2257</v>
      </c>
      <c r="R97">
        <f>SUM(J97+N97)</f>
        <v>3.3688000000000002</v>
      </c>
    </row>
    <row r="98" spans="1:18" x14ac:dyDescent="0.3">
      <c r="A98" s="1" t="s">
        <v>97</v>
      </c>
      <c r="C98">
        <v>5.0000000000000001E-4</v>
      </c>
      <c r="D98">
        <v>5.9024000000000001</v>
      </c>
      <c r="E98">
        <v>5.9999999999999995E-4</v>
      </c>
      <c r="F98">
        <v>9.64E-2</v>
      </c>
      <c r="G98">
        <v>5.0000000000000001E-4</v>
      </c>
      <c r="H98">
        <v>4.9030000000000005</v>
      </c>
      <c r="I98">
        <v>5.9999999999999995E-4</v>
      </c>
      <c r="J98">
        <v>9.5899999999999999E-2</v>
      </c>
      <c r="K98">
        <v>0</v>
      </c>
      <c r="L98">
        <v>0.99939999999999996</v>
      </c>
      <c r="M98">
        <v>0</v>
      </c>
      <c r="N98">
        <v>5.0000000000000001E-4</v>
      </c>
      <c r="O98">
        <f>SUM(G98+K98)</f>
        <v>5.0000000000000001E-4</v>
      </c>
      <c r="P98">
        <f>SUM(H98+L98)</f>
        <v>5.9024000000000001</v>
      </c>
      <c r="Q98">
        <f>SUM(I98+M98)</f>
        <v>5.9999999999999995E-4</v>
      </c>
      <c r="R98">
        <f>SUM(J98+N98)</f>
        <v>9.64E-2</v>
      </c>
    </row>
    <row r="99" spans="1:18" x14ac:dyDescent="0.3">
      <c r="A99" s="1" t="s">
        <v>98</v>
      </c>
      <c r="C99">
        <v>2.8E-3</v>
      </c>
      <c r="D99">
        <v>2.1700000000000001E-2</v>
      </c>
      <c r="E99">
        <v>5.9103999999999992</v>
      </c>
      <c r="F99">
        <v>6.480000000000001E-2</v>
      </c>
      <c r="G99">
        <v>2.8E-3</v>
      </c>
      <c r="H99">
        <v>1.9599999999999999E-2</v>
      </c>
      <c r="I99">
        <v>4.9124999999999996</v>
      </c>
      <c r="J99">
        <v>6.480000000000001E-2</v>
      </c>
      <c r="K99">
        <v>0</v>
      </c>
      <c r="L99">
        <v>2.0999999999999999E-3</v>
      </c>
      <c r="M99">
        <v>0.99790000000000001</v>
      </c>
      <c r="N99">
        <v>0</v>
      </c>
      <c r="O99">
        <f>SUM(G99+K99)</f>
        <v>2.8E-3</v>
      </c>
      <c r="P99">
        <f>SUM(H99+L99)</f>
        <v>2.1700000000000001E-2</v>
      </c>
      <c r="Q99">
        <f>SUM(I99+M99)</f>
        <v>5.9103999999999992</v>
      </c>
      <c r="R99">
        <f>SUM(J99+N99)</f>
        <v>6.480000000000001E-2</v>
      </c>
    </row>
    <row r="100" spans="1:18" x14ac:dyDescent="0.3">
      <c r="A100" s="1" t="s">
        <v>99</v>
      </c>
      <c r="C100">
        <v>8.0599999999999991E-2</v>
      </c>
      <c r="D100">
        <v>3.2915999999999999</v>
      </c>
      <c r="E100">
        <v>2.6265999999999998</v>
      </c>
      <c r="F100">
        <v>1.1999999999999999E-3</v>
      </c>
      <c r="G100">
        <v>1.0999999999999999E-2</v>
      </c>
      <c r="H100">
        <v>2.371</v>
      </c>
      <c r="I100">
        <v>2.6173999999999999</v>
      </c>
      <c r="J100">
        <v>5.9999999999999995E-4</v>
      </c>
      <c r="K100">
        <v>6.9599999999999995E-2</v>
      </c>
      <c r="L100">
        <v>0.92059999999999997</v>
      </c>
      <c r="M100">
        <v>9.1999999999999998E-3</v>
      </c>
      <c r="N100">
        <v>5.9999999999999995E-4</v>
      </c>
      <c r="O100">
        <f>SUM(G100+K100)</f>
        <v>8.0599999999999991E-2</v>
      </c>
      <c r="P100">
        <f>SUM(H100+L100)</f>
        <v>3.2915999999999999</v>
      </c>
      <c r="Q100">
        <f>SUM(I100+M100)</f>
        <v>2.6265999999999998</v>
      </c>
      <c r="R100">
        <f>SUM(J100+N100)</f>
        <v>1.1999999999999999E-3</v>
      </c>
    </row>
    <row r="101" spans="1:18" x14ac:dyDescent="0.3">
      <c r="A101" s="1" t="s">
        <v>100</v>
      </c>
      <c r="C101">
        <v>0.31009999999999993</v>
      </c>
      <c r="D101">
        <v>1.4214</v>
      </c>
      <c r="E101">
        <v>0.70609999999999995</v>
      </c>
      <c r="F101">
        <v>3.5625</v>
      </c>
      <c r="G101">
        <v>0.29069999999999996</v>
      </c>
      <c r="H101">
        <v>0.84440000000000004</v>
      </c>
      <c r="I101">
        <v>0.59409999999999996</v>
      </c>
      <c r="J101">
        <v>3.2707999999999999</v>
      </c>
      <c r="K101">
        <v>1.9400000000000001E-2</v>
      </c>
      <c r="L101">
        <v>0.57699999999999996</v>
      </c>
      <c r="M101">
        <v>0.112</v>
      </c>
      <c r="N101">
        <v>0.29170000000000001</v>
      </c>
      <c r="O101">
        <f>SUM(G101+K101)</f>
        <v>0.31009999999999993</v>
      </c>
      <c r="P101">
        <f>SUM(H101+L101)</f>
        <v>1.4214</v>
      </c>
      <c r="Q101">
        <f>SUM(I101+M101)</f>
        <v>0.70609999999999995</v>
      </c>
      <c r="R101">
        <f>SUM(J101+N101)</f>
        <v>3.5625</v>
      </c>
    </row>
    <row r="102" spans="1:18" x14ac:dyDescent="0.3">
      <c r="A102" s="1" t="s">
        <v>101</v>
      </c>
      <c r="C102">
        <v>0.65039999999999998</v>
      </c>
      <c r="D102">
        <v>1.0872999999999999</v>
      </c>
      <c r="E102">
        <v>4.0125999999999999</v>
      </c>
      <c r="F102">
        <v>0.24980000000000002</v>
      </c>
      <c r="G102">
        <v>0.60309999999999997</v>
      </c>
      <c r="H102">
        <v>0.84830000000000005</v>
      </c>
      <c r="I102">
        <v>3.3267000000000002</v>
      </c>
      <c r="J102">
        <v>0.22200000000000003</v>
      </c>
      <c r="K102">
        <v>4.7300000000000002E-2</v>
      </c>
      <c r="L102">
        <v>0.23899999999999999</v>
      </c>
      <c r="M102">
        <v>0.68589999999999995</v>
      </c>
      <c r="N102">
        <v>2.7799999999999998E-2</v>
      </c>
      <c r="O102">
        <f>SUM(G102+K102)</f>
        <v>0.65039999999999998</v>
      </c>
      <c r="P102">
        <f>SUM(H102+L102)</f>
        <v>1.0872999999999999</v>
      </c>
      <c r="Q102">
        <f>SUM(I102+M102)</f>
        <v>4.0125999999999999</v>
      </c>
      <c r="R102">
        <f>SUM(J102+N102)</f>
        <v>0.24980000000000002</v>
      </c>
    </row>
    <row r="103" spans="1:18" x14ac:dyDescent="0.3">
      <c r="A103" s="1" t="s">
        <v>102</v>
      </c>
      <c r="C103">
        <v>0.17149999999999999</v>
      </c>
      <c r="D103">
        <v>0.70659999999999989</v>
      </c>
      <c r="E103">
        <v>4.7396000000000003</v>
      </c>
      <c r="F103">
        <v>0.38219999999999998</v>
      </c>
      <c r="G103">
        <v>0.15359999999999999</v>
      </c>
      <c r="H103">
        <v>0.70119999999999993</v>
      </c>
      <c r="I103">
        <v>3.7829000000000002</v>
      </c>
      <c r="J103">
        <v>0.36219999999999997</v>
      </c>
      <c r="K103">
        <v>1.7899999999999999E-2</v>
      </c>
      <c r="L103">
        <v>5.4000000000000003E-3</v>
      </c>
      <c r="M103">
        <v>0.95669999999999999</v>
      </c>
      <c r="N103">
        <v>0.02</v>
      </c>
      <c r="O103">
        <f>SUM(G103+K103)</f>
        <v>0.17149999999999999</v>
      </c>
      <c r="P103">
        <f>SUM(H103+L103)</f>
        <v>0.70659999999999989</v>
      </c>
      <c r="Q103">
        <f>SUM(I103+M103)</f>
        <v>4.7396000000000003</v>
      </c>
      <c r="R103">
        <f>SUM(J103+N103)</f>
        <v>0.38219999999999998</v>
      </c>
    </row>
    <row r="104" spans="1:18" x14ac:dyDescent="0.3">
      <c r="A104" s="1" t="s">
        <v>103</v>
      </c>
      <c r="C104">
        <v>0.17859999999999998</v>
      </c>
      <c r="D104">
        <v>5.2750000000000004</v>
      </c>
      <c r="E104">
        <v>9.7699999999999981E-2</v>
      </c>
      <c r="F104">
        <v>0.4486</v>
      </c>
      <c r="G104">
        <v>0.16109999999999999</v>
      </c>
      <c r="H104">
        <v>4.3216000000000001</v>
      </c>
      <c r="I104">
        <v>9.7599999999999978E-2</v>
      </c>
      <c r="J104">
        <v>0.41949999999999998</v>
      </c>
      <c r="K104">
        <v>1.7500000000000002E-2</v>
      </c>
      <c r="L104">
        <v>0.95340000000000003</v>
      </c>
      <c r="M104">
        <v>1E-4</v>
      </c>
      <c r="N104">
        <v>2.9100000000000001E-2</v>
      </c>
      <c r="O104">
        <f>SUM(G104+K104)</f>
        <v>0.17859999999999998</v>
      </c>
      <c r="P104">
        <f>SUM(H104+L104)</f>
        <v>5.2750000000000004</v>
      </c>
      <c r="Q104">
        <f>SUM(I104+M104)</f>
        <v>9.7699999999999981E-2</v>
      </c>
      <c r="R104">
        <f>SUM(J104+N104)</f>
        <v>0.4486</v>
      </c>
    </row>
    <row r="105" spans="1:18" x14ac:dyDescent="0.3">
      <c r="A105" s="1" t="s">
        <v>104</v>
      </c>
      <c r="C105">
        <v>5.2495000000000003</v>
      </c>
      <c r="D105">
        <v>0.44469999999999993</v>
      </c>
      <c r="E105">
        <v>0.27949999999999997</v>
      </c>
      <c r="F105">
        <v>2.63E-2</v>
      </c>
      <c r="G105">
        <v>4.3014000000000001</v>
      </c>
      <c r="H105">
        <v>0.41339999999999993</v>
      </c>
      <c r="I105">
        <v>0.27379999999999999</v>
      </c>
      <c r="J105">
        <v>1.14E-2</v>
      </c>
      <c r="K105">
        <v>0.94810000000000005</v>
      </c>
      <c r="L105">
        <v>3.1300000000000001E-2</v>
      </c>
      <c r="M105">
        <v>5.7000000000000002E-3</v>
      </c>
      <c r="N105">
        <v>1.49E-2</v>
      </c>
      <c r="O105">
        <f>SUM(G105+K105)</f>
        <v>5.2495000000000003</v>
      </c>
      <c r="P105">
        <f>SUM(H105+L105)</f>
        <v>0.44469999999999993</v>
      </c>
      <c r="Q105">
        <f>SUM(I105+M105)</f>
        <v>0.27949999999999997</v>
      </c>
      <c r="R105">
        <f>SUM(J105+N105)</f>
        <v>2.63E-2</v>
      </c>
    </row>
    <row r="106" spans="1:18" x14ac:dyDescent="0.3">
      <c r="A106" s="1" t="s">
        <v>105</v>
      </c>
      <c r="C106">
        <v>0.37779999999999997</v>
      </c>
      <c r="D106">
        <v>5.2686999999999999</v>
      </c>
      <c r="E106">
        <v>4.0900000000000006E-2</v>
      </c>
      <c r="F106">
        <v>0.31259999999999999</v>
      </c>
      <c r="G106">
        <v>0.32539999999999997</v>
      </c>
      <c r="H106">
        <v>4.3261000000000003</v>
      </c>
      <c r="I106">
        <v>3.8500000000000006E-2</v>
      </c>
      <c r="J106">
        <v>0.31</v>
      </c>
      <c r="K106">
        <v>5.2400000000000002E-2</v>
      </c>
      <c r="L106">
        <v>0.94259999999999999</v>
      </c>
      <c r="M106">
        <v>2.3999999999999998E-3</v>
      </c>
      <c r="N106">
        <v>2.5999999999999999E-3</v>
      </c>
      <c r="O106">
        <f>SUM(G106+K106)</f>
        <v>0.37779999999999997</v>
      </c>
      <c r="P106">
        <f>SUM(H106+L106)</f>
        <v>5.2686999999999999</v>
      </c>
      <c r="Q106">
        <f>SUM(I106+M106)</f>
        <v>4.0900000000000006E-2</v>
      </c>
      <c r="R106">
        <f>SUM(J106+N106)</f>
        <v>0.31259999999999999</v>
      </c>
    </row>
    <row r="107" spans="1:18" x14ac:dyDescent="0.3">
      <c r="A107" s="1" t="s">
        <v>106</v>
      </c>
      <c r="C107">
        <v>7.4999999999999997E-3</v>
      </c>
      <c r="D107">
        <v>5.4618000000000002</v>
      </c>
      <c r="E107">
        <v>1.3600000000000001E-2</v>
      </c>
      <c r="F107">
        <v>0.51700000000000002</v>
      </c>
      <c r="G107">
        <v>6.4999999999999997E-3</v>
      </c>
      <c r="H107">
        <v>4.9337</v>
      </c>
      <c r="I107">
        <v>9.7000000000000003E-3</v>
      </c>
      <c r="J107">
        <v>0.05</v>
      </c>
      <c r="K107">
        <v>1E-3</v>
      </c>
      <c r="L107">
        <v>0.52810000000000001</v>
      </c>
      <c r="M107">
        <v>3.8999999999999998E-3</v>
      </c>
      <c r="N107">
        <v>0.46700000000000003</v>
      </c>
      <c r="O107">
        <f>SUM(G107+K107)</f>
        <v>7.4999999999999997E-3</v>
      </c>
      <c r="P107">
        <f>SUM(H107+L107)</f>
        <v>5.4618000000000002</v>
      </c>
      <c r="Q107">
        <f>SUM(I107+M107)</f>
        <v>1.3600000000000001E-2</v>
      </c>
      <c r="R107">
        <f>SUM(J107+N107)</f>
        <v>0.51700000000000002</v>
      </c>
    </row>
    <row r="108" spans="1:18" x14ac:dyDescent="0.3">
      <c r="A108" s="1" t="s">
        <v>107</v>
      </c>
      <c r="C108">
        <v>3.7723999999999993</v>
      </c>
      <c r="D108">
        <v>0.48920000000000008</v>
      </c>
      <c r="E108">
        <v>8.7499999999999994E-2</v>
      </c>
      <c r="F108">
        <v>1.6507999999999998</v>
      </c>
      <c r="G108">
        <v>2.9106999999999994</v>
      </c>
      <c r="H108">
        <v>0.35930000000000006</v>
      </c>
      <c r="I108">
        <v>8.14E-2</v>
      </c>
      <c r="J108">
        <v>1.6484999999999999</v>
      </c>
      <c r="K108">
        <v>0.86170000000000002</v>
      </c>
      <c r="L108">
        <v>0.12989999999999999</v>
      </c>
      <c r="M108">
        <v>6.1000000000000004E-3</v>
      </c>
      <c r="N108">
        <v>2.3E-3</v>
      </c>
      <c r="O108">
        <f>SUM(G108+K108)</f>
        <v>3.7723999999999993</v>
      </c>
      <c r="P108">
        <f>SUM(H108+L108)</f>
        <v>0.48920000000000008</v>
      </c>
      <c r="Q108">
        <f>SUM(I108+M108)</f>
        <v>8.7499999999999994E-2</v>
      </c>
      <c r="R108">
        <f>SUM(J108+N108)</f>
        <v>1.6507999999999998</v>
      </c>
    </row>
    <row r="109" spans="1:18" x14ac:dyDescent="0.3">
      <c r="A109" s="1" t="s">
        <v>108</v>
      </c>
      <c r="C109">
        <v>2.9999999999999997E-4</v>
      </c>
      <c r="D109">
        <v>1.4971000000000001</v>
      </c>
      <c r="E109">
        <v>1.0768</v>
      </c>
      <c r="F109">
        <v>3.4255999999999998</v>
      </c>
      <c r="G109">
        <v>2.9999999999999997E-4</v>
      </c>
      <c r="H109">
        <v>0.69769999999999999</v>
      </c>
      <c r="I109">
        <v>1.0630999999999999</v>
      </c>
      <c r="J109">
        <v>3.2386999999999997</v>
      </c>
      <c r="K109">
        <v>0</v>
      </c>
      <c r="L109">
        <v>0.7994</v>
      </c>
      <c r="M109">
        <v>1.37E-2</v>
      </c>
      <c r="N109">
        <v>0.18690000000000001</v>
      </c>
      <c r="O109">
        <f>SUM(G109+K109)</f>
        <v>2.9999999999999997E-4</v>
      </c>
      <c r="P109">
        <f>SUM(H109+L109)</f>
        <v>1.4971000000000001</v>
      </c>
      <c r="Q109">
        <f>SUM(I109+M109)</f>
        <v>1.0768</v>
      </c>
      <c r="R109">
        <f>SUM(J109+N109)</f>
        <v>3.4255999999999998</v>
      </c>
    </row>
    <row r="110" spans="1:18" x14ac:dyDescent="0.3">
      <c r="A110" s="1" t="s">
        <v>109</v>
      </c>
      <c r="C110">
        <v>4.9879999999999995</v>
      </c>
      <c r="D110">
        <v>0.40349999999999997</v>
      </c>
      <c r="E110">
        <v>0.60729999999999995</v>
      </c>
      <c r="F110">
        <v>1.1000000000000001E-3</v>
      </c>
      <c r="G110">
        <v>4.7721999999999998</v>
      </c>
      <c r="H110">
        <v>0.21939999999999998</v>
      </c>
      <c r="I110">
        <v>7.3000000000000001E-3</v>
      </c>
      <c r="J110">
        <v>1E-3</v>
      </c>
      <c r="K110">
        <v>0.21579999999999999</v>
      </c>
      <c r="L110">
        <v>0.18410000000000001</v>
      </c>
      <c r="M110">
        <v>0.6</v>
      </c>
      <c r="N110">
        <v>1E-4</v>
      </c>
      <c r="O110">
        <f>SUM(G110+K110)</f>
        <v>4.9879999999999995</v>
      </c>
      <c r="P110">
        <f>SUM(H110+L110)</f>
        <v>0.40349999999999997</v>
      </c>
      <c r="Q110">
        <f>SUM(I110+M110)</f>
        <v>0.60729999999999995</v>
      </c>
      <c r="R110">
        <f>SUM(J110+N110)</f>
        <v>1.1000000000000001E-3</v>
      </c>
    </row>
    <row r="111" spans="1:18" x14ac:dyDescent="0.3">
      <c r="A111" s="1" t="s">
        <v>110</v>
      </c>
      <c r="C111">
        <v>8.0999999999999996E-3</v>
      </c>
      <c r="D111">
        <v>1.2999999999999999E-3</v>
      </c>
      <c r="E111">
        <v>0.14550000000000002</v>
      </c>
      <c r="F111">
        <v>5.8450999999999995</v>
      </c>
      <c r="G111">
        <v>7.1999999999999998E-3</v>
      </c>
      <c r="H111">
        <v>1.2999999999999999E-3</v>
      </c>
      <c r="I111">
        <v>0.11180000000000001</v>
      </c>
      <c r="J111">
        <v>4.8796999999999997</v>
      </c>
      <c r="K111">
        <v>8.9999999999999998E-4</v>
      </c>
      <c r="L111">
        <v>0</v>
      </c>
      <c r="M111">
        <v>3.3700000000000001E-2</v>
      </c>
      <c r="N111">
        <v>0.96540000000000004</v>
      </c>
      <c r="O111">
        <f>SUM(G111+K111)</f>
        <v>8.0999999999999996E-3</v>
      </c>
      <c r="P111">
        <f>SUM(H111+L111)</f>
        <v>1.2999999999999999E-3</v>
      </c>
      <c r="Q111">
        <f>SUM(I111+M111)</f>
        <v>0.14550000000000002</v>
      </c>
      <c r="R111">
        <f>SUM(J111+N111)</f>
        <v>5.8450999999999995</v>
      </c>
    </row>
    <row r="112" spans="1:18" x14ac:dyDescent="0.3">
      <c r="A112" s="1" t="s">
        <v>111</v>
      </c>
      <c r="C112">
        <v>0</v>
      </c>
      <c r="D112">
        <v>5.9865000000000004</v>
      </c>
      <c r="E112">
        <v>1.35E-2</v>
      </c>
      <c r="F112">
        <v>0</v>
      </c>
      <c r="G112">
        <v>0</v>
      </c>
      <c r="H112">
        <v>4.9866000000000001</v>
      </c>
      <c r="I112">
        <v>1.34E-2</v>
      </c>
      <c r="J112">
        <v>0</v>
      </c>
      <c r="K112">
        <v>0</v>
      </c>
      <c r="L112">
        <v>0.99990000000000001</v>
      </c>
      <c r="M112">
        <v>1E-4</v>
      </c>
      <c r="N112">
        <v>0</v>
      </c>
      <c r="O112">
        <f>SUM(G112+K112)</f>
        <v>0</v>
      </c>
      <c r="P112">
        <f>SUM(H112+L112)</f>
        <v>5.9865000000000004</v>
      </c>
      <c r="Q112">
        <f>SUM(I112+M112)</f>
        <v>1.35E-2</v>
      </c>
      <c r="R112">
        <f>SUM(J112+N112)</f>
        <v>0</v>
      </c>
    </row>
    <row r="113" spans="1:18" x14ac:dyDescent="0.3">
      <c r="A113" s="1" t="s">
        <v>112</v>
      </c>
      <c r="C113">
        <v>3.7001000000000004</v>
      </c>
      <c r="D113">
        <v>1.6000000000000001E-3</v>
      </c>
      <c r="E113">
        <v>2.298</v>
      </c>
      <c r="F113">
        <v>2.0000000000000001E-4</v>
      </c>
      <c r="G113">
        <v>3.0060000000000002</v>
      </c>
      <c r="H113">
        <v>2.0000000000000001E-4</v>
      </c>
      <c r="I113">
        <v>1.9935</v>
      </c>
      <c r="J113">
        <v>2.0000000000000001E-4</v>
      </c>
      <c r="K113">
        <v>0.69410000000000005</v>
      </c>
      <c r="L113">
        <v>1.4E-3</v>
      </c>
      <c r="M113">
        <v>0.30449999999999999</v>
      </c>
      <c r="N113">
        <v>0</v>
      </c>
      <c r="O113">
        <f>SUM(G113+K113)</f>
        <v>3.7001000000000004</v>
      </c>
      <c r="P113">
        <f>SUM(H113+L113)</f>
        <v>1.6000000000000001E-3</v>
      </c>
      <c r="Q113">
        <f>SUM(I113+M113)</f>
        <v>2.298</v>
      </c>
      <c r="R113">
        <f>SUM(J113+N113)</f>
        <v>2.0000000000000001E-4</v>
      </c>
    </row>
    <row r="114" spans="1:18" x14ac:dyDescent="0.3">
      <c r="A114" s="1" t="s">
        <v>113</v>
      </c>
      <c r="C114">
        <v>9.3400000000000011E-2</v>
      </c>
      <c r="D114">
        <v>1.9497999999999998</v>
      </c>
      <c r="E114">
        <v>2.7883</v>
      </c>
      <c r="F114">
        <v>1.1685999999999999</v>
      </c>
      <c r="G114">
        <v>9.2500000000000013E-2</v>
      </c>
      <c r="H114">
        <v>1.1479999999999999</v>
      </c>
      <c r="I114">
        <v>2.6234999999999999</v>
      </c>
      <c r="J114">
        <v>1.1360999999999999</v>
      </c>
      <c r="K114">
        <v>8.9999999999999998E-4</v>
      </c>
      <c r="L114">
        <v>0.80179999999999996</v>
      </c>
      <c r="M114">
        <v>0.1648</v>
      </c>
      <c r="N114">
        <v>3.2500000000000001E-2</v>
      </c>
      <c r="O114">
        <f>SUM(G114+K114)</f>
        <v>9.3400000000000011E-2</v>
      </c>
      <c r="P114">
        <f>SUM(H114+L114)</f>
        <v>1.9497999999999998</v>
      </c>
      <c r="Q114">
        <f>SUM(I114+M114)</f>
        <v>2.7883</v>
      </c>
      <c r="R114">
        <f>SUM(J114+N114)</f>
        <v>1.1685999999999999</v>
      </c>
    </row>
    <row r="115" spans="1:18" x14ac:dyDescent="0.3">
      <c r="A115" s="1" t="s">
        <v>114</v>
      </c>
      <c r="C115">
        <v>7.9899999999999999E-2</v>
      </c>
      <c r="D115">
        <v>5.6315</v>
      </c>
      <c r="E115">
        <v>5.67E-2</v>
      </c>
      <c r="F115">
        <v>0.23190000000000002</v>
      </c>
      <c r="G115">
        <v>7.9799999999999996E-2</v>
      </c>
      <c r="H115">
        <v>4.6326000000000001</v>
      </c>
      <c r="I115">
        <v>5.62E-2</v>
      </c>
      <c r="J115">
        <v>0.23140000000000002</v>
      </c>
      <c r="K115">
        <v>1E-4</v>
      </c>
      <c r="L115">
        <v>0.99890000000000001</v>
      </c>
      <c r="M115">
        <v>5.0000000000000001E-4</v>
      </c>
      <c r="N115">
        <v>5.0000000000000001E-4</v>
      </c>
      <c r="O115">
        <f>SUM(G115+K115)</f>
        <v>7.9899999999999999E-2</v>
      </c>
      <c r="P115">
        <f>SUM(H115+L115)</f>
        <v>5.6315</v>
      </c>
      <c r="Q115">
        <f>SUM(I115+M115)</f>
        <v>5.67E-2</v>
      </c>
      <c r="R115">
        <f>SUM(J115+N115)</f>
        <v>0.23190000000000002</v>
      </c>
    </row>
    <row r="116" spans="1:18" x14ac:dyDescent="0.3">
      <c r="A116" s="1" t="s">
        <v>115</v>
      </c>
      <c r="C116">
        <v>2.9999999999999997E-4</v>
      </c>
      <c r="D116">
        <v>5.9999999999999993E-3</v>
      </c>
      <c r="E116">
        <v>1.1300000000000001E-2</v>
      </c>
      <c r="F116">
        <v>5.982499999999999</v>
      </c>
      <c r="G116">
        <v>2.9999999999999997E-4</v>
      </c>
      <c r="H116">
        <v>5.2999999999999992E-3</v>
      </c>
      <c r="I116">
        <v>2.5000000000000001E-3</v>
      </c>
      <c r="J116">
        <v>4.9918999999999993</v>
      </c>
      <c r="K116">
        <v>0</v>
      </c>
      <c r="L116">
        <v>6.9999999999999999E-4</v>
      </c>
      <c r="M116">
        <v>8.8000000000000005E-3</v>
      </c>
      <c r="N116">
        <v>0.99060000000000004</v>
      </c>
      <c r="O116">
        <f>SUM(G116+K116)</f>
        <v>2.9999999999999997E-4</v>
      </c>
      <c r="P116">
        <f>SUM(H116+L116)</f>
        <v>5.9999999999999993E-3</v>
      </c>
      <c r="Q116">
        <f>SUM(I116+M116)</f>
        <v>1.1300000000000001E-2</v>
      </c>
      <c r="R116">
        <f>SUM(J116+N116)</f>
        <v>5.982499999999999</v>
      </c>
    </row>
    <row r="117" spans="1:18" x14ac:dyDescent="0.3">
      <c r="A117" s="1" t="s">
        <v>116</v>
      </c>
      <c r="C117">
        <v>2.8E-3</v>
      </c>
      <c r="D117">
        <v>7.3900000000000007E-2</v>
      </c>
      <c r="E117">
        <v>5.9188000000000001</v>
      </c>
      <c r="F117">
        <v>4.5000000000000005E-3</v>
      </c>
      <c r="G117">
        <v>2.5000000000000001E-3</v>
      </c>
      <c r="H117">
        <v>6.7500000000000004E-2</v>
      </c>
      <c r="I117">
        <v>4.9260000000000002</v>
      </c>
      <c r="J117">
        <v>4.0000000000000001E-3</v>
      </c>
      <c r="K117">
        <v>2.9999999999999997E-4</v>
      </c>
      <c r="L117">
        <v>6.4000000000000003E-3</v>
      </c>
      <c r="M117">
        <v>0.99280000000000002</v>
      </c>
      <c r="N117">
        <v>5.0000000000000001E-4</v>
      </c>
      <c r="O117">
        <f>SUM(G117+K117)</f>
        <v>2.8E-3</v>
      </c>
      <c r="P117">
        <f>SUM(H117+L117)</f>
        <v>7.3900000000000007E-2</v>
      </c>
      <c r="Q117">
        <f>SUM(I117+M117)</f>
        <v>5.9188000000000001</v>
      </c>
      <c r="R117">
        <f>SUM(J117+N117)</f>
        <v>4.5000000000000005E-3</v>
      </c>
    </row>
    <row r="118" spans="1:18" x14ac:dyDescent="0.3">
      <c r="A118" s="1" t="s">
        <v>117</v>
      </c>
      <c r="C118">
        <v>1.1000000000000001E-3</v>
      </c>
      <c r="D118">
        <v>5.0621999999999998</v>
      </c>
      <c r="E118">
        <v>0.93640000000000012</v>
      </c>
      <c r="F118">
        <v>2.9999999999999997E-4</v>
      </c>
      <c r="G118">
        <v>1.1000000000000001E-3</v>
      </c>
      <c r="H118">
        <v>4.0628000000000002</v>
      </c>
      <c r="I118">
        <v>0.93580000000000008</v>
      </c>
      <c r="J118">
        <v>2.9999999999999997E-4</v>
      </c>
      <c r="K118">
        <v>0</v>
      </c>
      <c r="L118">
        <v>0.99939999999999996</v>
      </c>
      <c r="M118">
        <v>5.9999999999999995E-4</v>
      </c>
      <c r="N118">
        <v>0</v>
      </c>
      <c r="O118">
        <f>SUM(G118+K118)</f>
        <v>1.1000000000000001E-3</v>
      </c>
      <c r="P118">
        <f>SUM(H118+L118)</f>
        <v>5.0621999999999998</v>
      </c>
      <c r="Q118">
        <f>SUM(I118+M118)</f>
        <v>0.93640000000000012</v>
      </c>
      <c r="R118">
        <f>SUM(J118+N118)</f>
        <v>2.9999999999999997E-4</v>
      </c>
    </row>
    <row r="119" spans="1:18" x14ac:dyDescent="0.3">
      <c r="A119" s="1" t="s">
        <v>118</v>
      </c>
      <c r="C119">
        <v>1.6252</v>
      </c>
      <c r="D119">
        <v>0.86540000000000006</v>
      </c>
      <c r="E119">
        <v>2.9108000000000001</v>
      </c>
      <c r="F119">
        <v>0.59849999999999992</v>
      </c>
      <c r="G119">
        <v>0.87290000000000001</v>
      </c>
      <c r="H119">
        <v>0.73360000000000003</v>
      </c>
      <c r="I119">
        <v>2.8809</v>
      </c>
      <c r="J119">
        <v>0.51249999999999996</v>
      </c>
      <c r="K119">
        <v>0.75229999999999997</v>
      </c>
      <c r="L119">
        <v>0.1318</v>
      </c>
      <c r="M119">
        <v>2.9899999999999999E-2</v>
      </c>
      <c r="N119">
        <v>8.5999999999999993E-2</v>
      </c>
      <c r="O119">
        <f>SUM(G119+K119)</f>
        <v>1.6252</v>
      </c>
      <c r="P119">
        <f>SUM(H119+L119)</f>
        <v>0.86540000000000006</v>
      </c>
      <c r="Q119">
        <f>SUM(I119+M119)</f>
        <v>2.9108000000000001</v>
      </c>
      <c r="R119">
        <f>SUM(J119+N119)</f>
        <v>0.59849999999999992</v>
      </c>
    </row>
    <row r="120" spans="1:18" x14ac:dyDescent="0.3">
      <c r="A120" s="1" t="s">
        <v>119</v>
      </c>
      <c r="C120">
        <v>0.99649999999999994</v>
      </c>
      <c r="D120">
        <v>3.3903999999999996</v>
      </c>
      <c r="E120">
        <v>0.8054</v>
      </c>
      <c r="F120">
        <v>0.80809999999999993</v>
      </c>
      <c r="G120">
        <v>1.26E-2</v>
      </c>
      <c r="H120">
        <v>3.3891999999999998</v>
      </c>
      <c r="I120">
        <v>0.80500000000000005</v>
      </c>
      <c r="J120">
        <v>0.79349999999999998</v>
      </c>
      <c r="K120">
        <v>0.9839</v>
      </c>
      <c r="L120">
        <v>1.1999999999999999E-3</v>
      </c>
      <c r="M120">
        <v>4.0000000000000002E-4</v>
      </c>
      <c r="N120">
        <v>1.46E-2</v>
      </c>
      <c r="O120">
        <f>SUM(G120+K120)</f>
        <v>0.99649999999999994</v>
      </c>
      <c r="P120">
        <f>SUM(H120+L120)</f>
        <v>3.3903999999999996</v>
      </c>
      <c r="Q120">
        <f>SUM(I120+M120)</f>
        <v>0.8054</v>
      </c>
      <c r="R120">
        <f>SUM(J120+N120)</f>
        <v>0.80809999999999993</v>
      </c>
    </row>
    <row r="121" spans="1:18" x14ac:dyDescent="0.3">
      <c r="A121" s="1" t="s">
        <v>120</v>
      </c>
      <c r="C121">
        <v>1.6609</v>
      </c>
      <c r="D121">
        <v>0.1203</v>
      </c>
      <c r="E121">
        <v>1.0329999999999999</v>
      </c>
      <c r="F121">
        <v>3.1856</v>
      </c>
      <c r="G121">
        <v>1.6454</v>
      </c>
      <c r="H121">
        <v>6.3200000000000006E-2</v>
      </c>
      <c r="I121">
        <v>0.15229999999999999</v>
      </c>
      <c r="J121">
        <v>3.1389</v>
      </c>
      <c r="K121">
        <v>1.55E-2</v>
      </c>
      <c r="L121">
        <v>5.7099999999999998E-2</v>
      </c>
      <c r="M121">
        <v>0.88070000000000004</v>
      </c>
      <c r="N121">
        <v>4.6699999999999998E-2</v>
      </c>
      <c r="O121">
        <f>SUM(G121+K121)</f>
        <v>1.6609</v>
      </c>
      <c r="P121">
        <f>SUM(H121+L121)</f>
        <v>0.1203</v>
      </c>
      <c r="Q121">
        <f>SUM(I121+M121)</f>
        <v>1.0329999999999999</v>
      </c>
      <c r="R121">
        <f>SUM(J121+N121)</f>
        <v>3.1856</v>
      </c>
    </row>
    <row r="122" spans="1:18" x14ac:dyDescent="0.3">
      <c r="A122" s="1" t="s">
        <v>121</v>
      </c>
      <c r="C122">
        <v>1E-4</v>
      </c>
      <c r="D122">
        <v>0.44529999999999997</v>
      </c>
      <c r="E122">
        <v>0.49510000000000004</v>
      </c>
      <c r="F122">
        <v>5.0595000000000008</v>
      </c>
      <c r="G122">
        <v>0</v>
      </c>
      <c r="H122">
        <v>0.36409999999999998</v>
      </c>
      <c r="I122">
        <v>2.3E-2</v>
      </c>
      <c r="J122">
        <v>4.6129000000000007</v>
      </c>
      <c r="K122">
        <v>1E-4</v>
      </c>
      <c r="L122">
        <v>8.1199999999999994E-2</v>
      </c>
      <c r="M122">
        <v>0.47210000000000002</v>
      </c>
      <c r="N122">
        <v>0.4466</v>
      </c>
      <c r="O122">
        <f>SUM(G122+K122)</f>
        <v>1E-4</v>
      </c>
      <c r="P122">
        <f>SUM(H122+L122)</f>
        <v>0.44529999999999997</v>
      </c>
      <c r="Q122">
        <f>SUM(I122+M122)</f>
        <v>0.49510000000000004</v>
      </c>
      <c r="R122">
        <f>SUM(J122+N122)</f>
        <v>5.0595000000000008</v>
      </c>
    </row>
    <row r="123" spans="1:18" x14ac:dyDescent="0.3">
      <c r="A123" s="1" t="s">
        <v>122</v>
      </c>
      <c r="C123">
        <v>7.6000000000000009E-3</v>
      </c>
      <c r="D123">
        <v>3.9681999999999999</v>
      </c>
      <c r="E123">
        <v>2.0238</v>
      </c>
      <c r="F123">
        <v>3.9999999999999996E-4</v>
      </c>
      <c r="G123">
        <v>5.0000000000000001E-4</v>
      </c>
      <c r="H123">
        <v>2.9897</v>
      </c>
      <c r="I123">
        <v>2.0093999999999999</v>
      </c>
      <c r="J123">
        <v>3.9999999999999996E-4</v>
      </c>
      <c r="K123">
        <v>7.1000000000000004E-3</v>
      </c>
      <c r="L123">
        <v>0.97850000000000004</v>
      </c>
      <c r="M123">
        <v>1.44E-2</v>
      </c>
      <c r="N123">
        <v>0</v>
      </c>
      <c r="O123">
        <f>SUM(G123+K123)</f>
        <v>7.6000000000000009E-3</v>
      </c>
      <c r="P123">
        <f>SUM(H123+L123)</f>
        <v>3.9681999999999999</v>
      </c>
      <c r="Q123">
        <f>SUM(I123+M123)</f>
        <v>2.0238</v>
      </c>
      <c r="R123">
        <f>SUM(J123+N123)</f>
        <v>3.9999999999999996E-4</v>
      </c>
    </row>
    <row r="124" spans="1:18" x14ac:dyDescent="0.3">
      <c r="A124" s="1" t="s">
        <v>123</v>
      </c>
      <c r="C124">
        <v>7.3000000000000009E-3</v>
      </c>
      <c r="D124">
        <v>7.9100000000000004E-2</v>
      </c>
      <c r="E124">
        <v>5.8418999999999999</v>
      </c>
      <c r="F124">
        <v>7.1599999999999997E-2</v>
      </c>
      <c r="G124">
        <v>7.3000000000000009E-3</v>
      </c>
      <c r="H124">
        <v>7.5700000000000003E-2</v>
      </c>
      <c r="I124">
        <v>4.8453999999999997</v>
      </c>
      <c r="J124">
        <v>7.1599999999999997E-2</v>
      </c>
      <c r="K124">
        <v>0</v>
      </c>
      <c r="L124">
        <v>3.3999999999999998E-3</v>
      </c>
      <c r="M124">
        <v>0.99650000000000005</v>
      </c>
      <c r="N124">
        <v>0</v>
      </c>
      <c r="O124">
        <f>SUM(G124+K124)</f>
        <v>7.3000000000000009E-3</v>
      </c>
      <c r="P124">
        <f>SUM(H124+L124)</f>
        <v>7.9100000000000004E-2</v>
      </c>
      <c r="Q124">
        <f>SUM(I124+M124)</f>
        <v>5.8418999999999999</v>
      </c>
      <c r="R124">
        <f>SUM(J124+N124)</f>
        <v>7.1599999999999997E-2</v>
      </c>
    </row>
    <row r="125" spans="1:18" x14ac:dyDescent="0.3">
      <c r="A125" s="1" t="s">
        <v>124</v>
      </c>
      <c r="C125">
        <v>0.15</v>
      </c>
      <c r="D125">
        <v>1.0911</v>
      </c>
      <c r="E125">
        <v>0.42160000000000003</v>
      </c>
      <c r="F125">
        <v>4.3372000000000002</v>
      </c>
      <c r="G125">
        <v>0.1394</v>
      </c>
      <c r="H125">
        <v>1.004</v>
      </c>
      <c r="I125">
        <v>0.40970000000000001</v>
      </c>
      <c r="J125">
        <v>3.4468000000000001</v>
      </c>
      <c r="K125">
        <v>1.06E-2</v>
      </c>
      <c r="L125">
        <v>8.7099999999999997E-2</v>
      </c>
      <c r="M125">
        <v>1.1900000000000001E-2</v>
      </c>
      <c r="N125">
        <v>0.89039999999999997</v>
      </c>
      <c r="O125">
        <f>SUM(G125+K125)</f>
        <v>0.15</v>
      </c>
      <c r="P125">
        <f>SUM(H125+L125)</f>
        <v>1.0911</v>
      </c>
      <c r="Q125">
        <f>SUM(I125+M125)</f>
        <v>0.42160000000000003</v>
      </c>
      <c r="R125">
        <f>SUM(J125+N125)</f>
        <v>4.3372000000000002</v>
      </c>
    </row>
    <row r="126" spans="1:18" x14ac:dyDescent="0.3">
      <c r="A126" s="1" t="s">
        <v>125</v>
      </c>
      <c r="C126">
        <v>1.8274999999999999</v>
      </c>
      <c r="D126">
        <v>0.14410000000000001</v>
      </c>
      <c r="E126">
        <v>0.47309999999999997</v>
      </c>
      <c r="F126">
        <v>3.5552999999999999</v>
      </c>
      <c r="G126">
        <v>1.7021999999999999</v>
      </c>
      <c r="H126">
        <v>0.12570000000000001</v>
      </c>
      <c r="I126">
        <v>0.2984</v>
      </c>
      <c r="J126">
        <v>2.8736999999999999</v>
      </c>
      <c r="K126">
        <v>0.12529999999999999</v>
      </c>
      <c r="L126">
        <v>1.84E-2</v>
      </c>
      <c r="M126">
        <v>0.17469999999999999</v>
      </c>
      <c r="N126">
        <v>0.68159999999999998</v>
      </c>
      <c r="O126">
        <f>SUM(G126+K126)</f>
        <v>1.8274999999999999</v>
      </c>
      <c r="P126">
        <f>SUM(H126+L126)</f>
        <v>0.14410000000000001</v>
      </c>
      <c r="Q126">
        <f>SUM(I126+M126)</f>
        <v>0.47309999999999997</v>
      </c>
      <c r="R126">
        <f>SUM(J126+N126)</f>
        <v>3.5552999999999999</v>
      </c>
    </row>
    <row r="127" spans="1:18" x14ac:dyDescent="0.3">
      <c r="A127" s="1" t="s">
        <v>126</v>
      </c>
      <c r="C127">
        <v>4.8000000000000004E-3</v>
      </c>
      <c r="D127">
        <v>4.9653000000000009</v>
      </c>
      <c r="E127">
        <v>1.9E-2</v>
      </c>
      <c r="F127">
        <v>1.0107999999999999</v>
      </c>
      <c r="G127">
        <v>4.7000000000000002E-3</v>
      </c>
      <c r="H127">
        <v>4.8915000000000006</v>
      </c>
      <c r="I127">
        <v>1.35E-2</v>
      </c>
      <c r="J127">
        <v>9.01E-2</v>
      </c>
      <c r="K127">
        <v>1E-4</v>
      </c>
      <c r="L127">
        <v>7.3800000000000004E-2</v>
      </c>
      <c r="M127">
        <v>5.4999999999999997E-3</v>
      </c>
      <c r="N127">
        <v>0.92069999999999996</v>
      </c>
      <c r="O127">
        <f>SUM(G127+K127)</f>
        <v>4.8000000000000004E-3</v>
      </c>
      <c r="P127">
        <f>SUM(H127+L127)</f>
        <v>4.9653000000000009</v>
      </c>
      <c r="Q127">
        <f>SUM(I127+M127)</f>
        <v>1.9E-2</v>
      </c>
      <c r="R127">
        <f>SUM(J127+N127)</f>
        <v>1.0107999999999999</v>
      </c>
    </row>
    <row r="128" spans="1:18" x14ac:dyDescent="0.3">
      <c r="A128" s="1" t="s">
        <v>127</v>
      </c>
      <c r="C128">
        <v>0</v>
      </c>
      <c r="D128">
        <v>6.9999999999999988E-4</v>
      </c>
      <c r="E128">
        <v>1E-4</v>
      </c>
      <c r="F128">
        <v>5.9990999999999994</v>
      </c>
      <c r="G128">
        <v>0</v>
      </c>
      <c r="H128">
        <v>3.9999999999999996E-4</v>
      </c>
      <c r="I128">
        <v>1E-4</v>
      </c>
      <c r="J128">
        <v>4.9993999999999996</v>
      </c>
      <c r="K128">
        <v>0</v>
      </c>
      <c r="L128">
        <v>2.9999999999999997E-4</v>
      </c>
      <c r="M128">
        <v>0</v>
      </c>
      <c r="N128">
        <v>0.99970000000000003</v>
      </c>
      <c r="O128">
        <f>SUM(G128+K128)</f>
        <v>0</v>
      </c>
      <c r="P128">
        <f>SUM(H128+L128)</f>
        <v>6.9999999999999988E-4</v>
      </c>
      <c r="Q128">
        <f>SUM(I128+M128)</f>
        <v>1E-4</v>
      </c>
      <c r="R128">
        <f>SUM(J128+N128)</f>
        <v>5.9990999999999994</v>
      </c>
    </row>
    <row r="129" spans="1:18" x14ac:dyDescent="0.3">
      <c r="A129" s="1" t="s">
        <v>128</v>
      </c>
      <c r="C129">
        <v>1.0689</v>
      </c>
      <c r="D129">
        <v>0.64760000000000006</v>
      </c>
      <c r="E129">
        <v>2.1151</v>
      </c>
      <c r="F129">
        <v>2.1686999999999999</v>
      </c>
      <c r="G129">
        <v>1.0357000000000001</v>
      </c>
      <c r="H129">
        <v>0.63240000000000007</v>
      </c>
      <c r="I129">
        <v>2.1139000000000001</v>
      </c>
      <c r="J129">
        <v>1.2181999999999999</v>
      </c>
      <c r="K129">
        <v>3.32E-2</v>
      </c>
      <c r="L129">
        <v>1.52E-2</v>
      </c>
      <c r="M129">
        <v>1.1999999999999999E-3</v>
      </c>
      <c r="N129">
        <v>0.95050000000000001</v>
      </c>
      <c r="O129">
        <f>SUM(G129+K129)</f>
        <v>1.0689</v>
      </c>
      <c r="P129">
        <f>SUM(H129+L129)</f>
        <v>0.64760000000000006</v>
      </c>
      <c r="Q129">
        <f>SUM(I129+M129)</f>
        <v>2.1151</v>
      </c>
      <c r="R129">
        <f>SUM(J129+N129)</f>
        <v>2.1686999999999999</v>
      </c>
    </row>
    <row r="130" spans="1:18" x14ac:dyDescent="0.3">
      <c r="A130" s="1" t="s">
        <v>129</v>
      </c>
      <c r="C130">
        <v>0.09</v>
      </c>
      <c r="D130">
        <v>2.9072</v>
      </c>
      <c r="E130">
        <v>2.6406000000000001</v>
      </c>
      <c r="F130">
        <v>0.36209999999999998</v>
      </c>
      <c r="G130">
        <v>8.9399999999999993E-2</v>
      </c>
      <c r="H130">
        <v>2.8915999999999999</v>
      </c>
      <c r="I130">
        <v>1.6617999999999999</v>
      </c>
      <c r="J130">
        <v>0.35709999999999997</v>
      </c>
      <c r="K130">
        <v>5.9999999999999995E-4</v>
      </c>
      <c r="L130">
        <v>1.5599999999999999E-2</v>
      </c>
      <c r="M130">
        <v>0.9788</v>
      </c>
      <c r="N130">
        <v>5.0000000000000001E-3</v>
      </c>
      <c r="O130">
        <f>SUM(G130+K130)</f>
        <v>0.09</v>
      </c>
      <c r="P130">
        <f>SUM(H130+L130)</f>
        <v>2.9072</v>
      </c>
      <c r="Q130">
        <f>SUM(I130+M130)</f>
        <v>2.6406000000000001</v>
      </c>
      <c r="R130">
        <f>SUM(J130+N130)</f>
        <v>0.36209999999999998</v>
      </c>
    </row>
    <row r="131" spans="1:18" x14ac:dyDescent="0.3">
      <c r="A131" s="1" t="s">
        <v>130</v>
      </c>
      <c r="C131">
        <v>3.1991999999999998</v>
      </c>
      <c r="D131">
        <v>1.6615</v>
      </c>
      <c r="E131">
        <v>0.72570000000000001</v>
      </c>
      <c r="F131">
        <v>0.41379999999999995</v>
      </c>
      <c r="G131">
        <v>2.9842</v>
      </c>
      <c r="H131">
        <v>1.4167000000000001</v>
      </c>
      <c r="I131">
        <v>0.42500000000000004</v>
      </c>
      <c r="J131">
        <v>0.17429999999999998</v>
      </c>
      <c r="K131">
        <v>0.215</v>
      </c>
      <c r="L131">
        <v>0.24479999999999999</v>
      </c>
      <c r="M131">
        <v>0.30070000000000002</v>
      </c>
      <c r="N131">
        <v>0.23949999999999999</v>
      </c>
      <c r="O131">
        <f>SUM(G131+K131)</f>
        <v>3.1991999999999998</v>
      </c>
      <c r="P131">
        <f>SUM(H131+L131)</f>
        <v>1.6615</v>
      </c>
      <c r="Q131">
        <f>SUM(I131+M131)</f>
        <v>0.72570000000000001</v>
      </c>
      <c r="R131">
        <f>SUM(J131+N131)</f>
        <v>0.41379999999999995</v>
      </c>
    </row>
    <row r="132" spans="1:18" x14ac:dyDescent="0.3">
      <c r="A132" s="1" t="s">
        <v>131</v>
      </c>
      <c r="C132">
        <v>0.66930000000000001</v>
      </c>
      <c r="D132">
        <v>4.0464000000000002</v>
      </c>
      <c r="E132">
        <v>1.2816000000000001</v>
      </c>
      <c r="F132">
        <v>2.6999999999999997E-3</v>
      </c>
      <c r="G132">
        <v>0.5282</v>
      </c>
      <c r="H132">
        <v>3.2212999999999998</v>
      </c>
      <c r="I132">
        <v>1.2478</v>
      </c>
      <c r="J132">
        <v>2.6999999999999997E-3</v>
      </c>
      <c r="K132">
        <v>0.1411</v>
      </c>
      <c r="L132">
        <v>0.82509999999999994</v>
      </c>
      <c r="M132">
        <v>3.3799999999999997E-2</v>
      </c>
      <c r="N132">
        <v>0</v>
      </c>
      <c r="O132">
        <f>SUM(G132+K132)</f>
        <v>0.66930000000000001</v>
      </c>
      <c r="P132">
        <f>SUM(H132+L132)</f>
        <v>4.0464000000000002</v>
      </c>
      <c r="Q132">
        <f>SUM(I132+M132)</f>
        <v>1.2816000000000001</v>
      </c>
      <c r="R132">
        <f>SUM(J132+N132)</f>
        <v>2.6999999999999997E-3</v>
      </c>
    </row>
    <row r="133" spans="1:18" x14ac:dyDescent="0.3">
      <c r="A133" s="1" t="s">
        <v>132</v>
      </c>
      <c r="C133">
        <v>7.6E-3</v>
      </c>
      <c r="D133">
        <v>3.8900000000000004E-2</v>
      </c>
      <c r="E133">
        <v>5.9513999999999996</v>
      </c>
      <c r="F133">
        <v>2.2999999999999995E-3</v>
      </c>
      <c r="G133">
        <v>7.4999999999999997E-3</v>
      </c>
      <c r="H133">
        <v>3.8800000000000001E-2</v>
      </c>
      <c r="I133">
        <v>4.9516</v>
      </c>
      <c r="J133">
        <v>2.1999999999999997E-3</v>
      </c>
      <c r="K133">
        <v>1E-4</v>
      </c>
      <c r="L133">
        <v>1E-4</v>
      </c>
      <c r="M133">
        <v>0.99980000000000002</v>
      </c>
      <c r="N133">
        <v>1E-4</v>
      </c>
      <c r="O133">
        <f>SUM(G133+K133)</f>
        <v>7.6E-3</v>
      </c>
      <c r="P133">
        <f>SUM(H133+L133)</f>
        <v>3.8900000000000004E-2</v>
      </c>
      <c r="Q133">
        <f>SUM(I133+M133)</f>
        <v>5.9513999999999996</v>
      </c>
      <c r="R133">
        <f>SUM(J133+N133)</f>
        <v>2.2999999999999995E-3</v>
      </c>
    </row>
    <row r="134" spans="1:18" x14ac:dyDescent="0.3">
      <c r="A134" s="1" t="s">
        <v>133</v>
      </c>
      <c r="C134">
        <v>2.4399999999999998E-2</v>
      </c>
      <c r="D134">
        <v>5.9359000000000002</v>
      </c>
      <c r="E134">
        <v>3.4799999999999998E-2</v>
      </c>
      <c r="F134">
        <v>4.8000000000000004E-3</v>
      </c>
      <c r="G134">
        <v>2.3899999999999998E-2</v>
      </c>
      <c r="H134">
        <v>4.9366000000000003</v>
      </c>
      <c r="I134">
        <v>3.4599999999999999E-2</v>
      </c>
      <c r="J134">
        <v>4.8000000000000004E-3</v>
      </c>
      <c r="K134">
        <v>5.0000000000000001E-4</v>
      </c>
      <c r="L134">
        <v>0.99929999999999997</v>
      </c>
      <c r="M134">
        <v>2.0000000000000001E-4</v>
      </c>
      <c r="N134">
        <v>0</v>
      </c>
      <c r="O134">
        <f>SUM(G134+K134)</f>
        <v>2.4399999999999998E-2</v>
      </c>
      <c r="P134">
        <f>SUM(H134+L134)</f>
        <v>5.9359000000000002</v>
      </c>
      <c r="Q134">
        <f>SUM(I134+M134)</f>
        <v>3.4799999999999998E-2</v>
      </c>
      <c r="R134">
        <f>SUM(J134+N134)</f>
        <v>4.8000000000000004E-3</v>
      </c>
    </row>
    <row r="135" spans="1:18" x14ac:dyDescent="0.3">
      <c r="A135" s="1" t="s">
        <v>134</v>
      </c>
      <c r="C135">
        <v>0.13819999999999999</v>
      </c>
      <c r="D135">
        <v>6.7100000000000007E-2</v>
      </c>
      <c r="E135">
        <v>5.6828000000000003</v>
      </c>
      <c r="F135">
        <v>0.11180000000000001</v>
      </c>
      <c r="G135">
        <v>0.13789999999999999</v>
      </c>
      <c r="H135">
        <v>6.3500000000000001E-2</v>
      </c>
      <c r="I135">
        <v>4.6867999999999999</v>
      </c>
      <c r="J135">
        <v>0.11180000000000001</v>
      </c>
      <c r="K135">
        <v>2.9999999999999997E-4</v>
      </c>
      <c r="L135">
        <v>3.5999999999999999E-3</v>
      </c>
      <c r="M135">
        <v>0.996</v>
      </c>
      <c r="N135">
        <v>0</v>
      </c>
      <c r="O135">
        <f>SUM(G135+K135)</f>
        <v>0.13819999999999999</v>
      </c>
      <c r="P135">
        <f>SUM(H135+L135)</f>
        <v>6.7100000000000007E-2</v>
      </c>
      <c r="Q135">
        <f>SUM(I135+M135)</f>
        <v>5.6828000000000003</v>
      </c>
      <c r="R135">
        <f>SUM(J135+N135)</f>
        <v>0.11180000000000001</v>
      </c>
    </row>
    <row r="136" spans="1:18" x14ac:dyDescent="0.3">
      <c r="A136" s="1" t="s">
        <v>135</v>
      </c>
      <c r="C136">
        <v>5.3143000000000002</v>
      </c>
      <c r="D136">
        <v>1.5E-3</v>
      </c>
      <c r="E136">
        <v>0.60769999999999991</v>
      </c>
      <c r="F136">
        <v>7.6300000000000007E-2</v>
      </c>
      <c r="G136">
        <v>4.82</v>
      </c>
      <c r="H136">
        <v>1.5E-3</v>
      </c>
      <c r="I136">
        <v>0.1022</v>
      </c>
      <c r="J136">
        <v>7.6200000000000004E-2</v>
      </c>
      <c r="K136">
        <v>0.49430000000000002</v>
      </c>
      <c r="L136">
        <v>0</v>
      </c>
      <c r="M136">
        <v>0.50549999999999995</v>
      </c>
      <c r="N136">
        <v>1E-4</v>
      </c>
      <c r="O136">
        <f>SUM(G136+K136)</f>
        <v>5.3143000000000002</v>
      </c>
      <c r="P136">
        <f>SUM(H136+L136)</f>
        <v>1.5E-3</v>
      </c>
      <c r="Q136">
        <f>SUM(I136+M136)</f>
        <v>0.60769999999999991</v>
      </c>
      <c r="R136">
        <f>SUM(J136+N136)</f>
        <v>7.6300000000000007E-2</v>
      </c>
    </row>
    <row r="137" spans="1:18" x14ac:dyDescent="0.3">
      <c r="A137" s="1" t="s">
        <v>136</v>
      </c>
      <c r="C137">
        <v>1.6500000000000001E-2</v>
      </c>
      <c r="D137">
        <v>2.7519</v>
      </c>
      <c r="E137">
        <v>7.4999999999999997E-3</v>
      </c>
      <c r="F137">
        <v>3.2239999999999998</v>
      </c>
      <c r="G137">
        <v>1.5300000000000001E-2</v>
      </c>
      <c r="H137">
        <v>1.8507999999999998</v>
      </c>
      <c r="I137">
        <v>7.3999999999999995E-3</v>
      </c>
      <c r="J137">
        <v>3.1263999999999998</v>
      </c>
      <c r="K137">
        <v>1.1999999999999999E-3</v>
      </c>
      <c r="L137">
        <v>0.90110000000000001</v>
      </c>
      <c r="M137">
        <v>1E-4</v>
      </c>
      <c r="N137">
        <v>9.7600000000000006E-2</v>
      </c>
      <c r="O137">
        <f>SUM(G137+K137)</f>
        <v>1.6500000000000001E-2</v>
      </c>
      <c r="P137">
        <f>SUM(H137+L137)</f>
        <v>2.7519</v>
      </c>
      <c r="Q137">
        <f>SUM(I137+M137)</f>
        <v>7.4999999999999997E-3</v>
      </c>
      <c r="R137">
        <f>SUM(J137+N137)</f>
        <v>3.2239999999999998</v>
      </c>
    </row>
    <row r="138" spans="1:18" x14ac:dyDescent="0.3">
      <c r="A138" s="1" t="s">
        <v>137</v>
      </c>
      <c r="C138">
        <v>2.7792000000000003</v>
      </c>
      <c r="D138">
        <v>3.1175000000000002</v>
      </c>
      <c r="E138">
        <v>8.6599999999999996E-2</v>
      </c>
      <c r="F138">
        <v>1.6800000000000002E-2</v>
      </c>
      <c r="G138">
        <v>2.6733000000000002</v>
      </c>
      <c r="H138">
        <v>2.2338</v>
      </c>
      <c r="I138">
        <v>7.7600000000000002E-2</v>
      </c>
      <c r="J138">
        <v>1.5300000000000001E-2</v>
      </c>
      <c r="K138">
        <v>0.10589999999999999</v>
      </c>
      <c r="L138">
        <v>0.88370000000000004</v>
      </c>
      <c r="M138">
        <v>8.9999999999999993E-3</v>
      </c>
      <c r="N138">
        <v>1.5E-3</v>
      </c>
      <c r="O138">
        <f>SUM(G138+K138)</f>
        <v>2.7792000000000003</v>
      </c>
      <c r="P138">
        <f>SUM(H138+L138)</f>
        <v>3.1175000000000002</v>
      </c>
      <c r="Q138">
        <f>SUM(I138+M138)</f>
        <v>8.6599999999999996E-2</v>
      </c>
      <c r="R138">
        <f>SUM(J138+N138)</f>
        <v>1.6800000000000002E-2</v>
      </c>
    </row>
    <row r="139" spans="1:18" x14ac:dyDescent="0.3">
      <c r="A139" s="1" t="s">
        <v>138</v>
      </c>
      <c r="C139">
        <v>5.8942000000000005</v>
      </c>
      <c r="D139">
        <v>1.35E-2</v>
      </c>
      <c r="E139">
        <v>8.9700000000000016E-2</v>
      </c>
      <c r="F139">
        <v>2.5000000000000001E-3</v>
      </c>
      <c r="G139">
        <v>4.8945000000000007</v>
      </c>
      <c r="H139">
        <v>1.35E-2</v>
      </c>
      <c r="I139">
        <v>8.950000000000001E-2</v>
      </c>
      <c r="J139">
        <v>2.5000000000000001E-3</v>
      </c>
      <c r="K139">
        <v>0.99970000000000003</v>
      </c>
      <c r="L139">
        <v>0</v>
      </c>
      <c r="M139">
        <v>2.0000000000000001E-4</v>
      </c>
      <c r="N139">
        <v>0</v>
      </c>
      <c r="O139">
        <f>SUM(G139+K139)</f>
        <v>5.8942000000000005</v>
      </c>
      <c r="P139">
        <f>SUM(H139+L139)</f>
        <v>1.35E-2</v>
      </c>
      <c r="Q139">
        <f>SUM(I139+M139)</f>
        <v>8.9700000000000016E-2</v>
      </c>
      <c r="R139">
        <f>SUM(J139+N139)</f>
        <v>2.5000000000000001E-3</v>
      </c>
    </row>
    <row r="140" spans="1:18" x14ac:dyDescent="0.3">
      <c r="A140" s="1" t="s">
        <v>139</v>
      </c>
      <c r="C140">
        <v>2.3188000000000004</v>
      </c>
      <c r="D140">
        <v>0.94149999999999989</v>
      </c>
      <c r="E140">
        <v>1.9800000000000002E-2</v>
      </c>
      <c r="F140">
        <v>2.7198000000000002</v>
      </c>
      <c r="G140">
        <v>2.3185000000000002</v>
      </c>
      <c r="H140">
        <v>0.92769999999999986</v>
      </c>
      <c r="I140">
        <v>1.5900000000000001E-2</v>
      </c>
      <c r="J140">
        <v>1.7378000000000002</v>
      </c>
      <c r="K140">
        <v>2.9999999999999997E-4</v>
      </c>
      <c r="L140">
        <v>1.38E-2</v>
      </c>
      <c r="M140">
        <v>3.8999999999999998E-3</v>
      </c>
      <c r="N140">
        <v>0.98199999999999998</v>
      </c>
      <c r="O140">
        <f>SUM(G140+K140)</f>
        <v>2.3188000000000004</v>
      </c>
      <c r="P140">
        <f>SUM(H140+L140)</f>
        <v>0.94149999999999989</v>
      </c>
      <c r="Q140">
        <f>SUM(I140+M140)</f>
        <v>1.9800000000000002E-2</v>
      </c>
      <c r="R140">
        <f>SUM(J140+N140)</f>
        <v>2.7198000000000002</v>
      </c>
    </row>
    <row r="141" spans="1:18" x14ac:dyDescent="0.3">
      <c r="A141" s="1" t="s">
        <v>140</v>
      </c>
      <c r="C141">
        <v>0.1318</v>
      </c>
      <c r="D141">
        <v>5.5340999999999996</v>
      </c>
      <c r="E141">
        <v>0.1255</v>
      </c>
      <c r="F141">
        <v>0.20879999999999999</v>
      </c>
      <c r="G141">
        <v>0.10969999999999999</v>
      </c>
      <c r="H141">
        <v>4.6929999999999996</v>
      </c>
      <c r="I141">
        <v>6.4500000000000002E-2</v>
      </c>
      <c r="J141">
        <v>0.13289999999999999</v>
      </c>
      <c r="K141">
        <v>2.2100000000000002E-2</v>
      </c>
      <c r="L141">
        <v>0.84109999999999996</v>
      </c>
      <c r="M141">
        <v>6.0999999999999999E-2</v>
      </c>
      <c r="N141">
        <v>7.5899999999999995E-2</v>
      </c>
      <c r="O141">
        <f>SUM(G141+K141)</f>
        <v>0.1318</v>
      </c>
      <c r="P141">
        <f>SUM(H141+L141)</f>
        <v>5.5340999999999996</v>
      </c>
      <c r="Q141">
        <f>SUM(I141+M141)</f>
        <v>0.1255</v>
      </c>
      <c r="R141">
        <f>SUM(J141+N141)</f>
        <v>0.20879999999999999</v>
      </c>
    </row>
    <row r="142" spans="1:18" x14ac:dyDescent="0.3">
      <c r="A142" s="1" t="s">
        <v>141</v>
      </c>
      <c r="C142">
        <v>4.3100000000000006E-2</v>
      </c>
      <c r="D142">
        <v>0.24299999999999999</v>
      </c>
      <c r="E142">
        <v>5.6442000000000005</v>
      </c>
      <c r="F142">
        <v>6.9599999999999995E-2</v>
      </c>
      <c r="G142">
        <v>4.3000000000000003E-2</v>
      </c>
      <c r="H142">
        <v>0.2429</v>
      </c>
      <c r="I142">
        <v>4.6443000000000003</v>
      </c>
      <c r="J142">
        <v>6.9599999999999995E-2</v>
      </c>
      <c r="K142">
        <v>1E-4</v>
      </c>
      <c r="L142">
        <v>1E-4</v>
      </c>
      <c r="M142">
        <v>0.99990000000000001</v>
      </c>
      <c r="N142">
        <v>0</v>
      </c>
      <c r="O142">
        <f>SUM(G142+K142)</f>
        <v>4.3100000000000006E-2</v>
      </c>
      <c r="P142">
        <f>SUM(H142+L142)</f>
        <v>0.24299999999999999</v>
      </c>
      <c r="Q142">
        <f>SUM(I142+M142)</f>
        <v>5.6442000000000005</v>
      </c>
      <c r="R142">
        <f>SUM(J142+N142)</f>
        <v>6.9599999999999995E-2</v>
      </c>
    </row>
    <row r="143" spans="1:18" x14ac:dyDescent="0.3">
      <c r="A143" s="1" t="s">
        <v>142</v>
      </c>
      <c r="C143">
        <v>5.0028000000000006</v>
      </c>
      <c r="D143">
        <v>0.27729999999999999</v>
      </c>
      <c r="E143">
        <v>0.71930000000000005</v>
      </c>
      <c r="F143">
        <v>6.9999999999999999E-4</v>
      </c>
      <c r="G143">
        <v>4.0052000000000003</v>
      </c>
      <c r="H143">
        <v>0.27699999999999997</v>
      </c>
      <c r="I143">
        <v>0.71710000000000007</v>
      </c>
      <c r="J143">
        <v>6.9999999999999999E-4</v>
      </c>
      <c r="K143">
        <v>0.99760000000000004</v>
      </c>
      <c r="L143">
        <v>2.9999999999999997E-4</v>
      </c>
      <c r="M143">
        <v>2.2000000000000001E-3</v>
      </c>
      <c r="N143">
        <v>0</v>
      </c>
      <c r="O143">
        <f>SUM(G143+K143)</f>
        <v>5.0028000000000006</v>
      </c>
      <c r="P143">
        <f>SUM(H143+L143)</f>
        <v>0.27729999999999999</v>
      </c>
      <c r="Q143">
        <f>SUM(I143+M143)</f>
        <v>0.71930000000000005</v>
      </c>
      <c r="R143">
        <f>SUM(J143+N143)</f>
        <v>6.9999999999999999E-4</v>
      </c>
    </row>
    <row r="144" spans="1:18" x14ac:dyDescent="0.3">
      <c r="A144" s="1" t="s">
        <v>143</v>
      </c>
      <c r="C144">
        <v>4.0000000000000002E-4</v>
      </c>
      <c r="D144">
        <v>6.9900000000000004E-2</v>
      </c>
      <c r="E144">
        <v>5.9177999999999997</v>
      </c>
      <c r="F144">
        <v>1.2E-2</v>
      </c>
      <c r="G144">
        <v>4.0000000000000002E-4</v>
      </c>
      <c r="H144">
        <v>6.9800000000000001E-2</v>
      </c>
      <c r="I144">
        <v>4.9203000000000001</v>
      </c>
      <c r="J144">
        <v>9.6000000000000009E-3</v>
      </c>
      <c r="K144">
        <v>0</v>
      </c>
      <c r="L144">
        <v>1E-4</v>
      </c>
      <c r="M144">
        <v>0.99750000000000005</v>
      </c>
      <c r="N144">
        <v>2.3999999999999998E-3</v>
      </c>
      <c r="O144">
        <f>SUM(G144+K144)</f>
        <v>4.0000000000000002E-4</v>
      </c>
      <c r="P144">
        <f>SUM(H144+L144)</f>
        <v>6.9900000000000004E-2</v>
      </c>
      <c r="Q144">
        <f>SUM(I144+M144)</f>
        <v>5.9177999999999997</v>
      </c>
      <c r="R144">
        <f>SUM(J144+N144)</f>
        <v>1.2E-2</v>
      </c>
    </row>
    <row r="145" spans="1:18" x14ac:dyDescent="0.3">
      <c r="A145" s="1" t="s">
        <v>144</v>
      </c>
      <c r="C145">
        <v>1E-3</v>
      </c>
      <c r="D145">
        <v>5.6935000000000002</v>
      </c>
      <c r="E145">
        <v>4.9700000000000001E-2</v>
      </c>
      <c r="F145">
        <v>0.25580000000000003</v>
      </c>
      <c r="G145">
        <v>1E-3</v>
      </c>
      <c r="H145">
        <v>4.6973000000000003</v>
      </c>
      <c r="I145">
        <v>4.9700000000000001E-2</v>
      </c>
      <c r="J145">
        <v>0.252</v>
      </c>
      <c r="K145">
        <v>0</v>
      </c>
      <c r="L145">
        <v>0.99619999999999997</v>
      </c>
      <c r="M145">
        <v>0</v>
      </c>
      <c r="N145">
        <v>3.8E-3</v>
      </c>
      <c r="O145">
        <f>SUM(G145+K145)</f>
        <v>1E-3</v>
      </c>
      <c r="P145">
        <f>SUM(H145+L145)</f>
        <v>5.6935000000000002</v>
      </c>
      <c r="Q145">
        <f>SUM(I145+M145)</f>
        <v>4.9700000000000001E-2</v>
      </c>
      <c r="R145">
        <f>SUM(J145+N145)</f>
        <v>0.25580000000000003</v>
      </c>
    </row>
    <row r="146" spans="1:18" x14ac:dyDescent="0.3">
      <c r="A146" s="1" t="s">
        <v>145</v>
      </c>
      <c r="C146">
        <v>0.13299999999999998</v>
      </c>
      <c r="D146">
        <v>6.1000000000000004E-3</v>
      </c>
      <c r="E146">
        <v>0.16480000000000003</v>
      </c>
      <c r="F146">
        <v>5.6962000000000002</v>
      </c>
      <c r="G146">
        <v>0.13239999999999999</v>
      </c>
      <c r="H146">
        <v>6.1000000000000004E-3</v>
      </c>
      <c r="I146">
        <v>0.16480000000000003</v>
      </c>
      <c r="J146">
        <v>4.6968000000000005</v>
      </c>
      <c r="K146">
        <v>5.9999999999999995E-4</v>
      </c>
      <c r="L146">
        <v>0</v>
      </c>
      <c r="M146">
        <v>0</v>
      </c>
      <c r="N146">
        <v>0.99939999999999996</v>
      </c>
      <c r="O146">
        <f>SUM(G146+K146)</f>
        <v>0.13299999999999998</v>
      </c>
      <c r="P146">
        <f>SUM(H146+L146)</f>
        <v>6.1000000000000004E-3</v>
      </c>
      <c r="Q146">
        <f>SUM(I146+M146)</f>
        <v>0.16480000000000003</v>
      </c>
      <c r="R146">
        <f>SUM(J146+N146)</f>
        <v>5.6962000000000002</v>
      </c>
    </row>
    <row r="147" spans="1:18" x14ac:dyDescent="0.3">
      <c r="A147" s="1" t="s">
        <v>146</v>
      </c>
      <c r="C147">
        <v>9.4000000000000004E-3</v>
      </c>
      <c r="D147">
        <v>0.75290000000000001</v>
      </c>
      <c r="E147">
        <v>4.9934000000000003</v>
      </c>
      <c r="F147">
        <v>0.24439999999999998</v>
      </c>
      <c r="G147">
        <v>8.0000000000000002E-3</v>
      </c>
      <c r="H147">
        <v>6.5500000000000003E-2</v>
      </c>
      <c r="I147">
        <v>4.7019000000000002</v>
      </c>
      <c r="J147">
        <v>0.22459999999999997</v>
      </c>
      <c r="K147">
        <v>1.4E-3</v>
      </c>
      <c r="L147">
        <v>0.68740000000000001</v>
      </c>
      <c r="M147">
        <v>0.29149999999999998</v>
      </c>
      <c r="N147">
        <v>1.9800000000000002E-2</v>
      </c>
      <c r="O147">
        <f>SUM(G147+K147)</f>
        <v>9.4000000000000004E-3</v>
      </c>
      <c r="P147">
        <f>SUM(H147+L147)</f>
        <v>0.75290000000000001</v>
      </c>
      <c r="Q147">
        <f>SUM(I147+M147)</f>
        <v>4.9934000000000003</v>
      </c>
      <c r="R147">
        <f>SUM(J147+N147)</f>
        <v>0.24439999999999998</v>
      </c>
    </row>
    <row r="148" spans="1:18" x14ac:dyDescent="0.3">
      <c r="A148" s="1" t="s">
        <v>147</v>
      </c>
      <c r="C148">
        <v>2.5999999999999999E-3</v>
      </c>
      <c r="D148">
        <v>5.8956999999999997</v>
      </c>
      <c r="E148">
        <v>2.8000000000000001E-2</v>
      </c>
      <c r="F148">
        <v>7.3800000000000018E-2</v>
      </c>
      <c r="G148">
        <v>2.5000000000000001E-3</v>
      </c>
      <c r="H148">
        <v>4.8964999999999996</v>
      </c>
      <c r="I148">
        <v>2.7900000000000001E-2</v>
      </c>
      <c r="J148">
        <v>7.3100000000000012E-2</v>
      </c>
      <c r="K148">
        <v>1E-4</v>
      </c>
      <c r="L148">
        <v>0.99919999999999998</v>
      </c>
      <c r="M148">
        <v>1E-4</v>
      </c>
      <c r="N148">
        <v>6.9999999999999999E-4</v>
      </c>
      <c r="O148">
        <f>SUM(G148+K148)</f>
        <v>2.5999999999999999E-3</v>
      </c>
      <c r="P148">
        <f>SUM(H148+L148)</f>
        <v>5.8956999999999997</v>
      </c>
      <c r="Q148">
        <f>SUM(I148+M148)</f>
        <v>2.8000000000000001E-2</v>
      </c>
      <c r="R148">
        <f>SUM(J148+N148)</f>
        <v>7.3800000000000018E-2</v>
      </c>
    </row>
    <row r="149" spans="1:18" x14ac:dyDescent="0.3">
      <c r="A149" s="1" t="s">
        <v>148</v>
      </c>
      <c r="C149">
        <v>5.0000000000000001E-4</v>
      </c>
      <c r="D149">
        <v>0</v>
      </c>
      <c r="E149">
        <v>5.9992000000000001</v>
      </c>
      <c r="F149">
        <v>1E-4</v>
      </c>
      <c r="G149">
        <v>5.0000000000000001E-4</v>
      </c>
      <c r="H149">
        <v>0</v>
      </c>
      <c r="I149">
        <v>4.9992999999999999</v>
      </c>
      <c r="J149">
        <v>1E-4</v>
      </c>
      <c r="K149">
        <v>0</v>
      </c>
      <c r="L149">
        <v>0</v>
      </c>
      <c r="M149">
        <v>0.99990000000000001</v>
      </c>
      <c r="N149">
        <v>0</v>
      </c>
      <c r="O149">
        <f>SUM(G149+K149)</f>
        <v>5.0000000000000001E-4</v>
      </c>
      <c r="P149">
        <f>SUM(H149+L149)</f>
        <v>0</v>
      </c>
      <c r="Q149">
        <f>SUM(I149+M149)</f>
        <v>5.9992000000000001</v>
      </c>
      <c r="R149">
        <f>SUM(J149+N149)</f>
        <v>1E-4</v>
      </c>
    </row>
    <row r="150" spans="1:18" x14ac:dyDescent="0.3">
      <c r="A150" s="1" t="s">
        <v>149</v>
      </c>
      <c r="C150">
        <v>0.78659999999999997</v>
      </c>
      <c r="D150">
        <v>0.122</v>
      </c>
      <c r="E150">
        <v>4.9886999999999997</v>
      </c>
      <c r="F150">
        <v>0.10249999999999999</v>
      </c>
      <c r="G150">
        <v>0.20139999999999997</v>
      </c>
      <c r="H150">
        <v>9.2100000000000001E-2</v>
      </c>
      <c r="I150">
        <v>4.6280000000000001</v>
      </c>
      <c r="J150">
        <v>7.8399999999999997E-2</v>
      </c>
      <c r="K150">
        <v>0.58520000000000005</v>
      </c>
      <c r="L150">
        <v>2.9899999999999999E-2</v>
      </c>
      <c r="M150">
        <v>0.36070000000000002</v>
      </c>
      <c r="N150">
        <v>2.41E-2</v>
      </c>
      <c r="O150">
        <f>SUM(G150+K150)</f>
        <v>0.78659999999999997</v>
      </c>
      <c r="P150">
        <f>SUM(H150+L150)</f>
        <v>0.122</v>
      </c>
      <c r="Q150">
        <f>SUM(I150+M150)</f>
        <v>4.9886999999999997</v>
      </c>
      <c r="R150">
        <f>SUM(J150+N150)</f>
        <v>0.10249999999999999</v>
      </c>
    </row>
    <row r="151" spans="1:18" x14ac:dyDescent="0.3">
      <c r="A151" s="1" t="s">
        <v>150</v>
      </c>
      <c r="C151">
        <v>1.3974</v>
      </c>
      <c r="D151">
        <v>0.77700000000000014</v>
      </c>
      <c r="E151">
        <v>0.68790000000000007</v>
      </c>
      <c r="F151">
        <v>3.1379999999999995</v>
      </c>
      <c r="G151">
        <v>1.3084</v>
      </c>
      <c r="H151">
        <v>0.35880000000000006</v>
      </c>
      <c r="I151">
        <v>0.55290000000000006</v>
      </c>
      <c r="J151">
        <v>2.7800999999999996</v>
      </c>
      <c r="K151">
        <v>8.8999999999999996E-2</v>
      </c>
      <c r="L151">
        <v>0.41820000000000002</v>
      </c>
      <c r="M151">
        <v>0.13500000000000001</v>
      </c>
      <c r="N151">
        <v>0.3579</v>
      </c>
      <c r="O151">
        <f>SUM(G151+K151)</f>
        <v>1.3974</v>
      </c>
      <c r="P151">
        <f>SUM(H151+L151)</f>
        <v>0.77700000000000014</v>
      </c>
      <c r="Q151">
        <f>SUM(I151+M151)</f>
        <v>0.68790000000000007</v>
      </c>
      <c r="R151">
        <f>SUM(J151+N151)</f>
        <v>3.1379999999999995</v>
      </c>
    </row>
    <row r="152" spans="1:18" x14ac:dyDescent="0.3">
      <c r="A152" s="1" t="s">
        <v>151</v>
      </c>
      <c r="C152">
        <v>2.0090999999999997</v>
      </c>
      <c r="D152">
        <v>0.4803</v>
      </c>
      <c r="E152">
        <v>3.4645999999999999</v>
      </c>
      <c r="F152">
        <v>4.6099999999999995E-2</v>
      </c>
      <c r="G152">
        <v>1.6085999999999998</v>
      </c>
      <c r="H152">
        <v>0.47370000000000001</v>
      </c>
      <c r="I152">
        <v>2.8784000000000001</v>
      </c>
      <c r="J152">
        <v>3.9399999999999998E-2</v>
      </c>
      <c r="K152">
        <v>0.40050000000000002</v>
      </c>
      <c r="L152">
        <v>6.6E-3</v>
      </c>
      <c r="M152">
        <v>0.58620000000000005</v>
      </c>
      <c r="N152">
        <v>6.7000000000000002E-3</v>
      </c>
      <c r="O152">
        <f>SUM(G152+K152)</f>
        <v>2.0090999999999997</v>
      </c>
      <c r="P152">
        <f>SUM(H152+L152)</f>
        <v>0.4803</v>
      </c>
      <c r="Q152">
        <f>SUM(I152+M152)</f>
        <v>3.4645999999999999</v>
      </c>
      <c r="R152">
        <f>SUM(J152+N152)</f>
        <v>4.6099999999999995E-2</v>
      </c>
    </row>
    <row r="153" spans="1:18" x14ac:dyDescent="0.3">
      <c r="A153" s="1" t="s">
        <v>152</v>
      </c>
      <c r="C153">
        <v>1.1300000000000001E-2</v>
      </c>
      <c r="D153">
        <v>5.8273999999999999</v>
      </c>
      <c r="E153">
        <v>4.2900000000000008E-2</v>
      </c>
      <c r="F153">
        <v>0.11850000000000001</v>
      </c>
      <c r="G153">
        <v>1.1300000000000001E-2</v>
      </c>
      <c r="H153">
        <v>4.8281000000000001</v>
      </c>
      <c r="I153">
        <v>4.2900000000000008E-2</v>
      </c>
      <c r="J153">
        <v>0.1178</v>
      </c>
      <c r="K153">
        <v>0</v>
      </c>
      <c r="L153">
        <v>0.99929999999999997</v>
      </c>
      <c r="M153">
        <v>0</v>
      </c>
      <c r="N153">
        <v>6.9999999999999999E-4</v>
      </c>
      <c r="O153">
        <f>SUM(G153+K153)</f>
        <v>1.1300000000000001E-2</v>
      </c>
      <c r="P153">
        <f>SUM(H153+L153)</f>
        <v>5.8273999999999999</v>
      </c>
      <c r="Q153">
        <f>SUM(I153+M153)</f>
        <v>4.2900000000000008E-2</v>
      </c>
      <c r="R153">
        <f>SUM(J153+N153)</f>
        <v>0.11850000000000001</v>
      </c>
    </row>
    <row r="154" spans="1:18" x14ac:dyDescent="0.3">
      <c r="A154" s="1" t="s">
        <v>153</v>
      </c>
      <c r="C154">
        <v>4.6841999999999997</v>
      </c>
      <c r="D154">
        <v>0.12719999999999998</v>
      </c>
      <c r="E154">
        <v>1.0695999999999999</v>
      </c>
      <c r="F154">
        <v>0.11899999999999999</v>
      </c>
      <c r="G154">
        <v>3.7519999999999998</v>
      </c>
      <c r="H154">
        <v>0.12679999999999997</v>
      </c>
      <c r="I154">
        <v>1.0627</v>
      </c>
      <c r="J154">
        <v>5.8399999999999994E-2</v>
      </c>
      <c r="K154">
        <v>0.93220000000000003</v>
      </c>
      <c r="L154">
        <v>4.0000000000000002E-4</v>
      </c>
      <c r="M154">
        <v>6.8999999999999999E-3</v>
      </c>
      <c r="N154">
        <v>6.0600000000000001E-2</v>
      </c>
      <c r="O154">
        <f>SUM(G154+K154)</f>
        <v>4.6841999999999997</v>
      </c>
      <c r="P154">
        <f>SUM(H154+L154)</f>
        <v>0.12719999999999998</v>
      </c>
      <c r="Q154">
        <f>SUM(I154+M154)</f>
        <v>1.0695999999999999</v>
      </c>
      <c r="R154">
        <f>SUM(J154+N154)</f>
        <v>0.11899999999999999</v>
      </c>
    </row>
    <row r="155" spans="1:18" x14ac:dyDescent="0.3">
      <c r="A155" s="1" t="s">
        <v>154</v>
      </c>
      <c r="C155">
        <v>4.65E-2</v>
      </c>
      <c r="D155">
        <v>5.9291999999999998</v>
      </c>
      <c r="E155">
        <v>2.29E-2</v>
      </c>
      <c r="F155">
        <v>1.4E-3</v>
      </c>
      <c r="G155">
        <v>3.4299999999999997E-2</v>
      </c>
      <c r="H155">
        <v>4.9474</v>
      </c>
      <c r="I155">
        <v>1.7000000000000001E-2</v>
      </c>
      <c r="J155">
        <v>1.2999999999999999E-3</v>
      </c>
      <c r="K155">
        <v>1.2200000000000001E-2</v>
      </c>
      <c r="L155">
        <v>0.98180000000000001</v>
      </c>
      <c r="M155">
        <v>5.8999999999999999E-3</v>
      </c>
      <c r="N155">
        <v>1E-4</v>
      </c>
      <c r="O155">
        <f>SUM(G155+K155)</f>
        <v>4.65E-2</v>
      </c>
      <c r="P155">
        <f>SUM(H155+L155)</f>
        <v>5.9291999999999998</v>
      </c>
      <c r="Q155">
        <f>SUM(I155+M155)</f>
        <v>2.29E-2</v>
      </c>
      <c r="R155">
        <f>SUM(J155+N155)</f>
        <v>1.4E-3</v>
      </c>
    </row>
    <row r="156" spans="1:18" x14ac:dyDescent="0.3">
      <c r="A156" s="1" t="s">
        <v>155</v>
      </c>
      <c r="C156">
        <v>3.1000000000000003E-3</v>
      </c>
      <c r="D156">
        <v>1.9900000000000001E-2</v>
      </c>
      <c r="E156">
        <v>5.9769999999999994</v>
      </c>
      <c r="F156">
        <v>1E-4</v>
      </c>
      <c r="G156">
        <v>2.7000000000000001E-3</v>
      </c>
      <c r="H156">
        <v>1.8500000000000003E-2</v>
      </c>
      <c r="I156">
        <v>4.9787999999999997</v>
      </c>
      <c r="J156">
        <v>1E-4</v>
      </c>
      <c r="K156">
        <v>4.0000000000000002E-4</v>
      </c>
      <c r="L156">
        <v>1.4E-3</v>
      </c>
      <c r="M156">
        <v>0.99819999999999998</v>
      </c>
      <c r="N156">
        <v>0</v>
      </c>
      <c r="O156">
        <f>SUM(G156+K156)</f>
        <v>3.1000000000000003E-3</v>
      </c>
      <c r="P156">
        <f>SUM(H156+L156)</f>
        <v>1.9900000000000001E-2</v>
      </c>
      <c r="Q156">
        <f>SUM(I156+M156)</f>
        <v>5.9769999999999994</v>
      </c>
      <c r="R156">
        <f>SUM(J156+N156)</f>
        <v>1E-4</v>
      </c>
    </row>
    <row r="157" spans="1:18" x14ac:dyDescent="0.3">
      <c r="A157" s="1" t="s">
        <v>156</v>
      </c>
      <c r="C157">
        <v>0.11760000000000001</v>
      </c>
      <c r="D157">
        <v>2.8424</v>
      </c>
      <c r="E157">
        <v>8.7600000000000011E-2</v>
      </c>
      <c r="F157">
        <v>2.9523000000000001</v>
      </c>
      <c r="G157">
        <v>0.11760000000000001</v>
      </c>
      <c r="H157">
        <v>2.8424</v>
      </c>
      <c r="I157">
        <v>8.5800000000000015E-2</v>
      </c>
      <c r="J157">
        <v>1.9542000000000002</v>
      </c>
      <c r="K157">
        <v>0</v>
      </c>
      <c r="L157">
        <v>0</v>
      </c>
      <c r="M157">
        <v>1.8E-3</v>
      </c>
      <c r="N157">
        <v>0.99809999999999999</v>
      </c>
      <c r="O157">
        <f>SUM(G157+K157)</f>
        <v>0.11760000000000001</v>
      </c>
      <c r="P157">
        <f>SUM(H157+L157)</f>
        <v>2.8424</v>
      </c>
      <c r="Q157">
        <f>SUM(I157+M157)</f>
        <v>8.7600000000000011E-2</v>
      </c>
      <c r="R157">
        <f>SUM(J157+N157)</f>
        <v>2.9523000000000001</v>
      </c>
    </row>
    <row r="158" spans="1:18" x14ac:dyDescent="0.3">
      <c r="A158" s="1" t="s">
        <v>157</v>
      </c>
      <c r="C158">
        <v>1.3034000000000001</v>
      </c>
      <c r="D158">
        <v>1.5401</v>
      </c>
      <c r="E158">
        <v>2.7157</v>
      </c>
      <c r="F158">
        <v>0.44069999999999998</v>
      </c>
      <c r="G158">
        <v>1.1811</v>
      </c>
      <c r="H158">
        <v>1.5387</v>
      </c>
      <c r="I158">
        <v>1.8573</v>
      </c>
      <c r="J158">
        <v>0.42280000000000001</v>
      </c>
      <c r="K158">
        <v>0.12230000000000001</v>
      </c>
      <c r="L158">
        <v>1.4E-3</v>
      </c>
      <c r="M158">
        <v>0.85840000000000005</v>
      </c>
      <c r="N158">
        <v>1.7899999999999999E-2</v>
      </c>
      <c r="O158">
        <f>SUM(G158+K158)</f>
        <v>1.3034000000000001</v>
      </c>
      <c r="P158">
        <f>SUM(H158+L158)</f>
        <v>1.5401</v>
      </c>
      <c r="Q158">
        <f>SUM(I158+M158)</f>
        <v>2.7157</v>
      </c>
      <c r="R158">
        <f>SUM(J158+N158)</f>
        <v>0.44069999999999998</v>
      </c>
    </row>
    <row r="159" spans="1:18" x14ac:dyDescent="0.3">
      <c r="A159" s="1" t="s">
        <v>158</v>
      </c>
      <c r="C159">
        <v>2.9499999999999998E-2</v>
      </c>
      <c r="D159">
        <v>4.5000000000000005E-2</v>
      </c>
      <c r="E159">
        <v>0.67989999999999995</v>
      </c>
      <c r="F159">
        <v>5.2454000000000001</v>
      </c>
      <c r="G159">
        <v>2.76E-2</v>
      </c>
      <c r="H159">
        <v>4.3300000000000005E-2</v>
      </c>
      <c r="I159">
        <v>0.67959999999999998</v>
      </c>
      <c r="J159">
        <v>4.2494000000000005</v>
      </c>
      <c r="K159">
        <v>1.9E-3</v>
      </c>
      <c r="L159">
        <v>1.6999999999999999E-3</v>
      </c>
      <c r="M159">
        <v>2.9999999999999997E-4</v>
      </c>
      <c r="N159">
        <v>0.996</v>
      </c>
      <c r="O159">
        <f>SUM(G159+K159)</f>
        <v>2.9499999999999998E-2</v>
      </c>
      <c r="P159">
        <f>SUM(H159+L159)</f>
        <v>4.5000000000000005E-2</v>
      </c>
      <c r="Q159">
        <f>SUM(I159+M159)</f>
        <v>0.67989999999999995</v>
      </c>
      <c r="R159">
        <f>SUM(J159+N159)</f>
        <v>5.2454000000000001</v>
      </c>
    </row>
    <row r="160" spans="1:18" x14ac:dyDescent="0.3">
      <c r="A160" s="1" t="s">
        <v>159</v>
      </c>
      <c r="C160">
        <v>5.2599</v>
      </c>
      <c r="D160">
        <v>0.54379999999999995</v>
      </c>
      <c r="E160">
        <v>0.1008</v>
      </c>
      <c r="F160">
        <v>9.5399999999999999E-2</v>
      </c>
      <c r="G160">
        <v>4.29</v>
      </c>
      <c r="H160">
        <v>0.53759999999999997</v>
      </c>
      <c r="I160">
        <v>8.72E-2</v>
      </c>
      <c r="J160">
        <v>8.5099999999999995E-2</v>
      </c>
      <c r="K160">
        <v>0.96989999999999998</v>
      </c>
      <c r="L160">
        <v>6.1999999999999998E-3</v>
      </c>
      <c r="M160">
        <v>1.3599999999999999E-2</v>
      </c>
      <c r="N160">
        <v>1.03E-2</v>
      </c>
      <c r="O160">
        <f>SUM(G160+K160)</f>
        <v>5.2599</v>
      </c>
      <c r="P160">
        <f>SUM(H160+L160)</f>
        <v>0.54379999999999995</v>
      </c>
      <c r="Q160">
        <f>SUM(I160+M160)</f>
        <v>0.1008</v>
      </c>
      <c r="R160">
        <f>SUM(J160+N160)</f>
        <v>9.5399999999999999E-2</v>
      </c>
    </row>
    <row r="161" spans="1:18" x14ac:dyDescent="0.3">
      <c r="A161" s="1" t="s">
        <v>160</v>
      </c>
      <c r="C161">
        <v>0</v>
      </c>
      <c r="D161">
        <v>5.9996</v>
      </c>
      <c r="E161">
        <v>2.9999999999999997E-4</v>
      </c>
      <c r="F161">
        <v>1E-4</v>
      </c>
      <c r="G161">
        <v>0</v>
      </c>
      <c r="H161">
        <v>4.9999000000000002</v>
      </c>
      <c r="I161">
        <v>0</v>
      </c>
      <c r="J161">
        <v>1E-4</v>
      </c>
      <c r="K161">
        <v>0</v>
      </c>
      <c r="L161">
        <v>0.99970000000000003</v>
      </c>
      <c r="M161">
        <v>2.9999999999999997E-4</v>
      </c>
      <c r="N161">
        <v>0</v>
      </c>
      <c r="O161">
        <f>SUM(G161+K161)</f>
        <v>0</v>
      </c>
      <c r="P161">
        <f>SUM(H161+L161)</f>
        <v>5.9996</v>
      </c>
      <c r="Q161">
        <f>SUM(I161+M161)</f>
        <v>2.9999999999999997E-4</v>
      </c>
      <c r="R161">
        <f>SUM(J161+N161)</f>
        <v>1E-4</v>
      </c>
    </row>
    <row r="162" spans="1:18" x14ac:dyDescent="0.3">
      <c r="A162" s="1" t="s">
        <v>161</v>
      </c>
      <c r="C162">
        <v>5.2499999999999998E-2</v>
      </c>
      <c r="D162">
        <v>5.9415999999999993</v>
      </c>
      <c r="E162">
        <v>4.3E-3</v>
      </c>
      <c r="F162">
        <v>1.7000000000000001E-3</v>
      </c>
      <c r="G162">
        <v>4.82E-2</v>
      </c>
      <c r="H162">
        <v>4.9468999999999994</v>
      </c>
      <c r="I162">
        <v>3.8999999999999998E-3</v>
      </c>
      <c r="J162">
        <v>1E-3</v>
      </c>
      <c r="K162">
        <v>4.3E-3</v>
      </c>
      <c r="L162">
        <v>0.99470000000000003</v>
      </c>
      <c r="M162">
        <v>4.0000000000000002E-4</v>
      </c>
      <c r="N162">
        <v>6.9999999999999999E-4</v>
      </c>
      <c r="O162">
        <f>SUM(G162+K162)</f>
        <v>5.2499999999999998E-2</v>
      </c>
      <c r="P162">
        <f>SUM(H162+L162)</f>
        <v>5.9415999999999993</v>
      </c>
      <c r="Q162">
        <f>SUM(I162+M162)</f>
        <v>4.3E-3</v>
      </c>
      <c r="R162">
        <f>SUM(J162+N162)</f>
        <v>1.7000000000000001E-3</v>
      </c>
    </row>
    <row r="163" spans="1:18" x14ac:dyDescent="0.3">
      <c r="A163" s="1" t="s">
        <v>162</v>
      </c>
      <c r="C163">
        <v>2.3800000000000002E-2</v>
      </c>
      <c r="D163">
        <v>1.3995</v>
      </c>
      <c r="E163">
        <v>0.50839999999999996</v>
      </c>
      <c r="F163">
        <v>4.0683000000000007</v>
      </c>
      <c r="G163">
        <v>2.35E-2</v>
      </c>
      <c r="H163">
        <v>1.3746</v>
      </c>
      <c r="I163">
        <v>0.48539999999999994</v>
      </c>
      <c r="J163">
        <v>3.1165000000000003</v>
      </c>
      <c r="K163">
        <v>2.9999999999999997E-4</v>
      </c>
      <c r="L163">
        <v>2.4899999999999999E-2</v>
      </c>
      <c r="M163">
        <v>2.3E-2</v>
      </c>
      <c r="N163">
        <v>0.95179999999999998</v>
      </c>
      <c r="O163">
        <f>SUM(G163+K163)</f>
        <v>2.3800000000000002E-2</v>
      </c>
      <c r="P163">
        <f>SUM(H163+L163)</f>
        <v>1.3995</v>
      </c>
      <c r="Q163">
        <f>SUM(I163+M163)</f>
        <v>0.50839999999999996</v>
      </c>
      <c r="R163">
        <f>SUM(J163+N163)</f>
        <v>4.0683000000000007</v>
      </c>
    </row>
    <row r="164" spans="1:18" x14ac:dyDescent="0.3">
      <c r="A164" s="1" t="s">
        <v>163</v>
      </c>
      <c r="C164">
        <v>2.1766000000000001</v>
      </c>
      <c r="D164">
        <v>0.57069999999999987</v>
      </c>
      <c r="E164">
        <v>2.5203999999999995</v>
      </c>
      <c r="F164">
        <v>0.73229999999999995</v>
      </c>
      <c r="G164">
        <v>1.6402000000000001</v>
      </c>
      <c r="H164">
        <v>0.52919999999999989</v>
      </c>
      <c r="I164">
        <v>2.1731999999999996</v>
      </c>
      <c r="J164">
        <v>0.65739999999999998</v>
      </c>
      <c r="K164">
        <v>0.53639999999999999</v>
      </c>
      <c r="L164">
        <v>4.1500000000000002E-2</v>
      </c>
      <c r="M164">
        <v>0.34720000000000001</v>
      </c>
      <c r="N164">
        <v>7.4899999999999994E-2</v>
      </c>
      <c r="O164">
        <f>SUM(G164+K164)</f>
        <v>2.1766000000000001</v>
      </c>
      <c r="P164">
        <f>SUM(H164+L164)</f>
        <v>0.57069999999999987</v>
      </c>
      <c r="Q164">
        <f>SUM(I164+M164)</f>
        <v>2.5203999999999995</v>
      </c>
      <c r="R164">
        <f>SUM(J164+N164)</f>
        <v>0.73229999999999995</v>
      </c>
    </row>
    <row r="165" spans="1:18" x14ac:dyDescent="0.3">
      <c r="A165" s="1" t="s">
        <v>164</v>
      </c>
      <c r="C165">
        <v>7.7699999999999991E-2</v>
      </c>
      <c r="D165">
        <v>0.98000000000000009</v>
      </c>
      <c r="E165">
        <v>1.5343</v>
      </c>
      <c r="F165">
        <v>3.4079999999999999</v>
      </c>
      <c r="G165">
        <v>6.2099999999999995E-2</v>
      </c>
      <c r="H165">
        <v>0.93790000000000007</v>
      </c>
      <c r="I165">
        <v>1.4461999999999999</v>
      </c>
      <c r="J165">
        <v>2.5537999999999998</v>
      </c>
      <c r="K165">
        <v>1.5599999999999999E-2</v>
      </c>
      <c r="L165">
        <v>4.2099999999999999E-2</v>
      </c>
      <c r="M165">
        <v>8.8099999999999998E-2</v>
      </c>
      <c r="N165">
        <v>0.85419999999999996</v>
      </c>
      <c r="O165">
        <f>SUM(G165+K165)</f>
        <v>7.7699999999999991E-2</v>
      </c>
      <c r="P165">
        <f>SUM(H165+L165)</f>
        <v>0.98000000000000009</v>
      </c>
      <c r="Q165">
        <f>SUM(I165+M165)</f>
        <v>1.5343</v>
      </c>
      <c r="R165">
        <f>SUM(J165+N165)</f>
        <v>3.4079999999999999</v>
      </c>
    </row>
    <row r="166" spans="1:18" x14ac:dyDescent="0.3">
      <c r="A166" s="1" t="s">
        <v>165</v>
      </c>
      <c r="C166">
        <v>2.01E-2</v>
      </c>
      <c r="D166">
        <v>0.29720000000000002</v>
      </c>
      <c r="E166">
        <v>5.6234000000000002</v>
      </c>
      <c r="F166">
        <v>5.9200000000000003E-2</v>
      </c>
      <c r="G166">
        <v>0</v>
      </c>
      <c r="H166">
        <v>0</v>
      </c>
      <c r="I166">
        <v>4.9999000000000002</v>
      </c>
      <c r="J166">
        <v>1E-4</v>
      </c>
      <c r="K166">
        <v>2.01E-2</v>
      </c>
      <c r="L166">
        <v>0.29720000000000002</v>
      </c>
      <c r="M166">
        <v>0.62350000000000005</v>
      </c>
      <c r="N166">
        <v>5.91E-2</v>
      </c>
      <c r="O166">
        <f>SUM(G166+K166)</f>
        <v>2.01E-2</v>
      </c>
      <c r="P166">
        <f>SUM(H166+L166)</f>
        <v>0.29720000000000002</v>
      </c>
      <c r="Q166">
        <f>SUM(I166+M166)</f>
        <v>5.6234000000000002</v>
      </c>
      <c r="R166">
        <f>SUM(J166+N166)</f>
        <v>5.9200000000000003E-2</v>
      </c>
    </row>
    <row r="167" spans="1:18" x14ac:dyDescent="0.3">
      <c r="A167" s="1" t="s">
        <v>166</v>
      </c>
      <c r="C167">
        <v>0</v>
      </c>
      <c r="D167">
        <v>5.9990000000000006</v>
      </c>
      <c r="E167">
        <v>5.0000000000000001E-4</v>
      </c>
      <c r="F167">
        <v>4.0000000000000002E-4</v>
      </c>
      <c r="G167">
        <v>0</v>
      </c>
      <c r="H167">
        <v>4.9990000000000006</v>
      </c>
      <c r="I167">
        <v>5.0000000000000001E-4</v>
      </c>
      <c r="J167">
        <v>4.0000000000000002E-4</v>
      </c>
      <c r="K167">
        <v>0</v>
      </c>
      <c r="L167">
        <v>1</v>
      </c>
      <c r="M167">
        <v>0</v>
      </c>
      <c r="N167">
        <v>0</v>
      </c>
      <c r="O167">
        <f>SUM(G167+K167)</f>
        <v>0</v>
      </c>
      <c r="P167">
        <f>SUM(H167+L167)</f>
        <v>5.9990000000000006</v>
      </c>
      <c r="Q167">
        <f>SUM(I167+M167)</f>
        <v>5.0000000000000001E-4</v>
      </c>
      <c r="R167">
        <f>SUM(J167+N167)</f>
        <v>4.0000000000000002E-4</v>
      </c>
    </row>
    <row r="168" spans="1:18" x14ac:dyDescent="0.3">
      <c r="A168" s="1" t="s">
        <v>167</v>
      </c>
      <c r="C168">
        <v>7.7999999999999996E-3</v>
      </c>
      <c r="D168">
        <v>2.7499999999999997E-2</v>
      </c>
      <c r="E168">
        <v>6.5000000000000006E-3</v>
      </c>
      <c r="F168">
        <v>5.9581</v>
      </c>
      <c r="G168">
        <v>3.5999999999999999E-3</v>
      </c>
      <c r="H168">
        <v>2.6799999999999997E-2</v>
      </c>
      <c r="I168">
        <v>6.5000000000000006E-3</v>
      </c>
      <c r="J168">
        <v>4.9630999999999998</v>
      </c>
      <c r="K168">
        <v>4.1999999999999997E-3</v>
      </c>
      <c r="L168">
        <v>6.9999999999999999E-4</v>
      </c>
      <c r="M168">
        <v>0</v>
      </c>
      <c r="N168">
        <v>0.995</v>
      </c>
      <c r="O168">
        <f>SUM(G168+K168)</f>
        <v>7.7999999999999996E-3</v>
      </c>
      <c r="P168">
        <f>SUM(H168+L168)</f>
        <v>2.7499999999999997E-2</v>
      </c>
      <c r="Q168">
        <f>SUM(I168+M168)</f>
        <v>6.5000000000000006E-3</v>
      </c>
      <c r="R168">
        <f>SUM(J168+N168)</f>
        <v>5.9581</v>
      </c>
    </row>
    <row r="169" spans="1:18" x14ac:dyDescent="0.3">
      <c r="A169" s="1" t="s">
        <v>168</v>
      </c>
      <c r="C169">
        <v>0.3347</v>
      </c>
      <c r="D169">
        <v>1.0741999999999998</v>
      </c>
      <c r="E169">
        <v>2.9434000000000005</v>
      </c>
      <c r="F169">
        <v>1.6475</v>
      </c>
      <c r="G169">
        <v>0.3039</v>
      </c>
      <c r="H169">
        <v>1.0537999999999998</v>
      </c>
      <c r="I169">
        <v>2.8507000000000002</v>
      </c>
      <c r="J169">
        <v>0.79149999999999998</v>
      </c>
      <c r="K169">
        <v>3.0800000000000001E-2</v>
      </c>
      <c r="L169">
        <v>2.0400000000000001E-2</v>
      </c>
      <c r="M169">
        <v>9.2700000000000005E-2</v>
      </c>
      <c r="N169">
        <v>0.85599999999999998</v>
      </c>
      <c r="O169">
        <f>SUM(G169+K169)</f>
        <v>0.3347</v>
      </c>
      <c r="P169">
        <f>SUM(H169+L169)</f>
        <v>1.0741999999999998</v>
      </c>
      <c r="Q169">
        <f>SUM(I169+M169)</f>
        <v>2.9434000000000005</v>
      </c>
      <c r="R169">
        <f>SUM(J169+N169)</f>
        <v>1.6475</v>
      </c>
    </row>
    <row r="170" spans="1:18" x14ac:dyDescent="0.3">
      <c r="A170" s="1" t="s">
        <v>169</v>
      </c>
      <c r="C170">
        <v>6.0000000000000001E-3</v>
      </c>
      <c r="D170">
        <v>4.7433999999999994</v>
      </c>
      <c r="E170">
        <v>5.3E-3</v>
      </c>
      <c r="F170">
        <v>1.2453000000000001</v>
      </c>
      <c r="G170">
        <v>3.0999999999999999E-3</v>
      </c>
      <c r="H170">
        <v>4.5442999999999998</v>
      </c>
      <c r="I170">
        <v>2.4000000000000002E-3</v>
      </c>
      <c r="J170">
        <v>0.45030000000000003</v>
      </c>
      <c r="K170">
        <v>2.8999999999999998E-3</v>
      </c>
      <c r="L170">
        <v>0.1991</v>
      </c>
      <c r="M170">
        <v>2.8999999999999998E-3</v>
      </c>
      <c r="N170">
        <v>0.79500000000000004</v>
      </c>
      <c r="O170">
        <f>SUM(G170+K170)</f>
        <v>6.0000000000000001E-3</v>
      </c>
      <c r="P170">
        <f>SUM(H170+L170)</f>
        <v>4.7433999999999994</v>
      </c>
      <c r="Q170">
        <f>SUM(I170+M170)</f>
        <v>5.3E-3</v>
      </c>
      <c r="R170">
        <f>SUM(J170+N170)</f>
        <v>1.2453000000000001</v>
      </c>
    </row>
    <row r="171" spans="1:18" x14ac:dyDescent="0.3">
      <c r="A171" s="1" t="s">
        <v>170</v>
      </c>
      <c r="C171">
        <v>3.5999999999999999E-3</v>
      </c>
      <c r="D171">
        <v>1.1599999999999999E-2</v>
      </c>
      <c r="E171">
        <v>5.3042999999999996</v>
      </c>
      <c r="F171">
        <v>0.6804</v>
      </c>
      <c r="G171">
        <v>3.3E-3</v>
      </c>
      <c r="H171">
        <v>8.3000000000000001E-3</v>
      </c>
      <c r="I171">
        <v>4.9258999999999995</v>
      </c>
      <c r="J171">
        <v>6.25E-2</v>
      </c>
      <c r="K171">
        <v>2.9999999999999997E-4</v>
      </c>
      <c r="L171">
        <v>3.3E-3</v>
      </c>
      <c r="M171">
        <v>0.37840000000000001</v>
      </c>
      <c r="N171">
        <v>0.6179</v>
      </c>
      <c r="O171">
        <f>SUM(G171+K171)</f>
        <v>3.5999999999999999E-3</v>
      </c>
      <c r="P171">
        <f>SUM(H171+L171)</f>
        <v>1.1599999999999999E-2</v>
      </c>
      <c r="Q171">
        <f>SUM(I171+M171)</f>
        <v>5.3042999999999996</v>
      </c>
      <c r="R171">
        <f>SUM(J171+N171)</f>
        <v>0.6804</v>
      </c>
    </row>
    <row r="172" spans="1:18" x14ac:dyDescent="0.3">
      <c r="A172" s="1" t="s">
        <v>171</v>
      </c>
      <c r="C172">
        <v>0.10059999999999999</v>
      </c>
      <c r="D172">
        <v>3.1640000000000001</v>
      </c>
      <c r="E172">
        <v>2.7324999999999999</v>
      </c>
      <c r="F172">
        <v>2.8E-3</v>
      </c>
      <c r="G172">
        <v>5.3E-3</v>
      </c>
      <c r="H172">
        <v>3.1354000000000002</v>
      </c>
      <c r="I172">
        <v>1.8584999999999998</v>
      </c>
      <c r="J172">
        <v>6.9999999999999999E-4</v>
      </c>
      <c r="K172">
        <v>9.5299999999999996E-2</v>
      </c>
      <c r="L172">
        <v>2.86E-2</v>
      </c>
      <c r="M172">
        <v>0.874</v>
      </c>
      <c r="N172">
        <v>2.0999999999999999E-3</v>
      </c>
      <c r="O172">
        <f>SUM(G172+K172)</f>
        <v>0.10059999999999999</v>
      </c>
      <c r="P172">
        <f>SUM(H172+L172)</f>
        <v>3.1640000000000001</v>
      </c>
      <c r="Q172">
        <f>SUM(I172+M172)</f>
        <v>2.7324999999999999</v>
      </c>
      <c r="R172">
        <f>SUM(J172+N172)</f>
        <v>2.8E-3</v>
      </c>
    </row>
    <row r="173" spans="1:18" x14ac:dyDescent="0.3">
      <c r="A173" s="1" t="s">
        <v>172</v>
      </c>
      <c r="C173">
        <v>3.8326000000000002</v>
      </c>
      <c r="D173">
        <v>0.17149999999999999</v>
      </c>
      <c r="E173">
        <v>0.43860000000000005</v>
      </c>
      <c r="F173">
        <v>1.5573999999999999</v>
      </c>
      <c r="G173">
        <v>3.0118</v>
      </c>
      <c r="H173">
        <v>6.6000000000000003E-2</v>
      </c>
      <c r="I173">
        <v>0.36570000000000003</v>
      </c>
      <c r="J173">
        <v>1.5566</v>
      </c>
      <c r="K173">
        <v>0.82079999999999997</v>
      </c>
      <c r="L173">
        <v>0.1055</v>
      </c>
      <c r="M173">
        <v>7.2900000000000006E-2</v>
      </c>
      <c r="N173">
        <v>8.0000000000000004E-4</v>
      </c>
      <c r="O173">
        <f>SUM(G173+K173)</f>
        <v>3.8326000000000002</v>
      </c>
      <c r="P173">
        <f>SUM(H173+L173)</f>
        <v>0.17149999999999999</v>
      </c>
      <c r="Q173">
        <f>SUM(I173+M173)</f>
        <v>0.43860000000000005</v>
      </c>
      <c r="R173">
        <f>SUM(J173+N173)</f>
        <v>1.5573999999999999</v>
      </c>
    </row>
    <row r="174" spans="1:18" x14ac:dyDescent="0.3">
      <c r="A174" s="1" t="s">
        <v>173</v>
      </c>
      <c r="C174">
        <v>0.83039999999999992</v>
      </c>
      <c r="D174">
        <v>0.97759999999999991</v>
      </c>
      <c r="E174">
        <v>0.26230000000000003</v>
      </c>
      <c r="F174">
        <v>3.9295</v>
      </c>
      <c r="G174">
        <v>0.81829999999999992</v>
      </c>
      <c r="H174">
        <v>0.8476999999999999</v>
      </c>
      <c r="I174">
        <v>0.25980000000000003</v>
      </c>
      <c r="J174">
        <v>3.0739999999999998</v>
      </c>
      <c r="K174">
        <v>1.21E-2</v>
      </c>
      <c r="L174">
        <v>0.12989999999999999</v>
      </c>
      <c r="M174">
        <v>2.5000000000000001E-3</v>
      </c>
      <c r="N174">
        <v>0.85550000000000004</v>
      </c>
      <c r="O174">
        <f>SUM(G174+K174)</f>
        <v>0.83039999999999992</v>
      </c>
      <c r="P174">
        <f>SUM(H174+L174)</f>
        <v>0.97759999999999991</v>
      </c>
      <c r="Q174">
        <f>SUM(I174+M174)</f>
        <v>0.26230000000000003</v>
      </c>
      <c r="R174">
        <f>SUM(J174+N174)</f>
        <v>3.9295</v>
      </c>
    </row>
    <row r="175" spans="1:18" x14ac:dyDescent="0.3">
      <c r="A175" s="1" t="s">
        <v>174</v>
      </c>
      <c r="C175">
        <v>0.1978</v>
      </c>
      <c r="D175">
        <v>3.5590000000000002</v>
      </c>
      <c r="E175">
        <v>0.22759999999999997</v>
      </c>
      <c r="F175">
        <v>2.0156999999999998</v>
      </c>
      <c r="G175">
        <v>0.19259999999999999</v>
      </c>
      <c r="H175">
        <v>2.5848</v>
      </c>
      <c r="I175">
        <v>0.21299999999999997</v>
      </c>
      <c r="J175">
        <v>2.0095999999999998</v>
      </c>
      <c r="K175">
        <v>5.1999999999999998E-3</v>
      </c>
      <c r="L175">
        <v>0.97419999999999995</v>
      </c>
      <c r="M175">
        <v>1.46E-2</v>
      </c>
      <c r="N175">
        <v>6.1000000000000004E-3</v>
      </c>
      <c r="O175">
        <f>SUM(G175+K175)</f>
        <v>0.1978</v>
      </c>
      <c r="P175">
        <f>SUM(H175+L175)</f>
        <v>3.5590000000000002</v>
      </c>
      <c r="Q175">
        <f>SUM(I175+M175)</f>
        <v>0.22759999999999997</v>
      </c>
      <c r="R175">
        <f>SUM(J175+N175)</f>
        <v>2.0156999999999998</v>
      </c>
    </row>
    <row r="176" spans="1:18" x14ac:dyDescent="0.3">
      <c r="A176" s="1" t="s">
        <v>175</v>
      </c>
      <c r="C176">
        <v>0.16090000000000002</v>
      </c>
      <c r="D176">
        <v>8.7300000000000003E-2</v>
      </c>
      <c r="E176">
        <v>1.3100000000000001E-2</v>
      </c>
      <c r="F176">
        <v>5.7385999999999999</v>
      </c>
      <c r="G176">
        <v>0.15670000000000001</v>
      </c>
      <c r="H176">
        <v>3.8800000000000001E-2</v>
      </c>
      <c r="I176">
        <v>1.15E-2</v>
      </c>
      <c r="J176">
        <v>4.7930000000000001</v>
      </c>
      <c r="K176">
        <v>4.1999999999999997E-3</v>
      </c>
      <c r="L176">
        <v>4.8500000000000001E-2</v>
      </c>
      <c r="M176">
        <v>1.6000000000000001E-3</v>
      </c>
      <c r="N176">
        <v>0.9456</v>
      </c>
      <c r="O176">
        <f>SUM(G176+K176)</f>
        <v>0.16090000000000002</v>
      </c>
      <c r="P176">
        <f>SUM(H176+L176)</f>
        <v>8.7300000000000003E-2</v>
      </c>
      <c r="Q176">
        <f>SUM(I176+M176)</f>
        <v>1.3100000000000001E-2</v>
      </c>
      <c r="R176">
        <f>SUM(J176+N176)</f>
        <v>5.7385999999999999</v>
      </c>
    </row>
    <row r="177" spans="1:18" x14ac:dyDescent="0.3">
      <c r="A177" s="1" t="s">
        <v>176</v>
      </c>
      <c r="C177">
        <v>1.2188999999999999</v>
      </c>
      <c r="D177">
        <v>0.27479999999999999</v>
      </c>
      <c r="E177">
        <v>4.4907000000000004</v>
      </c>
      <c r="F177">
        <v>1.5799999999999998E-2</v>
      </c>
      <c r="G177">
        <v>0.73449999999999993</v>
      </c>
      <c r="H177">
        <v>0.18240000000000001</v>
      </c>
      <c r="I177">
        <v>4.0735000000000001</v>
      </c>
      <c r="J177">
        <v>9.6999999999999986E-3</v>
      </c>
      <c r="K177">
        <v>0.4844</v>
      </c>
      <c r="L177">
        <v>9.2399999999999996E-2</v>
      </c>
      <c r="M177">
        <v>0.41720000000000002</v>
      </c>
      <c r="N177">
        <v>6.1000000000000004E-3</v>
      </c>
      <c r="O177">
        <f>SUM(G177+K177)</f>
        <v>1.2188999999999999</v>
      </c>
      <c r="P177">
        <f>SUM(H177+L177)</f>
        <v>0.27479999999999999</v>
      </c>
      <c r="Q177">
        <f>SUM(I177+M177)</f>
        <v>4.4907000000000004</v>
      </c>
      <c r="R177">
        <f>SUM(J177+N177)</f>
        <v>1.5799999999999998E-2</v>
      </c>
    </row>
    <row r="178" spans="1:18" x14ac:dyDescent="0.3">
      <c r="A178" s="1" t="s">
        <v>177</v>
      </c>
      <c r="C178">
        <v>0.92099999999999993</v>
      </c>
      <c r="D178">
        <v>3.9399999999999998E-2</v>
      </c>
      <c r="E178">
        <v>4.4001000000000001</v>
      </c>
      <c r="F178">
        <v>0.63960000000000006</v>
      </c>
      <c r="G178">
        <v>0.91909999999999992</v>
      </c>
      <c r="H178">
        <v>3.9099999999999996E-2</v>
      </c>
      <c r="I178">
        <v>3.4706000000000001</v>
      </c>
      <c r="J178">
        <v>0.57130000000000003</v>
      </c>
      <c r="K178">
        <v>1.9E-3</v>
      </c>
      <c r="L178">
        <v>2.9999999999999997E-4</v>
      </c>
      <c r="M178">
        <v>0.92949999999999999</v>
      </c>
      <c r="N178">
        <v>6.83E-2</v>
      </c>
      <c r="O178">
        <f>SUM(G178+K178)</f>
        <v>0.92099999999999993</v>
      </c>
      <c r="P178">
        <f>SUM(H178+L178)</f>
        <v>3.9399999999999998E-2</v>
      </c>
      <c r="Q178">
        <f>SUM(I178+M178)</f>
        <v>4.4001000000000001</v>
      </c>
      <c r="R178">
        <f>SUM(J178+N178)</f>
        <v>0.63960000000000006</v>
      </c>
    </row>
    <row r="179" spans="1:18" x14ac:dyDescent="0.3">
      <c r="A179" s="1" t="s">
        <v>178</v>
      </c>
      <c r="C179">
        <v>2.0000000000000001E-4</v>
      </c>
      <c r="D179">
        <v>5.9921999999999995</v>
      </c>
      <c r="E179">
        <v>4.2000000000000006E-3</v>
      </c>
      <c r="F179">
        <v>3.3E-3</v>
      </c>
      <c r="G179">
        <v>2.0000000000000001E-4</v>
      </c>
      <c r="H179">
        <v>4.9951999999999996</v>
      </c>
      <c r="I179">
        <v>2.4000000000000002E-3</v>
      </c>
      <c r="J179">
        <v>2.0999999999999999E-3</v>
      </c>
      <c r="K179">
        <v>0</v>
      </c>
      <c r="L179">
        <v>0.997</v>
      </c>
      <c r="M179">
        <v>1.8E-3</v>
      </c>
      <c r="N179">
        <v>1.1999999999999999E-3</v>
      </c>
      <c r="O179">
        <f>SUM(G179+K179)</f>
        <v>2.0000000000000001E-4</v>
      </c>
      <c r="P179">
        <f>SUM(H179+L179)</f>
        <v>5.9921999999999995</v>
      </c>
      <c r="Q179">
        <f>SUM(I179+M179)</f>
        <v>4.2000000000000006E-3</v>
      </c>
      <c r="R179">
        <f>SUM(J179+N179)</f>
        <v>3.3E-3</v>
      </c>
    </row>
    <row r="180" spans="1:18" x14ac:dyDescent="0.3">
      <c r="A180" s="1" t="s">
        <v>179</v>
      </c>
      <c r="C180">
        <v>0.36830000000000002</v>
      </c>
      <c r="D180">
        <v>1.8572</v>
      </c>
      <c r="E180">
        <v>3.7408000000000001</v>
      </c>
      <c r="F180">
        <v>3.3700000000000001E-2</v>
      </c>
      <c r="G180">
        <v>6.409999999999999E-2</v>
      </c>
      <c r="H180">
        <v>1.8150999999999999</v>
      </c>
      <c r="I180">
        <v>3.1156999999999999</v>
      </c>
      <c r="J180">
        <v>5.1000000000000004E-3</v>
      </c>
      <c r="K180">
        <v>0.30420000000000003</v>
      </c>
      <c r="L180">
        <v>4.2099999999999999E-2</v>
      </c>
      <c r="M180">
        <v>0.62509999999999999</v>
      </c>
      <c r="N180">
        <v>2.86E-2</v>
      </c>
      <c r="O180">
        <f>SUM(G180+K180)</f>
        <v>0.36830000000000002</v>
      </c>
      <c r="P180">
        <f>SUM(H180+L180)</f>
        <v>1.8572</v>
      </c>
      <c r="Q180">
        <f>SUM(I180+M180)</f>
        <v>3.7408000000000001</v>
      </c>
      <c r="R180">
        <f>SUM(J180+N180)</f>
        <v>3.3700000000000001E-2</v>
      </c>
    </row>
    <row r="181" spans="1:18" x14ac:dyDescent="0.3">
      <c r="A181" s="1" t="s">
        <v>180</v>
      </c>
      <c r="C181">
        <v>2.41E-2</v>
      </c>
      <c r="D181">
        <v>4.9183000000000003</v>
      </c>
      <c r="E181">
        <v>1.0392999999999999</v>
      </c>
      <c r="F181">
        <v>1.8200000000000001E-2</v>
      </c>
      <c r="G181">
        <v>5.9999999999999995E-4</v>
      </c>
      <c r="H181">
        <v>3.9686000000000003</v>
      </c>
      <c r="I181">
        <v>1.0266999999999999</v>
      </c>
      <c r="J181">
        <v>4.0999999999999995E-3</v>
      </c>
      <c r="K181">
        <v>2.35E-2</v>
      </c>
      <c r="L181">
        <v>0.94969999999999999</v>
      </c>
      <c r="M181">
        <v>1.26E-2</v>
      </c>
      <c r="N181">
        <v>1.41E-2</v>
      </c>
      <c r="O181">
        <f>SUM(G181+K181)</f>
        <v>2.41E-2</v>
      </c>
      <c r="P181">
        <f>SUM(H181+L181)</f>
        <v>4.9183000000000003</v>
      </c>
      <c r="Q181">
        <f>SUM(I181+M181)</f>
        <v>1.0392999999999999</v>
      </c>
      <c r="R181">
        <f>SUM(J181+N181)</f>
        <v>1.8200000000000001E-2</v>
      </c>
    </row>
    <row r="182" spans="1:18" x14ac:dyDescent="0.3">
      <c r="A182" s="1" t="s">
        <v>181</v>
      </c>
      <c r="C182">
        <v>0.3644</v>
      </c>
      <c r="D182">
        <v>2.1562999999999999</v>
      </c>
      <c r="E182">
        <v>2.0152999999999999</v>
      </c>
      <c r="F182">
        <v>1.4641</v>
      </c>
      <c r="G182">
        <v>0.3523</v>
      </c>
      <c r="H182">
        <v>2.0739000000000001</v>
      </c>
      <c r="I182">
        <v>1.1224000000000001</v>
      </c>
      <c r="J182">
        <v>1.4515</v>
      </c>
      <c r="K182">
        <v>1.21E-2</v>
      </c>
      <c r="L182">
        <v>8.2400000000000001E-2</v>
      </c>
      <c r="M182">
        <v>0.89290000000000003</v>
      </c>
      <c r="N182">
        <v>1.26E-2</v>
      </c>
      <c r="O182">
        <f>SUM(G182+K182)</f>
        <v>0.3644</v>
      </c>
      <c r="P182">
        <f>SUM(H182+L182)</f>
        <v>2.1562999999999999</v>
      </c>
      <c r="Q182">
        <f>SUM(I182+M182)</f>
        <v>2.0152999999999999</v>
      </c>
      <c r="R182">
        <f>SUM(J182+N182)</f>
        <v>1.4641</v>
      </c>
    </row>
    <row r="183" spans="1:18" x14ac:dyDescent="0.3">
      <c r="A183" s="1" t="s">
        <v>182</v>
      </c>
      <c r="C183">
        <v>0.89769999999999994</v>
      </c>
      <c r="D183">
        <v>0.66379999999999995</v>
      </c>
      <c r="E183">
        <v>4.3845999999999998</v>
      </c>
      <c r="F183">
        <v>5.3900000000000003E-2</v>
      </c>
      <c r="G183">
        <v>0.53639999999999999</v>
      </c>
      <c r="H183">
        <v>0.24130000000000001</v>
      </c>
      <c r="I183">
        <v>4.1776</v>
      </c>
      <c r="J183">
        <v>4.4700000000000004E-2</v>
      </c>
      <c r="K183">
        <v>0.36130000000000001</v>
      </c>
      <c r="L183">
        <v>0.42249999999999999</v>
      </c>
      <c r="M183">
        <v>0.20699999999999999</v>
      </c>
      <c r="N183">
        <v>9.1999999999999998E-3</v>
      </c>
      <c r="O183">
        <f>SUM(G183+K183)</f>
        <v>0.89769999999999994</v>
      </c>
      <c r="P183">
        <f>SUM(H183+L183)</f>
        <v>0.66379999999999995</v>
      </c>
      <c r="Q183">
        <f>SUM(I183+M183)</f>
        <v>4.3845999999999998</v>
      </c>
      <c r="R183">
        <f>SUM(J183+N183)</f>
        <v>5.3900000000000003E-2</v>
      </c>
    </row>
    <row r="184" spans="1:18" x14ac:dyDescent="0.3">
      <c r="A184" s="1" t="s">
        <v>183</v>
      </c>
      <c r="C184">
        <v>3.1703999999999999</v>
      </c>
      <c r="D184">
        <v>0.23399999999999999</v>
      </c>
      <c r="E184">
        <v>2.2858000000000001</v>
      </c>
      <c r="F184">
        <v>0.30999999999999994</v>
      </c>
      <c r="G184">
        <v>2.1709999999999998</v>
      </c>
      <c r="H184">
        <v>0.23369999999999999</v>
      </c>
      <c r="I184">
        <v>2.2856000000000001</v>
      </c>
      <c r="J184">
        <v>0.30989999999999995</v>
      </c>
      <c r="K184">
        <v>0.99939999999999996</v>
      </c>
      <c r="L184">
        <v>2.9999999999999997E-4</v>
      </c>
      <c r="M184">
        <v>2.0000000000000001E-4</v>
      </c>
      <c r="N184">
        <v>1E-4</v>
      </c>
      <c r="O184">
        <f>SUM(G184+K184)</f>
        <v>3.1703999999999999</v>
      </c>
      <c r="P184">
        <f>SUM(H184+L184)</f>
        <v>0.23399999999999999</v>
      </c>
      <c r="Q184">
        <f>SUM(I184+M184)</f>
        <v>2.2858000000000001</v>
      </c>
      <c r="R184">
        <f>SUM(J184+N184)</f>
        <v>0.30999999999999994</v>
      </c>
    </row>
    <row r="185" spans="1:18" x14ac:dyDescent="0.3">
      <c r="A185" s="1" t="s">
        <v>184</v>
      </c>
      <c r="C185">
        <v>4.1711</v>
      </c>
      <c r="D185">
        <v>0.49699999999999994</v>
      </c>
      <c r="E185">
        <v>1.1577</v>
      </c>
      <c r="F185">
        <v>0.17430000000000001</v>
      </c>
      <c r="G185">
        <v>3.5340000000000003</v>
      </c>
      <c r="H185">
        <v>0.47009999999999996</v>
      </c>
      <c r="I185">
        <v>0.96119999999999994</v>
      </c>
      <c r="J185">
        <v>3.4799999999999998E-2</v>
      </c>
      <c r="K185">
        <v>0.6371</v>
      </c>
      <c r="L185">
        <v>2.69E-2</v>
      </c>
      <c r="M185">
        <v>0.19650000000000001</v>
      </c>
      <c r="N185">
        <v>0.13950000000000001</v>
      </c>
      <c r="O185">
        <f>SUM(G185+K185)</f>
        <v>4.1711</v>
      </c>
      <c r="P185">
        <f>SUM(H185+L185)</f>
        <v>0.49699999999999994</v>
      </c>
      <c r="Q185">
        <f>SUM(I185+M185)</f>
        <v>1.1577</v>
      </c>
      <c r="R185">
        <f>SUM(J185+N185)</f>
        <v>0.17430000000000001</v>
      </c>
    </row>
    <row r="186" spans="1:18" x14ac:dyDescent="0.3">
      <c r="A186" s="1" t="s">
        <v>185</v>
      </c>
      <c r="C186">
        <v>8.8999999999999999E-3</v>
      </c>
      <c r="D186">
        <v>7.9999999999999993E-4</v>
      </c>
      <c r="E186">
        <v>5.976700000000001</v>
      </c>
      <c r="F186">
        <v>1.37E-2</v>
      </c>
      <c r="G186">
        <v>8.8999999999999999E-3</v>
      </c>
      <c r="H186">
        <v>7.9999999999999993E-4</v>
      </c>
      <c r="I186">
        <v>4.9768000000000008</v>
      </c>
      <c r="J186">
        <v>1.37E-2</v>
      </c>
      <c r="K186">
        <v>0</v>
      </c>
      <c r="L186">
        <v>0</v>
      </c>
      <c r="M186">
        <v>0.99990000000000001</v>
      </c>
      <c r="N186">
        <v>0</v>
      </c>
      <c r="O186">
        <f>SUM(G186+K186)</f>
        <v>8.8999999999999999E-3</v>
      </c>
      <c r="P186">
        <f>SUM(H186+L186)</f>
        <v>7.9999999999999993E-4</v>
      </c>
      <c r="Q186">
        <f>SUM(I186+M186)</f>
        <v>5.976700000000001</v>
      </c>
      <c r="R186">
        <f>SUM(J186+N186)</f>
        <v>1.37E-2</v>
      </c>
    </row>
    <row r="187" spans="1:18" x14ac:dyDescent="0.3">
      <c r="A187" s="1" t="s">
        <v>186</v>
      </c>
      <c r="C187">
        <v>7.1999999999999998E-3</v>
      </c>
      <c r="D187">
        <v>2.7309999999999999</v>
      </c>
      <c r="E187">
        <v>1.9200000000000002E-2</v>
      </c>
      <c r="F187">
        <v>3.2425000000000002</v>
      </c>
      <c r="G187">
        <v>1.3000000000000002E-3</v>
      </c>
      <c r="H187">
        <v>1.7553999999999998</v>
      </c>
      <c r="I187">
        <v>1.1600000000000001E-2</v>
      </c>
      <c r="J187">
        <v>3.2316000000000003</v>
      </c>
      <c r="K187">
        <v>5.8999999999999999E-3</v>
      </c>
      <c r="L187">
        <v>0.97560000000000002</v>
      </c>
      <c r="M187">
        <v>7.6E-3</v>
      </c>
      <c r="N187">
        <v>1.09E-2</v>
      </c>
      <c r="O187">
        <f>SUM(G187+K187)</f>
        <v>7.1999999999999998E-3</v>
      </c>
      <c r="P187">
        <f>SUM(H187+L187)</f>
        <v>2.7309999999999999</v>
      </c>
      <c r="Q187">
        <f>SUM(I187+M187)</f>
        <v>1.9200000000000002E-2</v>
      </c>
      <c r="R187">
        <f>SUM(J187+N187)</f>
        <v>3.2425000000000002</v>
      </c>
    </row>
    <row r="188" spans="1:18" x14ac:dyDescent="0.3">
      <c r="A188" s="1" t="s">
        <v>187</v>
      </c>
      <c r="C188">
        <v>1.1999999999999999E-3</v>
      </c>
      <c r="D188">
        <v>5.8019999999999996</v>
      </c>
      <c r="E188">
        <v>8.0000000000000004E-4</v>
      </c>
      <c r="F188">
        <v>0.1958</v>
      </c>
      <c r="G188">
        <v>1.1999999999999999E-3</v>
      </c>
      <c r="H188">
        <v>4.9616999999999996</v>
      </c>
      <c r="I188">
        <v>8.0000000000000004E-4</v>
      </c>
      <c r="J188">
        <v>3.6200000000000003E-2</v>
      </c>
      <c r="K188">
        <v>0</v>
      </c>
      <c r="L188">
        <v>0.84030000000000005</v>
      </c>
      <c r="M188">
        <v>0</v>
      </c>
      <c r="N188">
        <v>0.15959999999999999</v>
      </c>
      <c r="O188">
        <f>SUM(G188+K188)</f>
        <v>1.1999999999999999E-3</v>
      </c>
      <c r="P188">
        <f>SUM(H188+L188)</f>
        <v>5.8019999999999996</v>
      </c>
      <c r="Q188">
        <f>SUM(I188+M188)</f>
        <v>8.0000000000000004E-4</v>
      </c>
      <c r="R188">
        <f>SUM(J188+N188)</f>
        <v>0.1958</v>
      </c>
    </row>
    <row r="189" spans="1:18" x14ac:dyDescent="0.3">
      <c r="A189" s="1" t="s">
        <v>188</v>
      </c>
      <c r="C189">
        <v>5.8936000000000002</v>
      </c>
      <c r="D189">
        <v>2.3200000000000002E-2</v>
      </c>
      <c r="E189">
        <v>6.6700000000000009E-2</v>
      </c>
      <c r="F189">
        <v>1.6399999999999998E-2</v>
      </c>
      <c r="G189">
        <v>4.9309000000000003</v>
      </c>
      <c r="H189">
        <v>9.0000000000000011E-3</v>
      </c>
      <c r="I189">
        <v>5.1900000000000002E-2</v>
      </c>
      <c r="J189">
        <v>8.0999999999999996E-3</v>
      </c>
      <c r="K189">
        <v>0.9627</v>
      </c>
      <c r="L189">
        <v>1.4200000000000001E-2</v>
      </c>
      <c r="M189">
        <v>1.4800000000000001E-2</v>
      </c>
      <c r="N189">
        <v>8.3000000000000001E-3</v>
      </c>
      <c r="O189">
        <f>SUM(G189+K189)</f>
        <v>5.8936000000000002</v>
      </c>
      <c r="P189">
        <f>SUM(H189+L189)</f>
        <v>2.3200000000000002E-2</v>
      </c>
      <c r="Q189">
        <f>SUM(I189+M189)</f>
        <v>6.6700000000000009E-2</v>
      </c>
      <c r="R189">
        <f>SUM(J189+N189)</f>
        <v>1.6399999999999998E-2</v>
      </c>
    </row>
    <row r="190" spans="1:18" x14ac:dyDescent="0.3">
      <c r="A190" s="1" t="s">
        <v>189</v>
      </c>
      <c r="C190">
        <v>1.3100000000000001E-2</v>
      </c>
      <c r="D190">
        <v>7.4099999999999999E-2</v>
      </c>
      <c r="E190">
        <v>0.183</v>
      </c>
      <c r="F190">
        <v>5.7296000000000005</v>
      </c>
      <c r="G190">
        <v>1.3100000000000001E-2</v>
      </c>
      <c r="H190">
        <v>7.4099999999999999E-2</v>
      </c>
      <c r="I190">
        <v>0.183</v>
      </c>
      <c r="J190">
        <v>4.7296000000000005</v>
      </c>
      <c r="K190">
        <v>0</v>
      </c>
      <c r="L190">
        <v>0</v>
      </c>
      <c r="M190">
        <v>0</v>
      </c>
      <c r="N190">
        <v>1</v>
      </c>
      <c r="O190">
        <f>SUM(G190+K190)</f>
        <v>1.3100000000000001E-2</v>
      </c>
      <c r="P190">
        <f>SUM(H190+L190)</f>
        <v>7.4099999999999999E-2</v>
      </c>
      <c r="Q190">
        <f>SUM(I190+M190)</f>
        <v>0.183</v>
      </c>
      <c r="R190">
        <f>SUM(J190+N190)</f>
        <v>5.7296000000000005</v>
      </c>
    </row>
    <row r="191" spans="1:18" x14ac:dyDescent="0.3">
      <c r="A191" s="1" t="s">
        <v>190</v>
      </c>
      <c r="C191">
        <v>0.15409999999999999</v>
      </c>
      <c r="D191">
        <v>1.6293000000000002</v>
      </c>
      <c r="E191">
        <v>3.5443000000000002</v>
      </c>
      <c r="F191">
        <v>0.67209999999999992</v>
      </c>
      <c r="G191">
        <v>1.7899999999999999E-2</v>
      </c>
      <c r="H191">
        <v>1.3824000000000001</v>
      </c>
      <c r="I191">
        <v>3.1899000000000002</v>
      </c>
      <c r="J191">
        <v>0.40959999999999996</v>
      </c>
      <c r="K191">
        <v>0.13619999999999999</v>
      </c>
      <c r="L191">
        <v>0.24690000000000001</v>
      </c>
      <c r="M191">
        <v>0.35439999999999999</v>
      </c>
      <c r="N191">
        <v>0.26250000000000001</v>
      </c>
      <c r="O191">
        <f>SUM(G191+K191)</f>
        <v>0.15409999999999999</v>
      </c>
      <c r="P191">
        <f>SUM(H191+L191)</f>
        <v>1.6293000000000002</v>
      </c>
      <c r="Q191">
        <f>SUM(I191+M191)</f>
        <v>3.5443000000000002</v>
      </c>
      <c r="R191">
        <f>SUM(J191+N191)</f>
        <v>0.67209999999999992</v>
      </c>
    </row>
    <row r="192" spans="1:18" x14ac:dyDescent="0.3">
      <c r="A192" s="1" t="s">
        <v>191</v>
      </c>
      <c r="C192">
        <v>6.3199999999999992E-2</v>
      </c>
      <c r="D192">
        <v>0.65159999999999985</v>
      </c>
      <c r="E192">
        <v>4.3154000000000003</v>
      </c>
      <c r="F192">
        <v>0.97</v>
      </c>
      <c r="G192">
        <v>4.9999999999999996E-2</v>
      </c>
      <c r="H192">
        <v>0.52939999999999987</v>
      </c>
      <c r="I192">
        <v>3.4830999999999999</v>
      </c>
      <c r="J192">
        <v>0.93769999999999998</v>
      </c>
      <c r="K192">
        <v>1.32E-2</v>
      </c>
      <c r="L192">
        <v>0.1222</v>
      </c>
      <c r="M192">
        <v>0.83230000000000004</v>
      </c>
      <c r="N192">
        <v>3.2300000000000002E-2</v>
      </c>
      <c r="O192">
        <f>SUM(G192+K192)</f>
        <v>6.3199999999999992E-2</v>
      </c>
      <c r="P192">
        <f>SUM(H192+L192)</f>
        <v>0.65159999999999985</v>
      </c>
      <c r="Q192">
        <f>SUM(I192+M192)</f>
        <v>4.3154000000000003</v>
      </c>
      <c r="R192">
        <f>SUM(J192+N192)</f>
        <v>0.97</v>
      </c>
    </row>
    <row r="193" spans="1:18" x14ac:dyDescent="0.3">
      <c r="A193" s="1" t="s">
        <v>192</v>
      </c>
      <c r="C193">
        <v>6.069999999999999E-2</v>
      </c>
      <c r="D193">
        <v>1.4999999999999999E-2</v>
      </c>
      <c r="E193">
        <v>0.29290000000000005</v>
      </c>
      <c r="F193">
        <v>5.6311999999999998</v>
      </c>
      <c r="G193">
        <v>4.3099999999999992E-2</v>
      </c>
      <c r="H193">
        <v>8.6E-3</v>
      </c>
      <c r="I193">
        <v>1.6899999999999998E-2</v>
      </c>
      <c r="J193">
        <v>4.9313000000000002</v>
      </c>
      <c r="K193">
        <v>1.7600000000000001E-2</v>
      </c>
      <c r="L193">
        <v>6.4000000000000003E-3</v>
      </c>
      <c r="M193">
        <v>0.27600000000000002</v>
      </c>
      <c r="N193">
        <v>0.69989999999999997</v>
      </c>
      <c r="O193">
        <f>SUM(G193+K193)</f>
        <v>6.069999999999999E-2</v>
      </c>
      <c r="P193">
        <f>SUM(H193+L193)</f>
        <v>1.4999999999999999E-2</v>
      </c>
      <c r="Q193">
        <f>SUM(I193+M193)</f>
        <v>0.29290000000000005</v>
      </c>
      <c r="R193">
        <f>SUM(J193+N193)</f>
        <v>5.6311999999999998</v>
      </c>
    </row>
    <row r="194" spans="1:18" x14ac:dyDescent="0.3">
      <c r="A194" s="1" t="s">
        <v>193</v>
      </c>
      <c r="C194">
        <v>0.2382</v>
      </c>
      <c r="D194">
        <v>4.3353999999999999</v>
      </c>
      <c r="E194">
        <v>2.5400000000000002E-2</v>
      </c>
      <c r="F194">
        <v>1.4008999999999998</v>
      </c>
      <c r="G194">
        <v>0.2366</v>
      </c>
      <c r="H194">
        <v>3.3374999999999999</v>
      </c>
      <c r="I194">
        <v>2.5300000000000003E-2</v>
      </c>
      <c r="J194">
        <v>1.4004999999999999</v>
      </c>
      <c r="K194">
        <v>1.6000000000000001E-3</v>
      </c>
      <c r="L194">
        <v>0.99790000000000001</v>
      </c>
      <c r="M194">
        <v>1E-4</v>
      </c>
      <c r="N194">
        <v>4.0000000000000002E-4</v>
      </c>
      <c r="O194">
        <f>SUM(G194+K194)</f>
        <v>0.2382</v>
      </c>
      <c r="P194">
        <f>SUM(H194+L194)</f>
        <v>4.3353999999999999</v>
      </c>
      <c r="Q194">
        <f>SUM(I194+M194)</f>
        <v>2.5400000000000002E-2</v>
      </c>
      <c r="R194">
        <f>SUM(J194+N194)</f>
        <v>1.4008999999999998</v>
      </c>
    </row>
    <row r="195" spans="1:18" x14ac:dyDescent="0.3">
      <c r="A195" s="1" t="s">
        <v>194</v>
      </c>
      <c r="C195">
        <v>2.3699999999999999E-2</v>
      </c>
      <c r="D195">
        <v>2.5094000000000003</v>
      </c>
      <c r="E195">
        <v>3.4115999999999995</v>
      </c>
      <c r="F195">
        <v>5.5199999999999999E-2</v>
      </c>
      <c r="G195">
        <v>2.35E-2</v>
      </c>
      <c r="H195">
        <v>1.6476000000000002</v>
      </c>
      <c r="I195">
        <v>3.2746999999999997</v>
      </c>
      <c r="J195">
        <v>5.4100000000000002E-2</v>
      </c>
      <c r="K195">
        <v>2.0000000000000001E-4</v>
      </c>
      <c r="L195">
        <v>0.86180000000000001</v>
      </c>
      <c r="M195">
        <v>0.13689999999999999</v>
      </c>
      <c r="N195">
        <v>1.1000000000000001E-3</v>
      </c>
      <c r="O195">
        <f>SUM(G195+K195)</f>
        <v>2.3699999999999999E-2</v>
      </c>
      <c r="P195">
        <f>SUM(H195+L195)</f>
        <v>2.5094000000000003</v>
      </c>
      <c r="Q195">
        <f>SUM(I195+M195)</f>
        <v>3.4115999999999995</v>
      </c>
      <c r="R195">
        <f>SUM(J195+N195)</f>
        <v>5.5199999999999999E-2</v>
      </c>
    </row>
    <row r="196" spans="1:18" x14ac:dyDescent="0.3">
      <c r="A196" s="1" t="s">
        <v>195</v>
      </c>
      <c r="C196">
        <v>1.1999999999999999E-3</v>
      </c>
      <c r="D196">
        <v>5.9294000000000002</v>
      </c>
      <c r="E196">
        <v>1.4199999999999999E-2</v>
      </c>
      <c r="F196">
        <v>5.5199999999999999E-2</v>
      </c>
      <c r="G196">
        <v>1.1999999999999999E-3</v>
      </c>
      <c r="H196">
        <v>4.9294000000000002</v>
      </c>
      <c r="I196">
        <v>1.4199999999999999E-2</v>
      </c>
      <c r="J196">
        <v>5.5199999999999999E-2</v>
      </c>
      <c r="K196">
        <v>0</v>
      </c>
      <c r="L196">
        <v>1</v>
      </c>
      <c r="M196">
        <v>0</v>
      </c>
      <c r="N196">
        <v>0</v>
      </c>
      <c r="O196">
        <f>SUM(G196+K196)</f>
        <v>1.1999999999999999E-3</v>
      </c>
      <c r="P196">
        <f>SUM(H196+L196)</f>
        <v>5.9294000000000002</v>
      </c>
      <c r="Q196">
        <f>SUM(I196+M196)</f>
        <v>1.4199999999999999E-2</v>
      </c>
      <c r="R196">
        <f>SUM(J196+N196)</f>
        <v>5.5199999999999999E-2</v>
      </c>
    </row>
    <row r="197" spans="1:18" x14ac:dyDescent="0.3">
      <c r="A197" s="1" t="s">
        <v>196</v>
      </c>
      <c r="C197">
        <v>0.88980000000000004</v>
      </c>
      <c r="D197">
        <v>4.4927000000000001</v>
      </c>
      <c r="E197">
        <v>0.47919999999999996</v>
      </c>
      <c r="F197">
        <v>0.13819999999999999</v>
      </c>
      <c r="G197">
        <v>0.76080000000000003</v>
      </c>
      <c r="H197">
        <v>3.7949000000000002</v>
      </c>
      <c r="I197">
        <v>0.35289999999999999</v>
      </c>
      <c r="J197">
        <v>9.1299999999999992E-2</v>
      </c>
      <c r="K197">
        <v>0.129</v>
      </c>
      <c r="L197">
        <v>0.69779999999999998</v>
      </c>
      <c r="M197">
        <v>0.1263</v>
      </c>
      <c r="N197">
        <v>4.6899999999999997E-2</v>
      </c>
      <c r="O197">
        <f>SUM(G197+K197)</f>
        <v>0.88980000000000004</v>
      </c>
      <c r="P197">
        <f>SUM(H197+L197)</f>
        <v>4.4927000000000001</v>
      </c>
      <c r="Q197">
        <f>SUM(I197+M197)</f>
        <v>0.47919999999999996</v>
      </c>
      <c r="R197">
        <f>SUM(J197+N197)</f>
        <v>0.13819999999999999</v>
      </c>
    </row>
    <row r="198" spans="1:18" x14ac:dyDescent="0.3">
      <c r="A198" s="1" t="s">
        <v>197</v>
      </c>
      <c r="C198">
        <v>0.63510000000000011</v>
      </c>
      <c r="D198">
        <v>8.7100000000000011E-2</v>
      </c>
      <c r="E198">
        <v>0.17979999999999999</v>
      </c>
      <c r="F198">
        <v>5.0979000000000001</v>
      </c>
      <c r="G198">
        <v>0.58900000000000008</v>
      </c>
      <c r="H198">
        <v>8.610000000000001E-2</v>
      </c>
      <c r="I198">
        <v>0.16739999999999999</v>
      </c>
      <c r="J198">
        <v>4.1574</v>
      </c>
      <c r="K198">
        <v>4.6100000000000002E-2</v>
      </c>
      <c r="L198">
        <v>1E-3</v>
      </c>
      <c r="M198">
        <v>1.24E-2</v>
      </c>
      <c r="N198">
        <v>0.9405</v>
      </c>
      <c r="O198">
        <f>SUM(G198+K198)</f>
        <v>0.63510000000000011</v>
      </c>
      <c r="P198">
        <f>SUM(H198+L198)</f>
        <v>8.7100000000000011E-2</v>
      </c>
      <c r="Q198">
        <f>SUM(I198+M198)</f>
        <v>0.17979999999999999</v>
      </c>
      <c r="R198">
        <f>SUM(J198+N198)</f>
        <v>5.0979000000000001</v>
      </c>
    </row>
    <row r="199" spans="1:18" x14ac:dyDescent="0.3">
      <c r="A199" s="1" t="s">
        <v>198</v>
      </c>
      <c r="C199">
        <v>2.1201000000000003</v>
      </c>
      <c r="D199">
        <v>0.76079999999999992</v>
      </c>
      <c r="E199">
        <v>0.79079999999999995</v>
      </c>
      <c r="F199">
        <v>2.3283</v>
      </c>
      <c r="G199">
        <v>2.1175000000000002</v>
      </c>
      <c r="H199">
        <v>0.64039999999999997</v>
      </c>
      <c r="I199">
        <v>3.3799999999999997E-2</v>
      </c>
      <c r="J199">
        <v>2.2082999999999999</v>
      </c>
      <c r="K199">
        <v>2.5999999999999999E-3</v>
      </c>
      <c r="L199">
        <v>0.12039999999999999</v>
      </c>
      <c r="M199">
        <v>0.75700000000000001</v>
      </c>
      <c r="N199">
        <v>0.12</v>
      </c>
      <c r="O199">
        <f>SUM(G199+K199)</f>
        <v>2.1201000000000003</v>
      </c>
      <c r="P199">
        <f>SUM(H199+L199)</f>
        <v>0.76079999999999992</v>
      </c>
      <c r="Q199">
        <f>SUM(I199+M199)</f>
        <v>0.79079999999999995</v>
      </c>
      <c r="R199">
        <f>SUM(J199+N199)</f>
        <v>2.3283</v>
      </c>
    </row>
    <row r="200" spans="1:18" x14ac:dyDescent="0.3">
      <c r="A200" s="1" t="s">
        <v>199</v>
      </c>
      <c r="C200">
        <v>2.9999999999999997E-4</v>
      </c>
      <c r="D200">
        <v>1.5E-3</v>
      </c>
      <c r="E200">
        <v>4.8685999999999998</v>
      </c>
      <c r="F200">
        <v>1.1295999999999999</v>
      </c>
      <c r="G200">
        <v>2.9999999999999997E-4</v>
      </c>
      <c r="H200">
        <v>1.5E-3</v>
      </c>
      <c r="I200">
        <v>3.8689</v>
      </c>
      <c r="J200">
        <v>1.1294</v>
      </c>
      <c r="K200">
        <v>0</v>
      </c>
      <c r="L200">
        <v>0</v>
      </c>
      <c r="M200">
        <v>0.99970000000000003</v>
      </c>
      <c r="N200">
        <v>2.0000000000000001E-4</v>
      </c>
      <c r="O200">
        <f>SUM(G200+K200)</f>
        <v>2.9999999999999997E-4</v>
      </c>
      <c r="P200">
        <f>SUM(H200+L200)</f>
        <v>1.5E-3</v>
      </c>
      <c r="Q200">
        <f>SUM(I200+M200)</f>
        <v>4.8685999999999998</v>
      </c>
      <c r="R200">
        <f>SUM(J200+N200)</f>
        <v>1.1295999999999999</v>
      </c>
    </row>
    <row r="201" spans="1:18" x14ac:dyDescent="0.3">
      <c r="A201" s="1" t="s">
        <v>200</v>
      </c>
      <c r="C201">
        <v>0</v>
      </c>
      <c r="D201">
        <v>5.4000000000000003E-3</v>
      </c>
      <c r="E201">
        <v>5.9946000000000002</v>
      </c>
      <c r="F201">
        <v>0</v>
      </c>
      <c r="G201">
        <v>0</v>
      </c>
      <c r="H201">
        <v>3.2000000000000002E-3</v>
      </c>
      <c r="I201">
        <v>4.9968000000000004</v>
      </c>
      <c r="J201">
        <v>0</v>
      </c>
      <c r="K201">
        <v>0</v>
      </c>
      <c r="L201">
        <v>2.2000000000000001E-3</v>
      </c>
      <c r="M201">
        <v>0.99780000000000002</v>
      </c>
      <c r="N201">
        <v>0</v>
      </c>
      <c r="O201">
        <f>SUM(G201+K201)</f>
        <v>0</v>
      </c>
      <c r="P201">
        <f>SUM(H201+L201)</f>
        <v>5.4000000000000003E-3</v>
      </c>
      <c r="Q201">
        <f>SUM(I201+M201)</f>
        <v>5.9946000000000002</v>
      </c>
      <c r="R201">
        <f>SUM(J201+N201)</f>
        <v>0</v>
      </c>
    </row>
    <row r="202" spans="1:18" x14ac:dyDescent="0.3">
      <c r="A202" s="1" t="s">
        <v>201</v>
      </c>
      <c r="C202">
        <v>4.8600000000000004E-2</v>
      </c>
      <c r="D202">
        <v>1.1891999999999998</v>
      </c>
      <c r="E202">
        <v>0.1888</v>
      </c>
      <c r="F202">
        <v>4.5733999999999995</v>
      </c>
      <c r="G202">
        <v>1.7299999999999999E-2</v>
      </c>
      <c r="H202">
        <v>1.1569999999999998</v>
      </c>
      <c r="I202">
        <v>0.1615</v>
      </c>
      <c r="J202">
        <v>3.6641999999999997</v>
      </c>
      <c r="K202">
        <v>3.1300000000000001E-2</v>
      </c>
      <c r="L202">
        <v>3.2199999999999999E-2</v>
      </c>
      <c r="M202">
        <v>2.7300000000000001E-2</v>
      </c>
      <c r="N202">
        <v>0.90920000000000001</v>
      </c>
      <c r="O202">
        <f>SUM(G202+K202)</f>
        <v>4.8600000000000004E-2</v>
      </c>
      <c r="P202">
        <f>SUM(H202+L202)</f>
        <v>1.1891999999999998</v>
      </c>
      <c r="Q202">
        <f>SUM(I202+M202)</f>
        <v>0.1888</v>
      </c>
      <c r="R202">
        <f>SUM(J202+N202)</f>
        <v>4.5733999999999995</v>
      </c>
    </row>
    <row r="203" spans="1:18" x14ac:dyDescent="0.3">
      <c r="A203" s="1" t="s">
        <v>202</v>
      </c>
      <c r="C203">
        <v>1.0607</v>
      </c>
      <c r="D203">
        <v>0.38530000000000003</v>
      </c>
      <c r="E203">
        <v>0.66239999999999988</v>
      </c>
      <c r="F203">
        <v>3.8913999999999995</v>
      </c>
      <c r="G203">
        <v>0.99869999999999992</v>
      </c>
      <c r="H203">
        <v>0.16490000000000002</v>
      </c>
      <c r="I203">
        <v>0.57239999999999991</v>
      </c>
      <c r="J203">
        <v>3.2638999999999996</v>
      </c>
      <c r="K203">
        <v>6.2E-2</v>
      </c>
      <c r="L203">
        <v>0.22040000000000001</v>
      </c>
      <c r="M203">
        <v>0.09</v>
      </c>
      <c r="N203">
        <v>0.62749999999999995</v>
      </c>
      <c r="O203">
        <f>SUM(G203+K203)</f>
        <v>1.0607</v>
      </c>
      <c r="P203">
        <f>SUM(H203+L203)</f>
        <v>0.38530000000000003</v>
      </c>
      <c r="Q203">
        <f>SUM(I203+M203)</f>
        <v>0.66239999999999988</v>
      </c>
      <c r="R203">
        <f>SUM(J203+N203)</f>
        <v>3.8913999999999995</v>
      </c>
    </row>
    <row r="204" spans="1:18" x14ac:dyDescent="0.3">
      <c r="A204" s="1" t="s">
        <v>203</v>
      </c>
      <c r="C204">
        <v>1.3110999999999999</v>
      </c>
      <c r="D204">
        <v>2.8559999999999999</v>
      </c>
      <c r="E204">
        <v>1.8235000000000001</v>
      </c>
      <c r="F204">
        <v>9.2999999999999992E-3</v>
      </c>
      <c r="G204">
        <v>1.2823</v>
      </c>
      <c r="H204">
        <v>1.9937999999999998</v>
      </c>
      <c r="I204">
        <v>1.7149000000000001</v>
      </c>
      <c r="J204">
        <v>8.8999999999999999E-3</v>
      </c>
      <c r="K204">
        <v>2.8799999999999999E-2</v>
      </c>
      <c r="L204">
        <v>0.86219999999999997</v>
      </c>
      <c r="M204">
        <v>0.1086</v>
      </c>
      <c r="N204">
        <v>4.0000000000000002E-4</v>
      </c>
      <c r="O204">
        <f>SUM(G204+K204)</f>
        <v>1.3110999999999999</v>
      </c>
      <c r="P204">
        <f>SUM(H204+L204)</f>
        <v>2.8559999999999999</v>
      </c>
      <c r="Q204">
        <f>SUM(I204+M204)</f>
        <v>1.8235000000000001</v>
      </c>
      <c r="R204">
        <f>SUM(J204+N204)</f>
        <v>9.2999999999999992E-3</v>
      </c>
    </row>
    <row r="205" spans="1:18" x14ac:dyDescent="0.3">
      <c r="A205" s="1" t="s">
        <v>204</v>
      </c>
      <c r="C205">
        <v>0.29420000000000002</v>
      </c>
      <c r="D205">
        <v>5.3616999999999999</v>
      </c>
      <c r="E205">
        <v>0.31240000000000001</v>
      </c>
      <c r="F205">
        <v>3.1699999999999999E-2</v>
      </c>
      <c r="G205">
        <v>0.16389999999999999</v>
      </c>
      <c r="H205">
        <v>4.6421999999999999</v>
      </c>
      <c r="I205">
        <v>0.17129999999999998</v>
      </c>
      <c r="J205">
        <v>2.2599999999999999E-2</v>
      </c>
      <c r="K205">
        <v>0.1303</v>
      </c>
      <c r="L205">
        <v>0.71950000000000003</v>
      </c>
      <c r="M205">
        <v>0.1411</v>
      </c>
      <c r="N205">
        <v>9.1000000000000004E-3</v>
      </c>
      <c r="O205">
        <f>SUM(G205+K205)</f>
        <v>0.29420000000000002</v>
      </c>
      <c r="P205">
        <f>SUM(H205+L205)</f>
        <v>5.3616999999999999</v>
      </c>
      <c r="Q205">
        <f>SUM(I205+M205)</f>
        <v>0.31240000000000001</v>
      </c>
      <c r="R205">
        <f>SUM(J205+N205)</f>
        <v>3.1699999999999999E-2</v>
      </c>
    </row>
    <row r="206" spans="1:18" x14ac:dyDescent="0.3">
      <c r="A206" s="1" t="s">
        <v>205</v>
      </c>
      <c r="C206">
        <v>3.4499999999999996E-2</v>
      </c>
      <c r="D206">
        <v>5.5378000000000007</v>
      </c>
      <c r="E206">
        <v>0.1542</v>
      </c>
      <c r="F206">
        <v>0.27329999999999999</v>
      </c>
      <c r="G206">
        <v>3.4499999999999996E-2</v>
      </c>
      <c r="H206">
        <v>4.5383000000000004</v>
      </c>
      <c r="I206">
        <v>0.1542</v>
      </c>
      <c r="J206">
        <v>0.27289999999999998</v>
      </c>
      <c r="K206">
        <v>0</v>
      </c>
      <c r="L206">
        <v>0.99950000000000006</v>
      </c>
      <c r="M206">
        <v>0</v>
      </c>
      <c r="N206">
        <v>4.0000000000000002E-4</v>
      </c>
      <c r="O206">
        <f>SUM(G206+K206)</f>
        <v>3.4499999999999996E-2</v>
      </c>
      <c r="P206">
        <f>SUM(H206+L206)</f>
        <v>5.5378000000000007</v>
      </c>
      <c r="Q206">
        <f>SUM(I206+M206)</f>
        <v>0.1542</v>
      </c>
      <c r="R206">
        <f>SUM(J206+N206)</f>
        <v>0.27329999999999999</v>
      </c>
    </row>
    <row r="207" spans="1:18" x14ac:dyDescent="0.3">
      <c r="A207" s="1" t="s">
        <v>206</v>
      </c>
      <c r="C207">
        <v>3.1465000000000001</v>
      </c>
      <c r="D207">
        <v>0.53190000000000004</v>
      </c>
      <c r="E207">
        <v>0.30809999999999998</v>
      </c>
      <c r="F207">
        <v>2.0133999999999999</v>
      </c>
      <c r="G207">
        <v>2.9723000000000002</v>
      </c>
      <c r="H207">
        <v>0.43020000000000003</v>
      </c>
      <c r="I207">
        <v>0.28539999999999999</v>
      </c>
      <c r="J207">
        <v>1.3120000000000001</v>
      </c>
      <c r="K207">
        <v>0.17419999999999999</v>
      </c>
      <c r="L207">
        <v>0.1017</v>
      </c>
      <c r="M207">
        <v>2.2700000000000001E-2</v>
      </c>
      <c r="N207">
        <v>0.70140000000000002</v>
      </c>
      <c r="O207">
        <f>SUM(G207+K207)</f>
        <v>3.1465000000000001</v>
      </c>
      <c r="P207">
        <f>SUM(H207+L207)</f>
        <v>0.53190000000000004</v>
      </c>
      <c r="Q207">
        <f>SUM(I207+M207)</f>
        <v>0.30809999999999998</v>
      </c>
      <c r="R207">
        <f>SUM(J207+N207)</f>
        <v>2.0133999999999999</v>
      </c>
    </row>
    <row r="208" spans="1:18" x14ac:dyDescent="0.3">
      <c r="A208" s="1" t="s">
        <v>207</v>
      </c>
      <c r="C208">
        <v>1.6118999999999999</v>
      </c>
      <c r="D208">
        <v>1.8051999999999999</v>
      </c>
      <c r="E208">
        <v>0.46450000000000002</v>
      </c>
      <c r="F208">
        <v>2.1183000000000001</v>
      </c>
      <c r="G208">
        <v>1.5546</v>
      </c>
      <c r="H208">
        <v>1.6837</v>
      </c>
      <c r="I208">
        <v>0.4602</v>
      </c>
      <c r="J208">
        <v>1.3014000000000001</v>
      </c>
      <c r="K208">
        <v>5.7299999999999997E-2</v>
      </c>
      <c r="L208">
        <v>0.1215</v>
      </c>
      <c r="M208">
        <v>4.3E-3</v>
      </c>
      <c r="N208">
        <v>0.81689999999999996</v>
      </c>
      <c r="O208">
        <f>SUM(G208+K208)</f>
        <v>1.6118999999999999</v>
      </c>
      <c r="P208">
        <f>SUM(H208+L208)</f>
        <v>1.8051999999999999</v>
      </c>
      <c r="Q208">
        <f>SUM(I208+M208)</f>
        <v>0.46450000000000002</v>
      </c>
      <c r="R208">
        <f>SUM(J208+N208)</f>
        <v>2.1183000000000001</v>
      </c>
    </row>
    <row r="209" spans="1:18" x14ac:dyDescent="0.3">
      <c r="A209" s="1" t="s">
        <v>208</v>
      </c>
      <c r="C209">
        <v>8.43E-2</v>
      </c>
      <c r="D209">
        <v>2.9687999999999999</v>
      </c>
      <c r="E209">
        <v>2.9149000000000003</v>
      </c>
      <c r="F209">
        <v>3.2100000000000004E-2</v>
      </c>
      <c r="G209">
        <v>8.3199999999999996E-2</v>
      </c>
      <c r="H209">
        <v>2.7774000000000001</v>
      </c>
      <c r="I209">
        <v>2.1359000000000004</v>
      </c>
      <c r="J209">
        <v>3.5000000000000001E-3</v>
      </c>
      <c r="K209">
        <v>1.1000000000000001E-3</v>
      </c>
      <c r="L209">
        <v>0.19139999999999999</v>
      </c>
      <c r="M209">
        <v>0.77900000000000003</v>
      </c>
      <c r="N209">
        <v>2.86E-2</v>
      </c>
      <c r="O209">
        <f>SUM(G209+K209)</f>
        <v>8.43E-2</v>
      </c>
      <c r="P209">
        <f>SUM(H209+L209)</f>
        <v>2.9687999999999999</v>
      </c>
      <c r="Q209">
        <f>SUM(I209+M209)</f>
        <v>2.9149000000000003</v>
      </c>
      <c r="R209">
        <f>SUM(J209+N209)</f>
        <v>3.2100000000000004E-2</v>
      </c>
    </row>
    <row r="210" spans="1:18" x14ac:dyDescent="0.3">
      <c r="A210" s="1" t="s">
        <v>209</v>
      </c>
      <c r="C210">
        <v>0.1389</v>
      </c>
      <c r="D210">
        <v>0.75019999999999998</v>
      </c>
      <c r="E210">
        <v>3.8844000000000003</v>
      </c>
      <c r="F210">
        <v>1.2263999999999999</v>
      </c>
      <c r="G210">
        <v>0.1371</v>
      </c>
      <c r="H210">
        <v>0.51839999999999997</v>
      </c>
      <c r="I210">
        <v>3.7114000000000003</v>
      </c>
      <c r="J210">
        <v>0.63300000000000001</v>
      </c>
      <c r="K210">
        <v>1.8E-3</v>
      </c>
      <c r="L210">
        <v>0.23180000000000001</v>
      </c>
      <c r="M210">
        <v>0.17299999999999999</v>
      </c>
      <c r="N210">
        <v>0.59340000000000004</v>
      </c>
      <c r="O210">
        <f>SUM(G210+K210)</f>
        <v>0.1389</v>
      </c>
      <c r="P210">
        <f>SUM(H210+L210)</f>
        <v>0.75019999999999998</v>
      </c>
      <c r="Q210">
        <f>SUM(I210+M210)</f>
        <v>3.8844000000000003</v>
      </c>
      <c r="R210">
        <f>SUM(J210+N210)</f>
        <v>1.2263999999999999</v>
      </c>
    </row>
    <row r="211" spans="1:18" x14ac:dyDescent="0.3">
      <c r="A211" s="1" t="s">
        <v>210</v>
      </c>
      <c r="C211">
        <v>1.3771</v>
      </c>
      <c r="D211">
        <v>1.4758</v>
      </c>
      <c r="E211">
        <v>2.4382999999999999</v>
      </c>
      <c r="F211">
        <v>0.70879999999999999</v>
      </c>
      <c r="G211">
        <v>1.0903</v>
      </c>
      <c r="H211">
        <v>1.2277</v>
      </c>
      <c r="I211">
        <v>2.1093999999999999</v>
      </c>
      <c r="J211">
        <v>0.5726</v>
      </c>
      <c r="K211">
        <v>0.2868</v>
      </c>
      <c r="L211">
        <v>0.24809999999999999</v>
      </c>
      <c r="M211">
        <v>0.32890000000000003</v>
      </c>
      <c r="N211">
        <v>0.13619999999999999</v>
      </c>
      <c r="O211">
        <f>SUM(G211+K211)</f>
        <v>1.3771</v>
      </c>
      <c r="P211">
        <f>SUM(H211+L211)</f>
        <v>1.4758</v>
      </c>
      <c r="Q211">
        <f>SUM(I211+M211)</f>
        <v>2.4382999999999999</v>
      </c>
      <c r="R211">
        <f>SUM(J211+N211)</f>
        <v>0.70879999999999999</v>
      </c>
    </row>
    <row r="212" spans="1:18" x14ac:dyDescent="0.3">
      <c r="A212" s="1" t="s">
        <v>211</v>
      </c>
      <c r="C212">
        <v>1E-4</v>
      </c>
      <c r="D212">
        <v>5.9977</v>
      </c>
      <c r="E212">
        <v>1.9E-3</v>
      </c>
      <c r="F212">
        <v>2.9999999999999997E-4</v>
      </c>
      <c r="G212">
        <v>1E-4</v>
      </c>
      <c r="H212">
        <v>4.9977</v>
      </c>
      <c r="I212">
        <v>1.9E-3</v>
      </c>
      <c r="J212">
        <v>2.9999999999999997E-4</v>
      </c>
      <c r="K212">
        <v>0</v>
      </c>
      <c r="L212">
        <v>1</v>
      </c>
      <c r="M212">
        <v>0</v>
      </c>
      <c r="N212">
        <v>0</v>
      </c>
      <c r="O212">
        <f>SUM(G212+K212)</f>
        <v>1E-4</v>
      </c>
      <c r="P212">
        <f>SUM(H212+L212)</f>
        <v>5.9977</v>
      </c>
      <c r="Q212">
        <f>SUM(I212+M212)</f>
        <v>1.9E-3</v>
      </c>
      <c r="R212">
        <f>SUM(J212+N212)</f>
        <v>2.9999999999999997E-4</v>
      </c>
    </row>
    <row r="213" spans="1:18" x14ac:dyDescent="0.3">
      <c r="A213" s="1" t="s">
        <v>212</v>
      </c>
      <c r="C213">
        <v>0.5605</v>
      </c>
      <c r="D213">
        <v>0.56159999999999999</v>
      </c>
      <c r="E213">
        <v>4.4701000000000004</v>
      </c>
      <c r="F213">
        <v>0.4078</v>
      </c>
      <c r="G213">
        <v>0.53290000000000004</v>
      </c>
      <c r="H213">
        <v>0.52529999999999999</v>
      </c>
      <c r="I213">
        <v>3.6282000000000001</v>
      </c>
      <c r="J213">
        <v>0.31359999999999999</v>
      </c>
      <c r="K213">
        <v>2.76E-2</v>
      </c>
      <c r="L213">
        <v>3.6299999999999999E-2</v>
      </c>
      <c r="M213">
        <v>0.84189999999999998</v>
      </c>
      <c r="N213">
        <v>9.4200000000000006E-2</v>
      </c>
      <c r="O213">
        <f>SUM(G213+K213)</f>
        <v>0.5605</v>
      </c>
      <c r="P213">
        <f>SUM(H213+L213)</f>
        <v>0.56159999999999999</v>
      </c>
      <c r="Q213">
        <f>SUM(I213+M213)</f>
        <v>4.4701000000000004</v>
      </c>
      <c r="R213">
        <f>SUM(J213+N213)</f>
        <v>0.4078</v>
      </c>
    </row>
    <row r="214" spans="1:18" x14ac:dyDescent="0.3">
      <c r="A214" s="1" t="s">
        <v>213</v>
      </c>
      <c r="C214">
        <v>0.64149999999999996</v>
      </c>
      <c r="D214">
        <v>1.3153999999999999</v>
      </c>
      <c r="E214">
        <v>1.1533999999999998</v>
      </c>
      <c r="F214">
        <v>2.8897000000000004</v>
      </c>
      <c r="G214">
        <v>0.63300000000000001</v>
      </c>
      <c r="H214">
        <v>1.2831999999999999</v>
      </c>
      <c r="I214">
        <v>1.1437999999999997</v>
      </c>
      <c r="J214">
        <v>1.9400000000000002</v>
      </c>
      <c r="K214">
        <v>8.5000000000000006E-3</v>
      </c>
      <c r="L214">
        <v>3.2199999999999999E-2</v>
      </c>
      <c r="M214">
        <v>9.5999999999999992E-3</v>
      </c>
      <c r="N214">
        <v>0.94969999999999999</v>
      </c>
      <c r="O214">
        <f>SUM(G214+K214)</f>
        <v>0.64149999999999996</v>
      </c>
      <c r="P214">
        <f>SUM(H214+L214)</f>
        <v>1.3153999999999999</v>
      </c>
      <c r="Q214">
        <f>SUM(I214+M214)</f>
        <v>1.1533999999999998</v>
      </c>
      <c r="R214">
        <f>SUM(J214+N214)</f>
        <v>2.8897000000000004</v>
      </c>
    </row>
    <row r="215" spans="1:18" x14ac:dyDescent="0.3">
      <c r="A215" s="1" t="s">
        <v>214</v>
      </c>
      <c r="C215">
        <v>3.5062000000000002</v>
      </c>
      <c r="D215">
        <v>0.93520000000000003</v>
      </c>
      <c r="E215">
        <v>0.5423</v>
      </c>
      <c r="F215">
        <v>1.0161</v>
      </c>
      <c r="G215">
        <v>3.4348000000000001</v>
      </c>
      <c r="H215">
        <v>0.37699999999999995</v>
      </c>
      <c r="I215">
        <v>0.29959999999999998</v>
      </c>
      <c r="J215">
        <v>0.88839999999999997</v>
      </c>
      <c r="K215">
        <v>7.1400000000000005E-2</v>
      </c>
      <c r="L215">
        <v>0.55820000000000003</v>
      </c>
      <c r="M215">
        <v>0.2427</v>
      </c>
      <c r="N215">
        <v>0.12770000000000001</v>
      </c>
      <c r="O215">
        <f>SUM(G215+K215)</f>
        <v>3.5062000000000002</v>
      </c>
      <c r="P215">
        <f>SUM(H215+L215)</f>
        <v>0.93520000000000003</v>
      </c>
      <c r="Q215">
        <f>SUM(I215+M215)</f>
        <v>0.5423</v>
      </c>
      <c r="R215">
        <f>SUM(J215+N215)</f>
        <v>1.0161</v>
      </c>
    </row>
    <row r="216" spans="1:18" x14ac:dyDescent="0.3">
      <c r="A216" s="1" t="s">
        <v>215</v>
      </c>
      <c r="C216">
        <v>0</v>
      </c>
      <c r="D216">
        <v>1.615</v>
      </c>
      <c r="E216">
        <v>3.9468000000000001</v>
      </c>
      <c r="F216">
        <v>0.43809999999999999</v>
      </c>
      <c r="G216">
        <v>0</v>
      </c>
      <c r="H216">
        <v>1.5512999999999999</v>
      </c>
      <c r="I216">
        <v>3.0131000000000001</v>
      </c>
      <c r="J216">
        <v>0.4355</v>
      </c>
      <c r="K216">
        <v>0</v>
      </c>
      <c r="L216">
        <v>6.3700000000000007E-2</v>
      </c>
      <c r="M216">
        <v>0.93369999999999997</v>
      </c>
      <c r="N216">
        <v>2.5999999999999999E-3</v>
      </c>
      <c r="O216">
        <f>SUM(G216+K216)</f>
        <v>0</v>
      </c>
      <c r="P216">
        <f>SUM(H216+L216)</f>
        <v>1.615</v>
      </c>
      <c r="Q216">
        <f>SUM(I216+M216)</f>
        <v>3.9468000000000001</v>
      </c>
      <c r="R216">
        <f>SUM(J216+N216)</f>
        <v>0.43809999999999999</v>
      </c>
    </row>
    <row r="217" spans="1:18" x14ac:dyDescent="0.3">
      <c r="A217" s="1" t="s">
        <v>216</v>
      </c>
      <c r="C217">
        <v>0.1118</v>
      </c>
      <c r="D217">
        <v>0.31040000000000001</v>
      </c>
      <c r="E217">
        <v>5.4990000000000006</v>
      </c>
      <c r="F217">
        <v>7.8899999999999998E-2</v>
      </c>
      <c r="G217">
        <v>1.84E-2</v>
      </c>
      <c r="H217">
        <v>2.7999999999999997E-2</v>
      </c>
      <c r="I217">
        <v>4.9420000000000002</v>
      </c>
      <c r="J217">
        <v>1.17E-2</v>
      </c>
      <c r="K217">
        <v>9.3399999999999997E-2</v>
      </c>
      <c r="L217">
        <v>0.28239999999999998</v>
      </c>
      <c r="M217">
        <v>0.55700000000000005</v>
      </c>
      <c r="N217">
        <v>6.7199999999999996E-2</v>
      </c>
      <c r="O217">
        <f>SUM(G217+K217)</f>
        <v>0.1118</v>
      </c>
      <c r="P217">
        <f>SUM(H217+L217)</f>
        <v>0.31040000000000001</v>
      </c>
      <c r="Q217">
        <f>SUM(I217+M217)</f>
        <v>5.4990000000000006</v>
      </c>
      <c r="R217">
        <f>SUM(J217+N217)</f>
        <v>7.8899999999999998E-2</v>
      </c>
    </row>
    <row r="218" spans="1:18" x14ac:dyDescent="0.3">
      <c r="A218" s="1" t="s">
        <v>217</v>
      </c>
      <c r="C218">
        <v>1.4974000000000001</v>
      </c>
      <c r="D218">
        <v>3.8400000000000004E-2</v>
      </c>
      <c r="E218">
        <v>3.1640000000000001</v>
      </c>
      <c r="F218">
        <v>1.3002999999999998</v>
      </c>
      <c r="G218">
        <v>1.4574</v>
      </c>
      <c r="H218">
        <v>7.6000000000000009E-3</v>
      </c>
      <c r="I218">
        <v>2.3603000000000001</v>
      </c>
      <c r="J218">
        <v>1.1746999999999999</v>
      </c>
      <c r="K218">
        <v>0.04</v>
      </c>
      <c r="L218">
        <v>3.0800000000000001E-2</v>
      </c>
      <c r="M218">
        <v>0.80369999999999997</v>
      </c>
      <c r="N218">
        <v>0.12559999999999999</v>
      </c>
      <c r="O218">
        <f>SUM(G218+K218)</f>
        <v>1.4974000000000001</v>
      </c>
      <c r="P218">
        <f>SUM(H218+L218)</f>
        <v>3.8400000000000004E-2</v>
      </c>
      <c r="Q218">
        <f>SUM(I218+M218)</f>
        <v>3.1640000000000001</v>
      </c>
      <c r="R218">
        <f>SUM(J218+N218)</f>
        <v>1.3002999999999998</v>
      </c>
    </row>
    <row r="219" spans="1:18" x14ac:dyDescent="0.3">
      <c r="A219" s="1" t="s">
        <v>218</v>
      </c>
      <c r="C219">
        <v>1.6916</v>
      </c>
      <c r="D219">
        <v>2.8740000000000001</v>
      </c>
      <c r="E219">
        <v>1.4256</v>
      </c>
      <c r="F219">
        <v>8.6999999999999994E-3</v>
      </c>
      <c r="G219">
        <v>0.74480000000000002</v>
      </c>
      <c r="H219">
        <v>2.8355000000000001</v>
      </c>
      <c r="I219">
        <v>1.4116</v>
      </c>
      <c r="J219">
        <v>8.0999999999999996E-3</v>
      </c>
      <c r="K219">
        <v>0.94679999999999997</v>
      </c>
      <c r="L219">
        <v>3.85E-2</v>
      </c>
      <c r="M219">
        <v>1.4E-2</v>
      </c>
      <c r="N219">
        <v>5.9999999999999995E-4</v>
      </c>
      <c r="O219">
        <f>SUM(G219+K219)</f>
        <v>1.6916</v>
      </c>
      <c r="P219">
        <f>SUM(H219+L219)</f>
        <v>2.8740000000000001</v>
      </c>
      <c r="Q219">
        <f>SUM(I219+M219)</f>
        <v>1.4256</v>
      </c>
      <c r="R219">
        <f>SUM(J219+N219)</f>
        <v>8.6999999999999994E-3</v>
      </c>
    </row>
    <row r="220" spans="1:18" x14ac:dyDescent="0.3">
      <c r="A220" s="1" t="s">
        <v>219</v>
      </c>
      <c r="C220">
        <v>1.7000000000000001E-3</v>
      </c>
      <c r="D220">
        <v>1E-4</v>
      </c>
      <c r="E220">
        <v>5.9981</v>
      </c>
      <c r="F220">
        <v>0</v>
      </c>
      <c r="G220">
        <v>1.7000000000000001E-3</v>
      </c>
      <c r="H220">
        <v>1E-4</v>
      </c>
      <c r="I220">
        <v>4.9981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f>SUM(G220+K220)</f>
        <v>1.7000000000000001E-3</v>
      </c>
      <c r="P220">
        <f>SUM(H220+L220)</f>
        <v>1E-4</v>
      </c>
      <c r="Q220">
        <f>SUM(I220+M220)</f>
        <v>5.9981</v>
      </c>
      <c r="R220">
        <f>SUM(J220+N220)</f>
        <v>0</v>
      </c>
    </row>
    <row r="221" spans="1:18" x14ac:dyDescent="0.3">
      <c r="A221" s="1" t="s">
        <v>220</v>
      </c>
      <c r="C221">
        <v>1.9E-3</v>
      </c>
      <c r="D221">
        <v>2.0000000000000001E-4</v>
      </c>
      <c r="E221">
        <v>2.0000000000000001E-4</v>
      </c>
      <c r="F221">
        <v>5.9976000000000003</v>
      </c>
      <c r="G221">
        <v>1.9E-3</v>
      </c>
      <c r="H221">
        <v>2.0000000000000001E-4</v>
      </c>
      <c r="I221">
        <v>2.0000000000000001E-4</v>
      </c>
      <c r="J221">
        <v>4.9976000000000003</v>
      </c>
      <c r="K221">
        <v>0</v>
      </c>
      <c r="L221">
        <v>0</v>
      </c>
      <c r="M221">
        <v>0</v>
      </c>
      <c r="N221">
        <v>1</v>
      </c>
      <c r="O221">
        <f>SUM(G221+K221)</f>
        <v>1.9E-3</v>
      </c>
      <c r="P221">
        <f>SUM(H221+L221)</f>
        <v>2.0000000000000001E-4</v>
      </c>
      <c r="Q221">
        <f>SUM(I221+M221)</f>
        <v>2.0000000000000001E-4</v>
      </c>
      <c r="R221">
        <f>SUM(J221+N221)</f>
        <v>5.9976000000000003</v>
      </c>
    </row>
    <row r="222" spans="1:18" x14ac:dyDescent="0.3">
      <c r="A222" s="1" t="s">
        <v>221</v>
      </c>
      <c r="C222">
        <v>4.5000000000000005E-3</v>
      </c>
      <c r="D222">
        <v>4.1086999999999998</v>
      </c>
      <c r="E222">
        <v>1.8773999999999997</v>
      </c>
      <c r="F222">
        <v>9.2999999999999992E-3</v>
      </c>
      <c r="G222">
        <v>4.1000000000000003E-3</v>
      </c>
      <c r="H222">
        <v>3.1877</v>
      </c>
      <c r="I222">
        <v>1.7990999999999997</v>
      </c>
      <c r="J222">
        <v>8.9999999999999993E-3</v>
      </c>
      <c r="K222">
        <v>4.0000000000000002E-4</v>
      </c>
      <c r="L222">
        <v>0.92100000000000004</v>
      </c>
      <c r="M222">
        <v>7.8299999999999995E-2</v>
      </c>
      <c r="N222">
        <v>2.9999999999999997E-4</v>
      </c>
      <c r="O222">
        <f>SUM(G222+K222)</f>
        <v>4.5000000000000005E-3</v>
      </c>
      <c r="P222">
        <f>SUM(H222+L222)</f>
        <v>4.1086999999999998</v>
      </c>
      <c r="Q222">
        <f>SUM(I222+M222)</f>
        <v>1.8773999999999997</v>
      </c>
      <c r="R222">
        <f>SUM(J222+N222)</f>
        <v>9.2999999999999992E-3</v>
      </c>
    </row>
    <row r="223" spans="1:18" x14ac:dyDescent="0.3">
      <c r="A223" s="1" t="s">
        <v>222</v>
      </c>
      <c r="C223">
        <v>2.4300000000000002E-2</v>
      </c>
      <c r="D223">
        <v>3.3500000000000009E-2</v>
      </c>
      <c r="E223">
        <v>6.9999999999999999E-4</v>
      </c>
      <c r="F223">
        <v>5.9413999999999998</v>
      </c>
      <c r="G223">
        <v>1.9500000000000003E-2</v>
      </c>
      <c r="H223">
        <v>3.3000000000000008E-2</v>
      </c>
      <c r="I223">
        <v>6.9999999999999999E-4</v>
      </c>
      <c r="J223">
        <v>4.9466999999999999</v>
      </c>
      <c r="K223">
        <v>4.7999999999999996E-3</v>
      </c>
      <c r="L223">
        <v>5.0000000000000001E-4</v>
      </c>
      <c r="M223">
        <v>0</v>
      </c>
      <c r="N223">
        <v>0.99470000000000003</v>
      </c>
      <c r="O223">
        <f>SUM(G223+K223)</f>
        <v>2.4300000000000002E-2</v>
      </c>
      <c r="P223">
        <f>SUM(H223+L223)</f>
        <v>3.3500000000000009E-2</v>
      </c>
      <c r="Q223">
        <f>SUM(I223+M223)</f>
        <v>6.9999999999999999E-4</v>
      </c>
      <c r="R223">
        <f>SUM(J223+N223)</f>
        <v>5.9413999999999998</v>
      </c>
    </row>
    <row r="224" spans="1:18" x14ac:dyDescent="0.3">
      <c r="A224" s="1" t="s">
        <v>223</v>
      </c>
      <c r="C224">
        <v>2.5841000000000003</v>
      </c>
      <c r="D224">
        <v>1.77E-2</v>
      </c>
      <c r="E224">
        <v>2.7904</v>
      </c>
      <c r="F224">
        <v>0.60760000000000003</v>
      </c>
      <c r="G224">
        <v>2.5813000000000001</v>
      </c>
      <c r="H224">
        <v>1.1899999999999999E-2</v>
      </c>
      <c r="I224">
        <v>2.0771999999999999</v>
      </c>
      <c r="J224">
        <v>0.32950000000000002</v>
      </c>
      <c r="K224">
        <v>2.8E-3</v>
      </c>
      <c r="L224">
        <v>5.7999999999999996E-3</v>
      </c>
      <c r="M224">
        <v>0.71319999999999995</v>
      </c>
      <c r="N224">
        <v>0.27810000000000001</v>
      </c>
      <c r="O224">
        <f>SUM(G224+K224)</f>
        <v>2.5841000000000003</v>
      </c>
      <c r="P224">
        <f>SUM(H224+L224)</f>
        <v>1.77E-2</v>
      </c>
      <c r="Q224">
        <f>SUM(I224+M224)</f>
        <v>2.7904</v>
      </c>
      <c r="R224">
        <f>SUM(J224+N224)</f>
        <v>0.60760000000000003</v>
      </c>
    </row>
    <row r="225" spans="1:18" x14ac:dyDescent="0.3">
      <c r="A225" s="1" t="s">
        <v>224</v>
      </c>
      <c r="C225">
        <v>1.6999999999999999E-3</v>
      </c>
      <c r="D225">
        <v>5.8407</v>
      </c>
      <c r="E225">
        <v>7.1999999999999998E-3</v>
      </c>
      <c r="F225">
        <v>0.15040000000000001</v>
      </c>
      <c r="G225">
        <v>1.6999999999999999E-3</v>
      </c>
      <c r="H225">
        <v>4.8963000000000001</v>
      </c>
      <c r="I225">
        <v>5.7000000000000002E-3</v>
      </c>
      <c r="J225">
        <v>9.6299999999999997E-2</v>
      </c>
      <c r="K225">
        <v>0</v>
      </c>
      <c r="L225">
        <v>0.94440000000000002</v>
      </c>
      <c r="M225">
        <v>1.5E-3</v>
      </c>
      <c r="N225">
        <v>5.4100000000000002E-2</v>
      </c>
      <c r="O225">
        <f>SUM(G225+K225)</f>
        <v>1.6999999999999999E-3</v>
      </c>
      <c r="P225">
        <f>SUM(H225+L225)</f>
        <v>5.8407</v>
      </c>
      <c r="Q225">
        <f>SUM(I225+M225)</f>
        <v>7.1999999999999998E-3</v>
      </c>
      <c r="R225">
        <f>SUM(J225+N225)</f>
        <v>0.15040000000000001</v>
      </c>
    </row>
    <row r="226" spans="1:18" x14ac:dyDescent="0.3">
      <c r="A226" s="1" t="s">
        <v>225</v>
      </c>
      <c r="C226">
        <v>5.9942000000000002</v>
      </c>
      <c r="D226">
        <v>1E-4</v>
      </c>
      <c r="E226">
        <v>5.5999999999999999E-3</v>
      </c>
      <c r="F226">
        <v>2.0000000000000001E-4</v>
      </c>
      <c r="G226">
        <v>4.9942000000000002</v>
      </c>
      <c r="H226">
        <v>1E-4</v>
      </c>
      <c r="I226">
        <v>5.5999999999999999E-3</v>
      </c>
      <c r="J226">
        <v>2.0000000000000001E-4</v>
      </c>
      <c r="K226">
        <v>1</v>
      </c>
      <c r="L226">
        <v>0</v>
      </c>
      <c r="M226">
        <v>0</v>
      </c>
      <c r="N226">
        <v>0</v>
      </c>
      <c r="O226">
        <f>SUM(G226+K226)</f>
        <v>5.9942000000000002</v>
      </c>
      <c r="P226">
        <f>SUM(H226+L226)</f>
        <v>1E-4</v>
      </c>
      <c r="Q226">
        <f>SUM(I226+M226)</f>
        <v>5.5999999999999999E-3</v>
      </c>
      <c r="R226">
        <f>SUM(J226+N226)</f>
        <v>2.0000000000000001E-4</v>
      </c>
    </row>
    <row r="227" spans="1:18" x14ac:dyDescent="0.3">
      <c r="A227" s="1" t="s">
        <v>226</v>
      </c>
      <c r="C227">
        <v>0.3246</v>
      </c>
      <c r="D227">
        <v>0.34810000000000002</v>
      </c>
      <c r="E227">
        <v>2.0884</v>
      </c>
      <c r="F227">
        <v>3.2390000000000003</v>
      </c>
      <c r="G227">
        <v>0.1699</v>
      </c>
      <c r="H227">
        <v>9.5100000000000004E-2</v>
      </c>
      <c r="I227">
        <v>2.0882000000000001</v>
      </c>
      <c r="J227">
        <v>2.6468000000000003</v>
      </c>
      <c r="K227">
        <v>0.1547</v>
      </c>
      <c r="L227">
        <v>0.253</v>
      </c>
      <c r="M227">
        <v>2.0000000000000001E-4</v>
      </c>
      <c r="N227">
        <v>0.59219999999999995</v>
      </c>
      <c r="O227">
        <f>SUM(G227+K227)</f>
        <v>0.3246</v>
      </c>
      <c r="P227">
        <f>SUM(H227+L227)</f>
        <v>0.34810000000000002</v>
      </c>
      <c r="Q227">
        <f>SUM(I227+M227)</f>
        <v>2.0884</v>
      </c>
      <c r="R227">
        <f>SUM(J227+N227)</f>
        <v>3.2390000000000003</v>
      </c>
    </row>
    <row r="228" spans="1:18" x14ac:dyDescent="0.3">
      <c r="A228" s="1" t="s">
        <v>227</v>
      </c>
      <c r="C228">
        <v>0.12960000000000002</v>
      </c>
      <c r="D228">
        <v>4.2104999999999997</v>
      </c>
      <c r="E228">
        <v>3.0000000000000003E-4</v>
      </c>
      <c r="F228">
        <v>1.6596000000000002</v>
      </c>
      <c r="G228">
        <v>0.12960000000000002</v>
      </c>
      <c r="H228">
        <v>3.2104999999999997</v>
      </c>
      <c r="I228">
        <v>3.0000000000000003E-4</v>
      </c>
      <c r="J228">
        <v>1.6596000000000002</v>
      </c>
      <c r="K228">
        <v>0</v>
      </c>
      <c r="L228">
        <v>1</v>
      </c>
      <c r="M228">
        <v>0</v>
      </c>
      <c r="N228">
        <v>0</v>
      </c>
      <c r="O228">
        <f>SUM(G228+K228)</f>
        <v>0.12960000000000002</v>
      </c>
      <c r="P228">
        <f>SUM(H228+L228)</f>
        <v>4.2104999999999997</v>
      </c>
      <c r="Q228">
        <f>SUM(I228+M228)</f>
        <v>3.0000000000000003E-4</v>
      </c>
      <c r="R228">
        <f>SUM(J228+N228)</f>
        <v>1.6596000000000002</v>
      </c>
    </row>
    <row r="229" spans="1:18" x14ac:dyDescent="0.3">
      <c r="A229" s="1" t="s">
        <v>228</v>
      </c>
      <c r="C229">
        <v>1.7299999999999999E-2</v>
      </c>
      <c r="D229">
        <v>3.3803000000000001</v>
      </c>
      <c r="E229">
        <v>2.6017000000000001</v>
      </c>
      <c r="F229">
        <v>6.0000000000000006E-4</v>
      </c>
      <c r="G229">
        <v>2E-3</v>
      </c>
      <c r="H229">
        <v>2.3961000000000001</v>
      </c>
      <c r="I229">
        <v>2.6017000000000001</v>
      </c>
      <c r="J229">
        <v>1E-4</v>
      </c>
      <c r="K229">
        <v>1.5299999999999999E-2</v>
      </c>
      <c r="L229">
        <v>0.98419999999999996</v>
      </c>
      <c r="M229">
        <v>0</v>
      </c>
      <c r="N229">
        <v>5.0000000000000001E-4</v>
      </c>
      <c r="O229">
        <f>SUM(G229+K229)</f>
        <v>1.7299999999999999E-2</v>
      </c>
      <c r="P229">
        <f>SUM(H229+L229)</f>
        <v>3.3803000000000001</v>
      </c>
      <c r="Q229">
        <f>SUM(I229+M229)</f>
        <v>2.6017000000000001</v>
      </c>
      <c r="R229">
        <f>SUM(J229+N229)</f>
        <v>6.0000000000000006E-4</v>
      </c>
    </row>
    <row r="230" spans="1:18" x14ac:dyDescent="0.3">
      <c r="A230" s="1" t="s">
        <v>229</v>
      </c>
      <c r="C230">
        <v>6.0899999999999996E-2</v>
      </c>
      <c r="D230">
        <v>5.3765999999999998</v>
      </c>
      <c r="E230">
        <v>0.36520000000000002</v>
      </c>
      <c r="F230">
        <v>0.19719999999999999</v>
      </c>
      <c r="G230">
        <v>6.0899999999999996E-2</v>
      </c>
      <c r="H230">
        <v>4.3769</v>
      </c>
      <c r="I230">
        <v>0.3649</v>
      </c>
      <c r="J230">
        <v>0.19719999999999999</v>
      </c>
      <c r="K230">
        <v>0</v>
      </c>
      <c r="L230">
        <v>0.99970000000000003</v>
      </c>
      <c r="M230">
        <v>2.9999999999999997E-4</v>
      </c>
      <c r="N230">
        <v>0</v>
      </c>
      <c r="O230">
        <f>SUM(G230+K230)</f>
        <v>6.0899999999999996E-2</v>
      </c>
      <c r="P230">
        <f>SUM(H230+L230)</f>
        <v>5.3765999999999998</v>
      </c>
      <c r="Q230">
        <f>SUM(I230+M230)</f>
        <v>0.36520000000000002</v>
      </c>
      <c r="R230">
        <f>SUM(J230+N230)</f>
        <v>0.19719999999999999</v>
      </c>
    </row>
    <row r="231" spans="1:18" x14ac:dyDescent="0.3">
      <c r="A231" s="1" t="s">
        <v>230</v>
      </c>
      <c r="C231">
        <v>2.9899999999999999E-2</v>
      </c>
      <c r="D231">
        <v>5.6742999999999997</v>
      </c>
      <c r="E231">
        <v>0.20989999999999998</v>
      </c>
      <c r="F231">
        <v>8.5900000000000004E-2</v>
      </c>
      <c r="G231">
        <v>1.21E-2</v>
      </c>
      <c r="H231">
        <v>4.8372999999999999</v>
      </c>
      <c r="I231">
        <v>0.1268</v>
      </c>
      <c r="J231">
        <v>2.3799999999999998E-2</v>
      </c>
      <c r="K231">
        <v>1.78E-2</v>
      </c>
      <c r="L231">
        <v>0.83699999999999997</v>
      </c>
      <c r="M231">
        <v>8.3099999999999993E-2</v>
      </c>
      <c r="N231">
        <v>6.2100000000000002E-2</v>
      </c>
      <c r="O231">
        <f>SUM(G231+K231)</f>
        <v>2.9899999999999999E-2</v>
      </c>
      <c r="P231">
        <f>SUM(H231+L231)</f>
        <v>5.6742999999999997</v>
      </c>
      <c r="Q231">
        <f>SUM(I231+M231)</f>
        <v>0.20989999999999998</v>
      </c>
      <c r="R231">
        <f>SUM(J231+N231)</f>
        <v>8.5900000000000004E-2</v>
      </c>
    </row>
    <row r="232" spans="1:18" x14ac:dyDescent="0.3">
      <c r="A232" s="1" t="s">
        <v>231</v>
      </c>
      <c r="C232">
        <v>5.0000000000000001E-4</v>
      </c>
      <c r="D232">
        <v>1E-4</v>
      </c>
      <c r="E232">
        <v>1.4199999999999997E-2</v>
      </c>
      <c r="F232">
        <v>5.9851000000000001</v>
      </c>
      <c r="G232">
        <v>5.0000000000000001E-4</v>
      </c>
      <c r="H232">
        <v>1E-4</v>
      </c>
      <c r="I232">
        <v>1.4099999999999998E-2</v>
      </c>
      <c r="J232">
        <v>4.9851999999999999</v>
      </c>
      <c r="K232">
        <v>0</v>
      </c>
      <c r="L232">
        <v>0</v>
      </c>
      <c r="M232">
        <v>1E-4</v>
      </c>
      <c r="N232">
        <v>0.99990000000000001</v>
      </c>
      <c r="O232">
        <f>SUM(G232+K232)</f>
        <v>5.0000000000000001E-4</v>
      </c>
      <c r="P232">
        <f>SUM(H232+L232)</f>
        <v>1E-4</v>
      </c>
      <c r="Q232">
        <f>SUM(I232+M232)</f>
        <v>1.4199999999999997E-2</v>
      </c>
      <c r="R232">
        <f>SUM(J232+N232)</f>
        <v>5.9851000000000001</v>
      </c>
    </row>
    <row r="233" spans="1:18" x14ac:dyDescent="0.3">
      <c r="A233" s="1" t="s">
        <v>232</v>
      </c>
      <c r="C233">
        <v>0.44090000000000001</v>
      </c>
      <c r="D233">
        <v>0.77290000000000003</v>
      </c>
      <c r="E233">
        <v>0.53899999999999992</v>
      </c>
      <c r="F233">
        <v>4.2473000000000001</v>
      </c>
      <c r="G233">
        <v>0.28210000000000002</v>
      </c>
      <c r="H233">
        <v>0.5423</v>
      </c>
      <c r="I233">
        <v>0.36929999999999996</v>
      </c>
      <c r="J233">
        <v>3.8063000000000002</v>
      </c>
      <c r="K233">
        <v>0.1588</v>
      </c>
      <c r="L233">
        <v>0.2306</v>
      </c>
      <c r="M233">
        <v>0.16969999999999999</v>
      </c>
      <c r="N233">
        <v>0.441</v>
      </c>
      <c r="O233">
        <f>SUM(G233+K233)</f>
        <v>0.44090000000000001</v>
      </c>
      <c r="P233">
        <f>SUM(H233+L233)</f>
        <v>0.77290000000000003</v>
      </c>
      <c r="Q233">
        <f>SUM(I233+M233)</f>
        <v>0.53899999999999992</v>
      </c>
      <c r="R233">
        <f>SUM(J233+N233)</f>
        <v>4.2473000000000001</v>
      </c>
    </row>
    <row r="234" spans="1:18" x14ac:dyDescent="0.3">
      <c r="A234" s="1" t="s">
        <v>233</v>
      </c>
      <c r="C234">
        <v>0.11019999999999999</v>
      </c>
      <c r="D234">
        <v>4.5373000000000001</v>
      </c>
      <c r="E234">
        <v>0.64790000000000003</v>
      </c>
      <c r="F234">
        <v>0.70469999999999999</v>
      </c>
      <c r="G234">
        <v>0.10979999999999999</v>
      </c>
      <c r="H234">
        <v>4.2522000000000002</v>
      </c>
      <c r="I234">
        <v>7.1599999999999997E-2</v>
      </c>
      <c r="J234">
        <v>0.5665</v>
      </c>
      <c r="K234">
        <v>4.0000000000000002E-4</v>
      </c>
      <c r="L234">
        <v>0.28510000000000002</v>
      </c>
      <c r="M234">
        <v>0.57630000000000003</v>
      </c>
      <c r="N234">
        <v>0.13819999999999999</v>
      </c>
      <c r="O234">
        <f>SUM(G234+K234)</f>
        <v>0.11019999999999999</v>
      </c>
      <c r="P234">
        <f>SUM(H234+L234)</f>
        <v>4.5373000000000001</v>
      </c>
      <c r="Q234">
        <f>SUM(I234+M234)</f>
        <v>0.64790000000000003</v>
      </c>
      <c r="R234">
        <f>SUM(J234+N234)</f>
        <v>0.70469999999999999</v>
      </c>
    </row>
    <row r="235" spans="1:18" x14ac:dyDescent="0.3">
      <c r="A235" s="1" t="s">
        <v>234</v>
      </c>
      <c r="C235">
        <v>0.69099999999999995</v>
      </c>
      <c r="D235">
        <v>5.1784999999999997</v>
      </c>
      <c r="E235">
        <v>8.0399999999999999E-2</v>
      </c>
      <c r="F235">
        <v>0.05</v>
      </c>
      <c r="G235">
        <v>0.68869999999999998</v>
      </c>
      <c r="H235">
        <v>4.2229000000000001</v>
      </c>
      <c r="I235">
        <v>6.2100000000000002E-2</v>
      </c>
      <c r="J235">
        <v>2.63E-2</v>
      </c>
      <c r="K235">
        <v>2.3E-3</v>
      </c>
      <c r="L235">
        <v>0.9556</v>
      </c>
      <c r="M235">
        <v>1.83E-2</v>
      </c>
      <c r="N235">
        <v>2.3699999999999999E-2</v>
      </c>
      <c r="O235">
        <f>SUM(G235+K235)</f>
        <v>0.69099999999999995</v>
      </c>
      <c r="P235">
        <f>SUM(H235+L235)</f>
        <v>5.1784999999999997</v>
      </c>
      <c r="Q235">
        <f>SUM(I235+M235)</f>
        <v>8.0399999999999999E-2</v>
      </c>
      <c r="R235">
        <f>SUM(J235+N235)</f>
        <v>0.05</v>
      </c>
    </row>
    <row r="236" spans="1:18" x14ac:dyDescent="0.3">
      <c r="A236" s="1" t="s">
        <v>235</v>
      </c>
      <c r="C236">
        <v>5.7399999999999993E-2</v>
      </c>
      <c r="D236">
        <v>0.2041</v>
      </c>
      <c r="E236">
        <v>2.5300000000000003E-2</v>
      </c>
      <c r="F236">
        <v>5.7131999999999996</v>
      </c>
      <c r="G236">
        <v>5.3099999999999994E-2</v>
      </c>
      <c r="H236">
        <v>0.1966</v>
      </c>
      <c r="I236">
        <v>2.5000000000000001E-2</v>
      </c>
      <c r="J236">
        <v>4.7252999999999998</v>
      </c>
      <c r="K236">
        <v>4.3E-3</v>
      </c>
      <c r="L236">
        <v>7.4999999999999997E-3</v>
      </c>
      <c r="M236">
        <v>2.9999999999999997E-4</v>
      </c>
      <c r="N236">
        <v>0.9879</v>
      </c>
      <c r="O236">
        <f>SUM(G236+K236)</f>
        <v>5.7399999999999993E-2</v>
      </c>
      <c r="P236">
        <f>SUM(H236+L236)</f>
        <v>0.2041</v>
      </c>
      <c r="Q236">
        <f>SUM(I236+M236)</f>
        <v>2.5300000000000003E-2</v>
      </c>
      <c r="R236">
        <f>SUM(J236+N236)</f>
        <v>5.7131999999999996</v>
      </c>
    </row>
    <row r="237" spans="1:18" x14ac:dyDescent="0.3">
      <c r="A237" s="1" t="s">
        <v>236</v>
      </c>
      <c r="C237">
        <v>1.8E-3</v>
      </c>
      <c r="D237">
        <v>1.12E-2</v>
      </c>
      <c r="E237">
        <v>5.9854000000000003</v>
      </c>
      <c r="F237">
        <v>1.5E-3</v>
      </c>
      <c r="G237">
        <v>1.6999999999999999E-3</v>
      </c>
      <c r="H237">
        <v>1.11E-2</v>
      </c>
      <c r="I237">
        <v>4.9865000000000004</v>
      </c>
      <c r="J237">
        <v>5.9999999999999995E-4</v>
      </c>
      <c r="K237">
        <v>1E-4</v>
      </c>
      <c r="L237">
        <v>1E-4</v>
      </c>
      <c r="M237">
        <v>0.99890000000000001</v>
      </c>
      <c r="N237">
        <v>8.9999999999999998E-4</v>
      </c>
      <c r="O237">
        <f>SUM(G237+K237)</f>
        <v>1.8E-3</v>
      </c>
      <c r="P237">
        <f>SUM(H237+L237)</f>
        <v>1.12E-2</v>
      </c>
      <c r="Q237">
        <f>SUM(I237+M237)</f>
        <v>5.9854000000000003</v>
      </c>
      <c r="R237">
        <f>SUM(J237+N237)</f>
        <v>1.5E-3</v>
      </c>
    </row>
    <row r="238" spans="1:18" x14ac:dyDescent="0.3">
      <c r="A238" s="1" t="s">
        <v>237</v>
      </c>
      <c r="C238">
        <v>4.7000000000000002E-3</v>
      </c>
      <c r="D238">
        <v>2.0000000000000001E-4</v>
      </c>
      <c r="E238">
        <v>5.9939999999999998</v>
      </c>
      <c r="F238">
        <v>1.1000000000000001E-3</v>
      </c>
      <c r="G238">
        <v>4.5999999999999999E-3</v>
      </c>
      <c r="H238">
        <v>2.0000000000000001E-4</v>
      </c>
      <c r="I238">
        <v>4.9947999999999997</v>
      </c>
      <c r="J238">
        <v>4.0000000000000002E-4</v>
      </c>
      <c r="K238">
        <v>1E-4</v>
      </c>
      <c r="L238">
        <v>0</v>
      </c>
      <c r="M238">
        <v>0.99919999999999998</v>
      </c>
      <c r="N238">
        <v>6.9999999999999999E-4</v>
      </c>
      <c r="O238">
        <f>SUM(G238+K238)</f>
        <v>4.7000000000000002E-3</v>
      </c>
      <c r="P238">
        <f>SUM(H238+L238)</f>
        <v>2.0000000000000001E-4</v>
      </c>
      <c r="Q238">
        <f>SUM(I238+M238)</f>
        <v>5.9939999999999998</v>
      </c>
      <c r="R238">
        <f>SUM(J238+N238)</f>
        <v>1.1000000000000001E-3</v>
      </c>
    </row>
    <row r="239" spans="1:18" x14ac:dyDescent="0.3">
      <c r="A239" s="1" t="s">
        <v>238</v>
      </c>
      <c r="C239">
        <v>6.1000000000000004E-3</v>
      </c>
      <c r="D239">
        <v>0.26329999999999998</v>
      </c>
      <c r="E239">
        <v>5.6429</v>
      </c>
      <c r="F239">
        <v>8.7799999999999989E-2</v>
      </c>
      <c r="G239">
        <v>6.1000000000000004E-3</v>
      </c>
      <c r="H239">
        <v>0.24669999999999997</v>
      </c>
      <c r="I239">
        <v>4.6603000000000003</v>
      </c>
      <c r="J239">
        <v>8.6999999999999994E-2</v>
      </c>
      <c r="K239">
        <v>0</v>
      </c>
      <c r="L239">
        <v>1.66E-2</v>
      </c>
      <c r="M239">
        <v>0.98260000000000003</v>
      </c>
      <c r="N239">
        <v>8.0000000000000004E-4</v>
      </c>
      <c r="O239">
        <f>SUM(G239+K239)</f>
        <v>6.1000000000000004E-3</v>
      </c>
      <c r="P239">
        <f>SUM(H239+L239)</f>
        <v>0.26329999999999998</v>
      </c>
      <c r="Q239">
        <f>SUM(I239+M239)</f>
        <v>5.6429</v>
      </c>
      <c r="R239">
        <f>SUM(J239+N239)</f>
        <v>8.7799999999999989E-2</v>
      </c>
    </row>
    <row r="240" spans="1:18" x14ac:dyDescent="0.3">
      <c r="A240" s="1" t="s">
        <v>239</v>
      </c>
      <c r="C240">
        <v>9.1999999999999998E-3</v>
      </c>
      <c r="D240">
        <v>2.8281000000000001</v>
      </c>
      <c r="E240">
        <v>2.4000000000000002E-3</v>
      </c>
      <c r="F240">
        <v>3.1602000000000001</v>
      </c>
      <c r="G240">
        <v>7.1999999999999998E-3</v>
      </c>
      <c r="H240">
        <v>2.8212999999999999</v>
      </c>
      <c r="I240">
        <v>2.1000000000000003E-3</v>
      </c>
      <c r="J240">
        <v>2.1694</v>
      </c>
      <c r="K240">
        <v>2E-3</v>
      </c>
      <c r="L240">
        <v>6.7999999999999996E-3</v>
      </c>
      <c r="M240">
        <v>2.9999999999999997E-4</v>
      </c>
      <c r="N240">
        <v>0.99080000000000001</v>
      </c>
      <c r="O240">
        <f>SUM(G240+K240)</f>
        <v>9.1999999999999998E-3</v>
      </c>
      <c r="P240">
        <f>SUM(H240+L240)</f>
        <v>2.8281000000000001</v>
      </c>
      <c r="Q240">
        <f>SUM(I240+M240)</f>
        <v>2.4000000000000002E-3</v>
      </c>
      <c r="R240">
        <f>SUM(J240+N240)</f>
        <v>3.1602000000000001</v>
      </c>
    </row>
    <row r="241" spans="1:18" x14ac:dyDescent="0.3">
      <c r="A241" s="1" t="s">
        <v>240</v>
      </c>
      <c r="C241">
        <v>3.7000000000000002E-3</v>
      </c>
      <c r="D241">
        <v>2.0000000000000001E-4</v>
      </c>
      <c r="E241">
        <v>6.4999999999999997E-3</v>
      </c>
      <c r="F241">
        <v>5.9894999999999996</v>
      </c>
      <c r="G241">
        <v>3.7000000000000002E-3</v>
      </c>
      <c r="H241">
        <v>2.0000000000000001E-4</v>
      </c>
      <c r="I241">
        <v>5.8999999999999999E-3</v>
      </c>
      <c r="J241">
        <v>4.9901999999999997</v>
      </c>
      <c r="K241">
        <v>0</v>
      </c>
      <c r="L241">
        <v>0</v>
      </c>
      <c r="M241">
        <v>5.9999999999999995E-4</v>
      </c>
      <c r="N241">
        <v>0.99929999999999997</v>
      </c>
      <c r="O241">
        <f>SUM(G241+K241)</f>
        <v>3.7000000000000002E-3</v>
      </c>
      <c r="P241">
        <f>SUM(H241+L241)</f>
        <v>2.0000000000000001E-4</v>
      </c>
      <c r="Q241">
        <f>SUM(I241+M241)</f>
        <v>6.4999999999999997E-3</v>
      </c>
      <c r="R241">
        <f>SUM(J241+N241)</f>
        <v>5.9894999999999996</v>
      </c>
    </row>
    <row r="242" spans="1:18" x14ac:dyDescent="0.3">
      <c r="A242" s="1" t="s">
        <v>241</v>
      </c>
      <c r="C242">
        <v>3.4999999999999996E-3</v>
      </c>
      <c r="D242">
        <v>9.6000000000000009E-3</v>
      </c>
      <c r="E242">
        <v>5.7469000000000001</v>
      </c>
      <c r="F242">
        <v>0.24</v>
      </c>
      <c r="G242">
        <v>3.4999999999999996E-3</v>
      </c>
      <c r="H242">
        <v>9.6000000000000009E-3</v>
      </c>
      <c r="I242">
        <v>4.7523999999999997</v>
      </c>
      <c r="J242">
        <v>0.23449999999999999</v>
      </c>
      <c r="K242">
        <v>0</v>
      </c>
      <c r="L242">
        <v>0</v>
      </c>
      <c r="M242">
        <v>0.99450000000000005</v>
      </c>
      <c r="N242">
        <v>5.4999999999999997E-3</v>
      </c>
      <c r="O242">
        <f>SUM(G242+K242)</f>
        <v>3.4999999999999996E-3</v>
      </c>
      <c r="P242">
        <f>SUM(H242+L242)</f>
        <v>9.6000000000000009E-3</v>
      </c>
      <c r="Q242">
        <f>SUM(I242+M242)</f>
        <v>5.7469000000000001</v>
      </c>
      <c r="R242">
        <f>SUM(J242+N242)</f>
        <v>0.24</v>
      </c>
    </row>
    <row r="243" spans="1:18" x14ac:dyDescent="0.3">
      <c r="A243" s="1" t="s">
        <v>242</v>
      </c>
      <c r="C243">
        <v>1.7406000000000001</v>
      </c>
      <c r="D243">
        <v>0.36549999999999999</v>
      </c>
      <c r="E243">
        <v>0.48969999999999997</v>
      </c>
      <c r="F243">
        <v>3.4039000000000001</v>
      </c>
      <c r="G243">
        <v>0.77380000000000004</v>
      </c>
      <c r="H243">
        <v>0.3569</v>
      </c>
      <c r="I243">
        <v>0.48349999999999999</v>
      </c>
      <c r="J243">
        <v>3.3855</v>
      </c>
      <c r="K243">
        <v>0.96679999999999999</v>
      </c>
      <c r="L243">
        <v>8.6E-3</v>
      </c>
      <c r="M243">
        <v>6.1999999999999998E-3</v>
      </c>
      <c r="N243">
        <v>1.84E-2</v>
      </c>
      <c r="O243">
        <f>SUM(G243+K243)</f>
        <v>1.7406000000000001</v>
      </c>
      <c r="P243">
        <f>SUM(H243+L243)</f>
        <v>0.36549999999999999</v>
      </c>
      <c r="Q243">
        <f>SUM(I243+M243)</f>
        <v>0.48969999999999997</v>
      </c>
      <c r="R243">
        <f>SUM(J243+N243)</f>
        <v>3.4039000000000001</v>
      </c>
    </row>
    <row r="244" spans="1:18" x14ac:dyDescent="0.3">
      <c r="A244" s="1" t="s">
        <v>243</v>
      </c>
      <c r="C244">
        <v>0.34499999999999997</v>
      </c>
      <c r="D244">
        <v>4.2808999999999999</v>
      </c>
      <c r="E244">
        <v>0.7861999999999999</v>
      </c>
      <c r="F244">
        <v>0.58809999999999996</v>
      </c>
      <c r="G244">
        <v>0.33589999999999998</v>
      </c>
      <c r="H244">
        <v>3.3141000000000003</v>
      </c>
      <c r="I244">
        <v>0.77919999999999989</v>
      </c>
      <c r="J244">
        <v>0.57099999999999995</v>
      </c>
      <c r="K244">
        <v>9.1000000000000004E-3</v>
      </c>
      <c r="L244">
        <v>0.96679999999999999</v>
      </c>
      <c r="M244">
        <v>7.0000000000000001E-3</v>
      </c>
      <c r="N244">
        <v>1.7100000000000001E-2</v>
      </c>
      <c r="O244">
        <f>SUM(G244+K244)</f>
        <v>0.34499999999999997</v>
      </c>
      <c r="P244">
        <f>SUM(H244+L244)</f>
        <v>4.2808999999999999</v>
      </c>
      <c r="Q244">
        <f>SUM(I244+M244)</f>
        <v>0.7861999999999999</v>
      </c>
      <c r="R244">
        <f>SUM(J244+N244)</f>
        <v>0.58809999999999996</v>
      </c>
    </row>
    <row r="245" spans="1:18" x14ac:dyDescent="0.3">
      <c r="A245" s="1" t="s">
        <v>244</v>
      </c>
      <c r="C245">
        <v>0.81799999999999995</v>
      </c>
      <c r="D245">
        <v>5.1802000000000001</v>
      </c>
      <c r="E245">
        <v>1.6000000000000001E-3</v>
      </c>
      <c r="F245">
        <v>2.0000000000000001E-4</v>
      </c>
      <c r="G245">
        <v>0.72339999999999993</v>
      </c>
      <c r="H245">
        <v>4.2751000000000001</v>
      </c>
      <c r="I245">
        <v>1.4E-3</v>
      </c>
      <c r="J245">
        <v>2.0000000000000001E-4</v>
      </c>
      <c r="K245">
        <v>9.4600000000000004E-2</v>
      </c>
      <c r="L245">
        <v>0.90510000000000002</v>
      </c>
      <c r="M245">
        <v>2.0000000000000001E-4</v>
      </c>
      <c r="N245">
        <v>0</v>
      </c>
      <c r="O245">
        <f>SUM(G245+K245)</f>
        <v>0.81799999999999995</v>
      </c>
      <c r="P245">
        <f>SUM(H245+L245)</f>
        <v>5.1802000000000001</v>
      </c>
      <c r="Q245">
        <f>SUM(I245+M245)</f>
        <v>1.6000000000000001E-3</v>
      </c>
      <c r="R245">
        <f>SUM(J245+N245)</f>
        <v>2.0000000000000001E-4</v>
      </c>
    </row>
    <row r="246" spans="1:18" x14ac:dyDescent="0.3">
      <c r="A246" s="1" t="s">
        <v>245</v>
      </c>
      <c r="C246">
        <v>3.5343</v>
      </c>
      <c r="D246">
        <v>0.59</v>
      </c>
      <c r="E246">
        <v>1.2431000000000001</v>
      </c>
      <c r="F246">
        <v>0.63260000000000005</v>
      </c>
      <c r="G246">
        <v>3.3222999999999998</v>
      </c>
      <c r="H246">
        <v>0.36879999999999996</v>
      </c>
      <c r="I246">
        <v>0.92360000000000009</v>
      </c>
      <c r="J246">
        <v>0.38519999999999999</v>
      </c>
      <c r="K246">
        <v>0.21199999999999999</v>
      </c>
      <c r="L246">
        <v>0.22120000000000001</v>
      </c>
      <c r="M246">
        <v>0.31950000000000001</v>
      </c>
      <c r="N246">
        <v>0.24740000000000001</v>
      </c>
      <c r="O246">
        <f>SUM(G246+K246)</f>
        <v>3.5343</v>
      </c>
      <c r="P246">
        <f>SUM(H246+L246)</f>
        <v>0.59</v>
      </c>
      <c r="Q246">
        <f>SUM(I246+M246)</f>
        <v>1.2431000000000001</v>
      </c>
      <c r="R246">
        <f>SUM(J246+N246)</f>
        <v>0.63260000000000005</v>
      </c>
    </row>
    <row r="247" spans="1:18" x14ac:dyDescent="0.3">
      <c r="A247" s="1" t="s">
        <v>246</v>
      </c>
      <c r="C247">
        <v>0.88609999999999989</v>
      </c>
      <c r="D247">
        <v>1.3742000000000001</v>
      </c>
      <c r="E247">
        <v>0.64370000000000005</v>
      </c>
      <c r="F247">
        <v>3.0959000000000003</v>
      </c>
      <c r="G247">
        <v>0.87559999999999993</v>
      </c>
      <c r="H247">
        <v>1.2368000000000001</v>
      </c>
      <c r="I247">
        <v>0.22910000000000003</v>
      </c>
      <c r="J247">
        <v>2.6585000000000001</v>
      </c>
      <c r="K247">
        <v>1.0500000000000001E-2</v>
      </c>
      <c r="L247">
        <v>0.13739999999999999</v>
      </c>
      <c r="M247">
        <v>0.41460000000000002</v>
      </c>
      <c r="N247">
        <v>0.43740000000000001</v>
      </c>
      <c r="O247">
        <f>SUM(G247+K247)</f>
        <v>0.88609999999999989</v>
      </c>
      <c r="P247">
        <f>SUM(H247+L247)</f>
        <v>1.3742000000000001</v>
      </c>
      <c r="Q247">
        <f>SUM(I247+M247)</f>
        <v>0.64370000000000005</v>
      </c>
      <c r="R247">
        <f>SUM(J247+N247)</f>
        <v>3.0959000000000003</v>
      </c>
    </row>
    <row r="248" spans="1:18" x14ac:dyDescent="0.3">
      <c r="A248" s="1" t="s">
        <v>247</v>
      </c>
      <c r="C248">
        <v>0.62479999999999991</v>
      </c>
      <c r="D248">
        <v>1.2456</v>
      </c>
      <c r="E248">
        <v>3.1021000000000001</v>
      </c>
      <c r="F248">
        <v>1.0271999999999999</v>
      </c>
      <c r="G248">
        <v>0.43209999999999993</v>
      </c>
      <c r="H248">
        <v>1.0287999999999999</v>
      </c>
      <c r="I248">
        <v>2.8161</v>
      </c>
      <c r="J248">
        <v>0.7226999999999999</v>
      </c>
      <c r="K248">
        <v>0.19270000000000001</v>
      </c>
      <c r="L248">
        <v>0.21679999999999999</v>
      </c>
      <c r="M248">
        <v>0.28599999999999998</v>
      </c>
      <c r="N248">
        <v>0.30449999999999999</v>
      </c>
      <c r="O248">
        <f>SUM(G248+K248)</f>
        <v>0.62479999999999991</v>
      </c>
      <c r="P248">
        <f>SUM(H248+L248)</f>
        <v>1.2456</v>
      </c>
      <c r="Q248">
        <f>SUM(I248+M248)</f>
        <v>3.1021000000000001</v>
      </c>
      <c r="R248">
        <f>SUM(J248+N248)</f>
        <v>1.0271999999999999</v>
      </c>
    </row>
    <row r="249" spans="1:18" x14ac:dyDescent="0.3">
      <c r="A249" s="1" t="s">
        <v>248</v>
      </c>
      <c r="C249">
        <v>1.9875000000000003</v>
      </c>
      <c r="D249">
        <v>0.20239999999999997</v>
      </c>
      <c r="E249">
        <v>2.504</v>
      </c>
      <c r="F249">
        <v>1.3061</v>
      </c>
      <c r="G249">
        <v>1.9307000000000003</v>
      </c>
      <c r="H249">
        <v>0.14359999999999998</v>
      </c>
      <c r="I249">
        <v>1.6720999999999999</v>
      </c>
      <c r="J249">
        <v>1.2536</v>
      </c>
      <c r="K249">
        <v>5.6800000000000003E-2</v>
      </c>
      <c r="L249">
        <v>5.8799999999999998E-2</v>
      </c>
      <c r="M249">
        <v>0.83189999999999997</v>
      </c>
      <c r="N249">
        <v>5.2499999999999998E-2</v>
      </c>
      <c r="O249">
        <f>SUM(G249+K249)</f>
        <v>1.9875000000000003</v>
      </c>
      <c r="P249">
        <f>SUM(H249+L249)</f>
        <v>0.20239999999999997</v>
      </c>
      <c r="Q249">
        <f>SUM(I249+M249)</f>
        <v>2.504</v>
      </c>
      <c r="R249">
        <f>SUM(J249+N249)</f>
        <v>1.3061</v>
      </c>
    </row>
    <row r="250" spans="1:18" x14ac:dyDescent="0.3">
      <c r="A250" s="1" t="s">
        <v>249</v>
      </c>
      <c r="C250">
        <v>0.26890000000000003</v>
      </c>
      <c r="D250">
        <v>0.29210000000000003</v>
      </c>
      <c r="E250">
        <v>3.9337999999999997</v>
      </c>
      <c r="F250">
        <v>1.5051999999999999</v>
      </c>
      <c r="G250">
        <v>0.21910000000000004</v>
      </c>
      <c r="H250">
        <v>0.18690000000000001</v>
      </c>
      <c r="I250">
        <v>3.2464999999999997</v>
      </c>
      <c r="J250">
        <v>1.3474999999999999</v>
      </c>
      <c r="K250">
        <v>4.9799999999999997E-2</v>
      </c>
      <c r="L250">
        <v>0.1052</v>
      </c>
      <c r="M250">
        <v>0.68730000000000002</v>
      </c>
      <c r="N250">
        <v>0.15770000000000001</v>
      </c>
      <c r="O250">
        <f>SUM(G250+K250)</f>
        <v>0.26890000000000003</v>
      </c>
      <c r="P250">
        <f>SUM(H250+L250)</f>
        <v>0.29210000000000003</v>
      </c>
      <c r="Q250">
        <f>SUM(I250+M250)</f>
        <v>3.9337999999999997</v>
      </c>
      <c r="R250">
        <f>SUM(J250+N250)</f>
        <v>1.5051999999999999</v>
      </c>
    </row>
    <row r="251" spans="1:18" x14ac:dyDescent="0.3">
      <c r="A251" s="1" t="s">
        <v>250</v>
      </c>
      <c r="C251">
        <v>1.0715999999999999</v>
      </c>
      <c r="D251">
        <v>1.9358000000000002</v>
      </c>
      <c r="E251">
        <v>0.75729999999999997</v>
      </c>
      <c r="F251">
        <v>2.2355</v>
      </c>
      <c r="G251">
        <v>1.0687</v>
      </c>
      <c r="H251">
        <v>1.7242000000000002</v>
      </c>
      <c r="I251">
        <v>0.19850000000000001</v>
      </c>
      <c r="J251">
        <v>2.0087000000000002</v>
      </c>
      <c r="K251">
        <v>2.8999999999999998E-3</v>
      </c>
      <c r="L251">
        <v>0.21160000000000001</v>
      </c>
      <c r="M251">
        <v>0.55879999999999996</v>
      </c>
      <c r="N251">
        <v>0.2268</v>
      </c>
      <c r="O251">
        <f>SUM(G251+K251)</f>
        <v>1.0715999999999999</v>
      </c>
      <c r="P251">
        <f>SUM(H251+L251)</f>
        <v>1.9358000000000002</v>
      </c>
      <c r="Q251">
        <f>SUM(I251+M251)</f>
        <v>0.75729999999999997</v>
      </c>
      <c r="R251">
        <f>SUM(J251+N251)</f>
        <v>2.2355</v>
      </c>
    </row>
    <row r="252" spans="1:18" x14ac:dyDescent="0.3">
      <c r="A252" s="1" t="s">
        <v>251</v>
      </c>
      <c r="C252">
        <v>0.36719999999999997</v>
      </c>
      <c r="D252">
        <v>5.0717999999999996</v>
      </c>
      <c r="E252">
        <v>0.54249999999999998</v>
      </c>
      <c r="F252">
        <v>1.8299999999999997E-2</v>
      </c>
      <c r="G252">
        <v>0.36369999999999997</v>
      </c>
      <c r="H252">
        <v>4.3819999999999997</v>
      </c>
      <c r="I252">
        <v>0.23720000000000002</v>
      </c>
      <c r="J252">
        <v>1.6899999999999998E-2</v>
      </c>
      <c r="K252">
        <v>3.5000000000000001E-3</v>
      </c>
      <c r="L252">
        <v>0.68979999999999997</v>
      </c>
      <c r="M252">
        <v>0.30530000000000002</v>
      </c>
      <c r="N252">
        <v>1.4E-3</v>
      </c>
      <c r="O252">
        <f>SUM(G252+K252)</f>
        <v>0.36719999999999997</v>
      </c>
      <c r="P252">
        <f>SUM(H252+L252)</f>
        <v>5.0717999999999996</v>
      </c>
      <c r="Q252">
        <f>SUM(I252+M252)</f>
        <v>0.54249999999999998</v>
      </c>
      <c r="R252">
        <f>SUM(J252+N252)</f>
        <v>1.8299999999999997E-2</v>
      </c>
    </row>
    <row r="253" spans="1:18" x14ac:dyDescent="0.3">
      <c r="A253" s="1" t="s">
        <v>252</v>
      </c>
      <c r="C253">
        <v>0.73350000000000004</v>
      </c>
      <c r="D253">
        <v>1.7951999999999999</v>
      </c>
      <c r="E253">
        <v>2.1111999999999997</v>
      </c>
      <c r="F253">
        <v>1.36</v>
      </c>
      <c r="G253">
        <v>0.62430000000000008</v>
      </c>
      <c r="H253">
        <v>1.617</v>
      </c>
      <c r="I253">
        <v>1.6419999999999999</v>
      </c>
      <c r="J253">
        <v>1.1166</v>
      </c>
      <c r="K253">
        <v>0.10920000000000001</v>
      </c>
      <c r="L253">
        <v>0.1782</v>
      </c>
      <c r="M253">
        <v>0.46920000000000001</v>
      </c>
      <c r="N253">
        <v>0.24340000000000001</v>
      </c>
      <c r="O253">
        <f>SUM(G253+K253)</f>
        <v>0.73350000000000004</v>
      </c>
      <c r="P253">
        <f>SUM(H253+L253)</f>
        <v>1.7951999999999999</v>
      </c>
      <c r="Q253">
        <f>SUM(I253+M253)</f>
        <v>2.1111999999999997</v>
      </c>
      <c r="R253">
        <f>SUM(J253+N253)</f>
        <v>1.36</v>
      </c>
    </row>
    <row r="254" spans="1:18" x14ac:dyDescent="0.3">
      <c r="A254" s="1" t="s">
        <v>253</v>
      </c>
      <c r="C254">
        <v>1.8001</v>
      </c>
      <c r="D254">
        <v>2.1935000000000002</v>
      </c>
      <c r="E254">
        <v>0.18589999999999998</v>
      </c>
      <c r="F254">
        <v>1.8203</v>
      </c>
      <c r="G254">
        <v>1.2652000000000001</v>
      </c>
      <c r="H254">
        <v>1.7734000000000001</v>
      </c>
      <c r="I254">
        <v>0.17959999999999998</v>
      </c>
      <c r="J254">
        <v>1.7817000000000001</v>
      </c>
      <c r="K254">
        <v>0.53490000000000004</v>
      </c>
      <c r="L254">
        <v>0.42009999999999997</v>
      </c>
      <c r="M254">
        <v>6.3E-3</v>
      </c>
      <c r="N254">
        <v>3.8600000000000002E-2</v>
      </c>
      <c r="O254">
        <f>SUM(G254+K254)</f>
        <v>1.8001</v>
      </c>
      <c r="P254">
        <f>SUM(H254+L254)</f>
        <v>2.1935000000000002</v>
      </c>
      <c r="Q254">
        <f>SUM(I254+M254)</f>
        <v>0.18589999999999998</v>
      </c>
      <c r="R254">
        <f>SUM(J254+N254)</f>
        <v>1.8203</v>
      </c>
    </row>
    <row r="255" spans="1:18" x14ac:dyDescent="0.3">
      <c r="A255" s="1" t="s">
        <v>254</v>
      </c>
      <c r="C255">
        <v>0.66779999999999995</v>
      </c>
      <c r="D255">
        <v>1.1657999999999999</v>
      </c>
      <c r="E255">
        <v>3.8533999999999997</v>
      </c>
      <c r="F255">
        <v>0.31280000000000002</v>
      </c>
      <c r="G255">
        <v>0.13879999999999998</v>
      </c>
      <c r="H255">
        <v>0.87139999999999995</v>
      </c>
      <c r="I255">
        <v>3.7391999999999999</v>
      </c>
      <c r="J255">
        <v>0.2505</v>
      </c>
      <c r="K255">
        <v>0.52900000000000003</v>
      </c>
      <c r="L255">
        <v>0.2944</v>
      </c>
      <c r="M255">
        <v>0.1142</v>
      </c>
      <c r="N255">
        <v>6.2300000000000001E-2</v>
      </c>
      <c r="O255">
        <f>SUM(G255+K255)</f>
        <v>0.66779999999999995</v>
      </c>
      <c r="P255">
        <f>SUM(H255+L255)</f>
        <v>1.1657999999999999</v>
      </c>
      <c r="Q255">
        <f>SUM(I255+M255)</f>
        <v>3.8533999999999997</v>
      </c>
      <c r="R255">
        <f>SUM(J255+N255)</f>
        <v>0.31280000000000002</v>
      </c>
    </row>
    <row r="256" spans="1:18" x14ac:dyDescent="0.3">
      <c r="A256" s="1" t="s">
        <v>255</v>
      </c>
      <c r="C256">
        <v>0.51500000000000001</v>
      </c>
      <c r="D256">
        <v>0.73040000000000005</v>
      </c>
      <c r="E256">
        <v>3.1605000000000003</v>
      </c>
      <c r="F256">
        <v>1.5941000000000001</v>
      </c>
      <c r="G256">
        <v>0.37919999999999998</v>
      </c>
      <c r="H256">
        <v>0.53680000000000005</v>
      </c>
      <c r="I256">
        <v>3.0371000000000001</v>
      </c>
      <c r="J256">
        <v>1.0468999999999999</v>
      </c>
      <c r="K256">
        <v>0.1358</v>
      </c>
      <c r="L256">
        <v>0.19359999999999999</v>
      </c>
      <c r="M256">
        <v>0.1234</v>
      </c>
      <c r="N256">
        <v>0.54720000000000002</v>
      </c>
      <c r="O256">
        <f>SUM(G256+K256)</f>
        <v>0.51500000000000001</v>
      </c>
      <c r="P256">
        <f>SUM(H256+L256)</f>
        <v>0.73040000000000005</v>
      </c>
      <c r="Q256">
        <f>SUM(I256+M256)</f>
        <v>3.1605000000000003</v>
      </c>
      <c r="R256">
        <f>SUM(J256+N256)</f>
        <v>1.5941000000000001</v>
      </c>
    </row>
    <row r="257" spans="1:18" x14ac:dyDescent="0.3">
      <c r="A257" s="1" t="s">
        <v>256</v>
      </c>
      <c r="C257">
        <v>3.5215999999999998</v>
      </c>
      <c r="D257">
        <v>0.8294999999999999</v>
      </c>
      <c r="E257">
        <v>0.71779999999999999</v>
      </c>
      <c r="F257">
        <v>0.93110000000000004</v>
      </c>
      <c r="G257">
        <v>3.0933999999999999</v>
      </c>
      <c r="H257">
        <v>0.45349999999999996</v>
      </c>
      <c r="I257">
        <v>0.54900000000000004</v>
      </c>
      <c r="J257">
        <v>0.9042</v>
      </c>
      <c r="K257">
        <v>0.42820000000000003</v>
      </c>
      <c r="L257">
        <v>0.376</v>
      </c>
      <c r="M257">
        <v>0.16880000000000001</v>
      </c>
      <c r="N257">
        <v>2.69E-2</v>
      </c>
      <c r="O257">
        <f>SUM(G257+K257)</f>
        <v>3.5215999999999998</v>
      </c>
      <c r="P257">
        <f>SUM(H257+L257)</f>
        <v>0.8294999999999999</v>
      </c>
      <c r="Q257">
        <f>SUM(I257+M257)</f>
        <v>0.71779999999999999</v>
      </c>
      <c r="R257">
        <f>SUM(J257+N257)</f>
        <v>0.93110000000000004</v>
      </c>
    </row>
    <row r="258" spans="1:18" x14ac:dyDescent="0.3">
      <c r="A258" s="1" t="s">
        <v>257</v>
      </c>
      <c r="C258">
        <v>4.0000000000000002E-4</v>
      </c>
      <c r="D258">
        <v>5.4964999999999993</v>
      </c>
      <c r="E258">
        <v>0.30430000000000007</v>
      </c>
      <c r="F258">
        <v>0.19889999999999999</v>
      </c>
      <c r="G258">
        <v>4.0000000000000002E-4</v>
      </c>
      <c r="H258">
        <v>4.6918999999999995</v>
      </c>
      <c r="I258">
        <v>0.30380000000000007</v>
      </c>
      <c r="J258">
        <v>4.0000000000000001E-3</v>
      </c>
      <c r="K258">
        <v>0</v>
      </c>
      <c r="L258">
        <v>0.80459999999999998</v>
      </c>
      <c r="M258">
        <v>5.0000000000000001E-4</v>
      </c>
      <c r="N258">
        <v>0.19489999999999999</v>
      </c>
      <c r="O258">
        <f>SUM(G258+K258)</f>
        <v>4.0000000000000002E-4</v>
      </c>
      <c r="P258">
        <f>SUM(H258+L258)</f>
        <v>5.4964999999999993</v>
      </c>
      <c r="Q258">
        <f>SUM(I258+M258)</f>
        <v>0.30430000000000007</v>
      </c>
      <c r="R258">
        <f>SUM(J258+N258)</f>
        <v>0.19889999999999999</v>
      </c>
    </row>
    <row r="259" spans="1:18" x14ac:dyDescent="0.3">
      <c r="A259" s="1" t="s">
        <v>258</v>
      </c>
      <c r="C259">
        <v>2.1600000000000001E-2</v>
      </c>
      <c r="D259">
        <v>4.3799999999999999E-2</v>
      </c>
      <c r="E259">
        <v>1.7932999999999999</v>
      </c>
      <c r="F259">
        <v>4.1416000000000004</v>
      </c>
      <c r="G259">
        <v>9.0000000000000008E-4</v>
      </c>
      <c r="H259">
        <v>3.9999999999999992E-3</v>
      </c>
      <c r="I259">
        <v>1.5918999999999999</v>
      </c>
      <c r="J259">
        <v>3.4034</v>
      </c>
      <c r="K259">
        <v>2.07E-2</v>
      </c>
      <c r="L259">
        <v>3.9800000000000002E-2</v>
      </c>
      <c r="M259">
        <v>0.2014</v>
      </c>
      <c r="N259">
        <v>0.73819999999999997</v>
      </c>
      <c r="O259">
        <f>SUM(G259+K259)</f>
        <v>2.1600000000000001E-2</v>
      </c>
      <c r="P259">
        <f>SUM(H259+L259)</f>
        <v>4.3799999999999999E-2</v>
      </c>
      <c r="Q259">
        <f>SUM(I259+M259)</f>
        <v>1.7932999999999999</v>
      </c>
      <c r="R259">
        <f>SUM(J259+N259)</f>
        <v>4.1416000000000004</v>
      </c>
    </row>
    <row r="260" spans="1:18" x14ac:dyDescent="0.3">
      <c r="A260" s="1" t="s">
        <v>259</v>
      </c>
      <c r="C260">
        <v>8.0000000000000002E-3</v>
      </c>
      <c r="D260">
        <v>5.3585999999999991</v>
      </c>
      <c r="E260">
        <v>0.31529999999999997</v>
      </c>
      <c r="F260">
        <v>0.31809999999999999</v>
      </c>
      <c r="G260">
        <v>2.9999999999999997E-4</v>
      </c>
      <c r="H260">
        <v>4.7421999999999995</v>
      </c>
      <c r="I260">
        <v>0.24079999999999996</v>
      </c>
      <c r="J260">
        <v>1.67E-2</v>
      </c>
      <c r="K260">
        <v>7.7000000000000002E-3</v>
      </c>
      <c r="L260">
        <v>0.61639999999999995</v>
      </c>
      <c r="M260">
        <v>7.4499999999999997E-2</v>
      </c>
      <c r="N260">
        <v>0.3014</v>
      </c>
      <c r="O260">
        <f>SUM(G260+K260)</f>
        <v>8.0000000000000002E-3</v>
      </c>
      <c r="P260">
        <f>SUM(H260+L260)</f>
        <v>5.3585999999999991</v>
      </c>
      <c r="Q260">
        <f>SUM(I260+M260)</f>
        <v>0.31529999999999997</v>
      </c>
      <c r="R260">
        <f>SUM(J260+N260)</f>
        <v>0.31809999999999999</v>
      </c>
    </row>
    <row r="261" spans="1:18" x14ac:dyDescent="0.3">
      <c r="A261" s="1" t="s">
        <v>260</v>
      </c>
      <c r="C261">
        <v>1.9000000000000003E-2</v>
      </c>
      <c r="D261">
        <v>5.0880999999999998</v>
      </c>
      <c r="E261">
        <v>0.77739999999999998</v>
      </c>
      <c r="F261">
        <v>0.11580000000000001</v>
      </c>
      <c r="G261">
        <v>1.5200000000000002E-2</v>
      </c>
      <c r="H261">
        <v>4.0930999999999997</v>
      </c>
      <c r="I261">
        <v>0.77669999999999995</v>
      </c>
      <c r="J261">
        <v>0.11530000000000001</v>
      </c>
      <c r="K261">
        <v>3.8E-3</v>
      </c>
      <c r="L261">
        <v>0.995</v>
      </c>
      <c r="M261">
        <v>6.9999999999999999E-4</v>
      </c>
      <c r="N261">
        <v>5.0000000000000001E-4</v>
      </c>
      <c r="O261">
        <f>SUM(G261+K261)</f>
        <v>1.9000000000000003E-2</v>
      </c>
      <c r="P261">
        <f>SUM(H261+L261)</f>
        <v>5.0880999999999998</v>
      </c>
      <c r="Q261">
        <f>SUM(I261+M261)</f>
        <v>0.77739999999999998</v>
      </c>
      <c r="R261">
        <f>SUM(J261+N261)</f>
        <v>0.11580000000000001</v>
      </c>
    </row>
    <row r="262" spans="1:18" x14ac:dyDescent="0.3">
      <c r="A262" s="1" t="s">
        <v>261</v>
      </c>
      <c r="C262">
        <v>1.3599999999999999E-2</v>
      </c>
      <c r="D262">
        <v>5.4956000000000005</v>
      </c>
      <c r="E262">
        <v>0.19970000000000002</v>
      </c>
      <c r="F262">
        <v>0.29110000000000003</v>
      </c>
      <c r="G262">
        <v>1.3599999999999999E-2</v>
      </c>
      <c r="H262">
        <v>4.4960000000000004</v>
      </c>
      <c r="I262">
        <v>0.1993</v>
      </c>
      <c r="J262">
        <v>0.29110000000000003</v>
      </c>
      <c r="K262">
        <v>0</v>
      </c>
      <c r="L262">
        <v>0.99960000000000004</v>
      </c>
      <c r="M262">
        <v>4.0000000000000002E-4</v>
      </c>
      <c r="N262">
        <v>0</v>
      </c>
      <c r="O262">
        <f>SUM(G262+K262)</f>
        <v>1.3599999999999999E-2</v>
      </c>
      <c r="P262">
        <f>SUM(H262+L262)</f>
        <v>5.4956000000000005</v>
      </c>
      <c r="Q262">
        <f>SUM(I262+M262)</f>
        <v>0.19970000000000002</v>
      </c>
      <c r="R262">
        <f>SUM(J262+N262)</f>
        <v>0.29110000000000003</v>
      </c>
    </row>
    <row r="263" spans="1:18" x14ac:dyDescent="0.3">
      <c r="A263" s="1" t="s">
        <v>262</v>
      </c>
      <c r="C263">
        <v>2.0000000000000001E-4</v>
      </c>
      <c r="D263">
        <v>3.6499999999999998E-2</v>
      </c>
      <c r="E263">
        <v>1.8136999999999999</v>
      </c>
      <c r="F263">
        <v>4.1495999999999995</v>
      </c>
      <c r="G263">
        <v>1E-4</v>
      </c>
      <c r="H263">
        <v>1.3599999999999999E-2</v>
      </c>
      <c r="I263">
        <v>1.5926999999999998</v>
      </c>
      <c r="J263">
        <v>3.3935999999999997</v>
      </c>
      <c r="K263">
        <v>1E-4</v>
      </c>
      <c r="L263">
        <v>2.29E-2</v>
      </c>
      <c r="M263">
        <v>0.221</v>
      </c>
      <c r="N263">
        <v>0.75600000000000001</v>
      </c>
      <c r="O263">
        <f>SUM(G263+K263)</f>
        <v>2.0000000000000001E-4</v>
      </c>
      <c r="P263">
        <f>SUM(H263+L263)</f>
        <v>3.6499999999999998E-2</v>
      </c>
      <c r="Q263">
        <f>SUM(I263+M263)</f>
        <v>1.8136999999999999</v>
      </c>
      <c r="R263">
        <f>SUM(J263+N263)</f>
        <v>4.1495999999999995</v>
      </c>
    </row>
    <row r="264" spans="1:18" x14ac:dyDescent="0.3">
      <c r="A264" s="1" t="s">
        <v>263</v>
      </c>
      <c r="C264">
        <v>0.73160000000000003</v>
      </c>
      <c r="D264">
        <v>5.258</v>
      </c>
      <c r="E264">
        <v>4.0000000000000002E-4</v>
      </c>
      <c r="F264">
        <v>1.0000000000000002E-2</v>
      </c>
      <c r="G264">
        <v>0.34169999999999995</v>
      </c>
      <c r="H264">
        <v>4.6481000000000003</v>
      </c>
      <c r="I264">
        <v>4.0000000000000002E-4</v>
      </c>
      <c r="J264">
        <v>9.8000000000000014E-3</v>
      </c>
      <c r="K264">
        <v>0.38990000000000002</v>
      </c>
      <c r="L264">
        <v>0.6099</v>
      </c>
      <c r="M264">
        <v>0</v>
      </c>
      <c r="N264">
        <v>2.0000000000000001E-4</v>
      </c>
      <c r="O264">
        <f>SUM(G264+K264)</f>
        <v>0.73160000000000003</v>
      </c>
      <c r="P264">
        <f>SUM(H264+L264)</f>
        <v>5.258</v>
      </c>
      <c r="Q264">
        <f>SUM(I264+M264)</f>
        <v>4.0000000000000002E-4</v>
      </c>
      <c r="R264">
        <f>SUM(J264+N264)</f>
        <v>1.0000000000000002E-2</v>
      </c>
    </row>
    <row r="265" spans="1:18" x14ac:dyDescent="0.3">
      <c r="A265" s="1" t="s">
        <v>264</v>
      </c>
      <c r="C265">
        <v>0.5292</v>
      </c>
      <c r="D265">
        <v>5.1757999999999997</v>
      </c>
      <c r="E265">
        <v>2.5800000000000003E-2</v>
      </c>
      <c r="F265">
        <v>0.26910000000000001</v>
      </c>
      <c r="G265">
        <v>0.51990000000000003</v>
      </c>
      <c r="H265">
        <v>4.2877000000000001</v>
      </c>
      <c r="I265">
        <v>2.3800000000000002E-2</v>
      </c>
      <c r="J265">
        <v>0.16849999999999998</v>
      </c>
      <c r="K265">
        <v>9.2999999999999992E-3</v>
      </c>
      <c r="L265">
        <v>0.8881</v>
      </c>
      <c r="M265">
        <v>2E-3</v>
      </c>
      <c r="N265">
        <v>0.10059999999999999</v>
      </c>
      <c r="O265">
        <f>SUM(G265+K265)</f>
        <v>0.5292</v>
      </c>
      <c r="P265">
        <f>SUM(H265+L265)</f>
        <v>5.1757999999999997</v>
      </c>
      <c r="Q265">
        <f>SUM(I265+M265)</f>
        <v>2.5800000000000003E-2</v>
      </c>
      <c r="R265">
        <f>SUM(J265+N265)</f>
        <v>0.26910000000000001</v>
      </c>
    </row>
    <row r="266" spans="1:18" x14ac:dyDescent="0.3">
      <c r="A266" s="1" t="s">
        <v>265</v>
      </c>
      <c r="C266">
        <v>4.4999999999999997E-3</v>
      </c>
      <c r="D266">
        <v>4.1245000000000003</v>
      </c>
      <c r="E266">
        <v>1.8683999999999998</v>
      </c>
      <c r="F266">
        <v>2.5000000000000001E-3</v>
      </c>
      <c r="G266">
        <v>4.4999999999999997E-3</v>
      </c>
      <c r="H266">
        <v>3.1468000000000003</v>
      </c>
      <c r="I266">
        <v>1.8460999999999999</v>
      </c>
      <c r="J266">
        <v>2.5000000000000001E-3</v>
      </c>
      <c r="K266">
        <v>0</v>
      </c>
      <c r="L266">
        <v>0.97770000000000001</v>
      </c>
      <c r="M266">
        <v>2.23E-2</v>
      </c>
      <c r="N266">
        <v>0</v>
      </c>
      <c r="O266">
        <f>SUM(G266+K266)</f>
        <v>4.4999999999999997E-3</v>
      </c>
      <c r="P266">
        <f>SUM(H266+L266)</f>
        <v>4.1245000000000003</v>
      </c>
      <c r="Q266">
        <f>SUM(I266+M266)</f>
        <v>1.8683999999999998</v>
      </c>
      <c r="R266">
        <f>SUM(J266+N266)</f>
        <v>2.5000000000000001E-3</v>
      </c>
    </row>
    <row r="267" spans="1:18" x14ac:dyDescent="0.3">
      <c r="A267" s="1" t="s">
        <v>266</v>
      </c>
      <c r="C267">
        <v>4.1200000000000001E-2</v>
      </c>
      <c r="D267">
        <v>6.9999999999999999E-4</v>
      </c>
      <c r="E267">
        <v>4.0000000000000002E-4</v>
      </c>
      <c r="F267">
        <v>5.9577</v>
      </c>
      <c r="G267">
        <v>4.1200000000000001E-2</v>
      </c>
      <c r="H267">
        <v>6.9999999999999999E-4</v>
      </c>
      <c r="I267">
        <v>4.0000000000000002E-4</v>
      </c>
      <c r="J267">
        <v>4.9577</v>
      </c>
      <c r="K267">
        <v>0</v>
      </c>
      <c r="L267">
        <v>0</v>
      </c>
      <c r="M267">
        <v>0</v>
      </c>
      <c r="N267">
        <v>1</v>
      </c>
      <c r="O267">
        <f>SUM(G267+K267)</f>
        <v>4.1200000000000001E-2</v>
      </c>
      <c r="P267">
        <f>SUM(H267+L267)</f>
        <v>6.9999999999999999E-4</v>
      </c>
      <c r="Q267">
        <f>SUM(I267+M267)</f>
        <v>4.0000000000000002E-4</v>
      </c>
      <c r="R267">
        <f>SUM(J267+N267)</f>
        <v>5.9577</v>
      </c>
    </row>
    <row r="268" spans="1:18" x14ac:dyDescent="0.3">
      <c r="A268" s="1" t="s">
        <v>267</v>
      </c>
      <c r="C268">
        <v>1.4294</v>
      </c>
      <c r="D268">
        <v>0.72649999999999992</v>
      </c>
      <c r="E268">
        <v>3.1503000000000001</v>
      </c>
      <c r="F268">
        <v>0.69379999999999997</v>
      </c>
      <c r="G268">
        <v>1.0767</v>
      </c>
      <c r="H268">
        <v>0.4012</v>
      </c>
      <c r="I268">
        <v>3.0669</v>
      </c>
      <c r="J268">
        <v>0.45519999999999999</v>
      </c>
      <c r="K268">
        <v>0.35270000000000001</v>
      </c>
      <c r="L268">
        <v>0.32529999999999998</v>
      </c>
      <c r="M268">
        <v>8.3400000000000002E-2</v>
      </c>
      <c r="N268">
        <v>0.23860000000000001</v>
      </c>
      <c r="O268">
        <f>SUM(G268+K268)</f>
        <v>1.4294</v>
      </c>
      <c r="P268">
        <f>SUM(H268+L268)</f>
        <v>0.72649999999999992</v>
      </c>
      <c r="Q268">
        <f>SUM(I268+M268)</f>
        <v>3.1503000000000001</v>
      </c>
      <c r="R268">
        <f>SUM(J268+N268)</f>
        <v>0.69379999999999997</v>
      </c>
    </row>
    <row r="269" spans="1:18" x14ac:dyDescent="0.3">
      <c r="A269" s="1" t="s">
        <v>268</v>
      </c>
      <c r="C269">
        <v>0</v>
      </c>
      <c r="D269">
        <v>5.0000000000000001E-4</v>
      </c>
      <c r="E269">
        <v>8.9999999999999998E-4</v>
      </c>
      <c r="F269">
        <v>5.9984999999999999</v>
      </c>
      <c r="G269">
        <v>0</v>
      </c>
      <c r="H269">
        <v>5.0000000000000001E-4</v>
      </c>
      <c r="I269">
        <v>8.9999999999999998E-4</v>
      </c>
      <c r="J269">
        <v>4.9984999999999999</v>
      </c>
      <c r="K269">
        <v>0</v>
      </c>
      <c r="L269">
        <v>0</v>
      </c>
      <c r="M269">
        <v>0</v>
      </c>
      <c r="N269">
        <v>1</v>
      </c>
      <c r="O269">
        <f>SUM(G269+K269)</f>
        <v>0</v>
      </c>
      <c r="P269">
        <f>SUM(H269+L269)</f>
        <v>5.0000000000000001E-4</v>
      </c>
      <c r="Q269">
        <f>SUM(I269+M269)</f>
        <v>8.9999999999999998E-4</v>
      </c>
      <c r="R269">
        <f>SUM(J269+N269)</f>
        <v>5.9984999999999999</v>
      </c>
    </row>
    <row r="270" spans="1:18" x14ac:dyDescent="0.3">
      <c r="A270" s="1" t="s">
        <v>269</v>
      </c>
      <c r="C270">
        <v>0.18920000000000001</v>
      </c>
      <c r="D270">
        <v>2.9274999999999998</v>
      </c>
      <c r="E270">
        <v>3.27E-2</v>
      </c>
      <c r="F270">
        <v>2.8502000000000001</v>
      </c>
      <c r="G270">
        <v>6.0999999999999995E-3</v>
      </c>
      <c r="H270">
        <v>2.8754</v>
      </c>
      <c r="I270">
        <v>3.0000000000000002E-2</v>
      </c>
      <c r="J270">
        <v>2.0882000000000001</v>
      </c>
      <c r="K270">
        <v>0.18310000000000001</v>
      </c>
      <c r="L270">
        <v>5.21E-2</v>
      </c>
      <c r="M270">
        <v>2.7000000000000001E-3</v>
      </c>
      <c r="N270">
        <v>0.76200000000000001</v>
      </c>
      <c r="O270">
        <f>SUM(G270+K270)</f>
        <v>0.18920000000000001</v>
      </c>
      <c r="P270">
        <f>SUM(H270+L270)</f>
        <v>2.9274999999999998</v>
      </c>
      <c r="Q270">
        <f>SUM(I270+M270)</f>
        <v>3.27E-2</v>
      </c>
      <c r="R270">
        <f>SUM(J270+N270)</f>
        <v>2.8502000000000001</v>
      </c>
    </row>
    <row r="271" spans="1:18" x14ac:dyDescent="0.3">
      <c r="A271" s="1" t="s">
        <v>270</v>
      </c>
      <c r="C271">
        <v>1.4526999999999997</v>
      </c>
      <c r="D271">
        <v>1.8108</v>
      </c>
      <c r="E271">
        <v>2.3679999999999999</v>
      </c>
      <c r="F271">
        <v>0.36829999999999996</v>
      </c>
      <c r="G271">
        <v>1.4526999999999997</v>
      </c>
      <c r="H271">
        <v>0.82009999999999994</v>
      </c>
      <c r="I271">
        <v>2.3678999999999997</v>
      </c>
      <c r="J271">
        <v>0.35909999999999997</v>
      </c>
      <c r="K271">
        <v>0</v>
      </c>
      <c r="L271">
        <v>0.99070000000000003</v>
      </c>
      <c r="M271">
        <v>1E-4</v>
      </c>
      <c r="N271">
        <v>9.1999999999999998E-3</v>
      </c>
      <c r="O271">
        <f>SUM(G271+K271)</f>
        <v>1.4526999999999997</v>
      </c>
      <c r="P271">
        <f>SUM(H271+L271)</f>
        <v>1.8108</v>
      </c>
      <c r="Q271">
        <f>SUM(I271+M271)</f>
        <v>2.3679999999999999</v>
      </c>
      <c r="R271">
        <f>SUM(J271+N271)</f>
        <v>0.36829999999999996</v>
      </c>
    </row>
    <row r="272" spans="1:18" x14ac:dyDescent="0.3">
      <c r="A272" s="1" t="s">
        <v>271</v>
      </c>
      <c r="C272">
        <v>1.7113</v>
      </c>
      <c r="D272">
        <v>2.9487000000000001</v>
      </c>
      <c r="E272">
        <v>3.7000000000000002E-3</v>
      </c>
      <c r="F272">
        <v>1.3363</v>
      </c>
      <c r="G272">
        <v>1.706</v>
      </c>
      <c r="H272">
        <v>2.9485999999999999</v>
      </c>
      <c r="I272">
        <v>3.7000000000000002E-3</v>
      </c>
      <c r="J272">
        <v>0.34179999999999999</v>
      </c>
      <c r="K272">
        <v>5.3E-3</v>
      </c>
      <c r="L272">
        <v>1E-4</v>
      </c>
      <c r="M272">
        <v>0</v>
      </c>
      <c r="N272">
        <v>0.99450000000000005</v>
      </c>
      <c r="O272">
        <f>SUM(G272+K272)</f>
        <v>1.7113</v>
      </c>
      <c r="P272">
        <f>SUM(H272+L272)</f>
        <v>2.9487000000000001</v>
      </c>
      <c r="Q272">
        <f>SUM(I272+M272)</f>
        <v>3.7000000000000002E-3</v>
      </c>
      <c r="R272">
        <f>SUM(J272+N272)</f>
        <v>1.3363</v>
      </c>
    </row>
    <row r="273" spans="1:18" x14ac:dyDescent="0.3">
      <c r="A273" s="1" t="s">
        <v>272</v>
      </c>
      <c r="C273">
        <v>5.9999999999999995E-4</v>
      </c>
      <c r="D273">
        <v>2.0335999999999999</v>
      </c>
      <c r="E273">
        <v>2.3199999999999998E-2</v>
      </c>
      <c r="F273">
        <v>3.9426999999999999</v>
      </c>
      <c r="G273">
        <v>5.9999999999999995E-4</v>
      </c>
      <c r="H273">
        <v>1.0510999999999999</v>
      </c>
      <c r="I273">
        <v>6.4999999999999997E-3</v>
      </c>
      <c r="J273">
        <v>3.9419</v>
      </c>
      <c r="K273">
        <v>0</v>
      </c>
      <c r="L273">
        <v>0.98250000000000004</v>
      </c>
      <c r="M273">
        <v>1.67E-2</v>
      </c>
      <c r="N273">
        <v>8.0000000000000004E-4</v>
      </c>
      <c r="O273">
        <f>SUM(G273+K273)</f>
        <v>5.9999999999999995E-4</v>
      </c>
      <c r="P273">
        <f>SUM(H273+L273)</f>
        <v>2.0335999999999999</v>
      </c>
      <c r="Q273">
        <f>SUM(I273+M273)</f>
        <v>2.3199999999999998E-2</v>
      </c>
      <c r="R273">
        <f>SUM(J273+N273)</f>
        <v>3.9426999999999999</v>
      </c>
    </row>
    <row r="274" spans="1:18" x14ac:dyDescent="0.3">
      <c r="A274" s="1" t="s">
        <v>273</v>
      </c>
      <c r="C274">
        <v>4.2200000000000001E-2</v>
      </c>
      <c r="D274">
        <v>1.2254</v>
      </c>
      <c r="E274">
        <v>4.0484</v>
      </c>
      <c r="F274">
        <v>0.68430000000000002</v>
      </c>
      <c r="G274">
        <v>1.9799999999999998E-2</v>
      </c>
      <c r="H274">
        <v>0.99019999999999997</v>
      </c>
      <c r="I274">
        <v>3.9335999999999998</v>
      </c>
      <c r="J274">
        <v>5.6700000000000007E-2</v>
      </c>
      <c r="K274">
        <v>2.24E-2</v>
      </c>
      <c r="L274">
        <v>0.23519999999999999</v>
      </c>
      <c r="M274">
        <v>0.1148</v>
      </c>
      <c r="N274">
        <v>0.62760000000000005</v>
      </c>
      <c r="O274">
        <f>SUM(G274+K274)</f>
        <v>4.2200000000000001E-2</v>
      </c>
      <c r="P274">
        <f>SUM(H274+L274)</f>
        <v>1.2254</v>
      </c>
      <c r="Q274">
        <f>SUM(I274+M274)</f>
        <v>4.0484</v>
      </c>
      <c r="R274">
        <f>SUM(J274+N274)</f>
        <v>0.68430000000000002</v>
      </c>
    </row>
    <row r="275" spans="1:18" x14ac:dyDescent="0.3">
      <c r="A275" s="1" t="s">
        <v>274</v>
      </c>
      <c r="C275">
        <v>1.12E-2</v>
      </c>
      <c r="D275">
        <v>9.0000000000000008E-4</v>
      </c>
      <c r="E275">
        <v>1.5299999999999999E-2</v>
      </c>
      <c r="F275">
        <v>5.9723999999999995</v>
      </c>
      <c r="G275">
        <v>8.8000000000000005E-3</v>
      </c>
      <c r="H275">
        <v>8.0000000000000004E-4</v>
      </c>
      <c r="I275">
        <v>1.5299999999999999E-2</v>
      </c>
      <c r="J275">
        <v>4.9749999999999996</v>
      </c>
      <c r="K275">
        <v>2.3999999999999998E-3</v>
      </c>
      <c r="L275">
        <v>1E-4</v>
      </c>
      <c r="M275">
        <v>0</v>
      </c>
      <c r="N275">
        <v>0.99739999999999995</v>
      </c>
      <c r="O275">
        <f>SUM(G275+K275)</f>
        <v>1.12E-2</v>
      </c>
      <c r="P275">
        <f>SUM(H275+L275)</f>
        <v>9.0000000000000008E-4</v>
      </c>
      <c r="Q275">
        <f>SUM(I275+M275)</f>
        <v>1.5299999999999999E-2</v>
      </c>
      <c r="R275">
        <f>SUM(J275+N275)</f>
        <v>5.9723999999999995</v>
      </c>
    </row>
    <row r="276" spans="1:18" x14ac:dyDescent="0.3">
      <c r="A276" s="1" t="s">
        <v>275</v>
      </c>
      <c r="C276">
        <v>6.9999999999999999E-4</v>
      </c>
      <c r="D276">
        <v>0.13979999999999998</v>
      </c>
      <c r="E276">
        <v>2.9348000000000001</v>
      </c>
      <c r="F276">
        <v>2.9246000000000003</v>
      </c>
      <c r="G276">
        <v>6.9999999999999999E-4</v>
      </c>
      <c r="H276">
        <v>5.96E-2</v>
      </c>
      <c r="I276">
        <v>2.0153000000000003</v>
      </c>
      <c r="J276">
        <v>2.9243000000000001</v>
      </c>
      <c r="K276">
        <v>0</v>
      </c>
      <c r="L276">
        <v>8.0199999999999994E-2</v>
      </c>
      <c r="M276">
        <v>0.91949999999999998</v>
      </c>
      <c r="N276">
        <v>2.9999999999999997E-4</v>
      </c>
      <c r="O276">
        <f>SUM(G276+K276)</f>
        <v>6.9999999999999999E-4</v>
      </c>
      <c r="P276">
        <f>SUM(H276+L276)</f>
        <v>0.13979999999999998</v>
      </c>
      <c r="Q276">
        <f>SUM(I276+M276)</f>
        <v>2.9348000000000001</v>
      </c>
      <c r="R276">
        <f>SUM(J276+N276)</f>
        <v>2.9246000000000003</v>
      </c>
    </row>
    <row r="277" spans="1:18" x14ac:dyDescent="0.3">
      <c r="A277" s="1" t="s">
        <v>276</v>
      </c>
      <c r="C277">
        <v>0.27039999999999997</v>
      </c>
      <c r="D277">
        <v>0.53759999999999997</v>
      </c>
      <c r="E277">
        <v>5.0990000000000002</v>
      </c>
      <c r="F277">
        <v>9.2700000000000005E-2</v>
      </c>
      <c r="G277">
        <v>0.17099999999999999</v>
      </c>
      <c r="H277">
        <v>0.51929999999999998</v>
      </c>
      <c r="I277">
        <v>4.2195999999999998</v>
      </c>
      <c r="J277">
        <v>8.9800000000000005E-2</v>
      </c>
      <c r="K277">
        <v>9.9400000000000002E-2</v>
      </c>
      <c r="L277">
        <v>1.83E-2</v>
      </c>
      <c r="M277">
        <v>0.87939999999999996</v>
      </c>
      <c r="N277">
        <v>2.8999999999999998E-3</v>
      </c>
      <c r="O277">
        <f>SUM(G277+K277)</f>
        <v>0.27039999999999997</v>
      </c>
      <c r="P277">
        <f>SUM(H277+L277)</f>
        <v>0.53759999999999997</v>
      </c>
      <c r="Q277">
        <f>SUM(I277+M277)</f>
        <v>5.0990000000000002</v>
      </c>
      <c r="R277">
        <f>SUM(J277+N277)</f>
        <v>9.2700000000000005E-2</v>
      </c>
    </row>
    <row r="278" spans="1:18" x14ac:dyDescent="0.3">
      <c r="A278" s="1" t="s">
        <v>277</v>
      </c>
      <c r="C278">
        <v>6.5699999999999995E-2</v>
      </c>
      <c r="D278">
        <v>0</v>
      </c>
      <c r="E278">
        <v>5.9337</v>
      </c>
      <c r="F278">
        <v>6.0000000000000006E-4</v>
      </c>
      <c r="G278">
        <v>1.1300000000000001E-2</v>
      </c>
      <c r="H278">
        <v>0</v>
      </c>
      <c r="I278">
        <v>4.9885999999999999</v>
      </c>
      <c r="J278">
        <v>1E-4</v>
      </c>
      <c r="K278">
        <v>5.4399999999999997E-2</v>
      </c>
      <c r="L278">
        <v>0</v>
      </c>
      <c r="M278">
        <v>0.94510000000000005</v>
      </c>
      <c r="N278">
        <v>5.0000000000000001E-4</v>
      </c>
      <c r="O278">
        <f>SUM(G278+K278)</f>
        <v>6.5699999999999995E-2</v>
      </c>
      <c r="P278">
        <f>SUM(H278+L278)</f>
        <v>0</v>
      </c>
      <c r="Q278">
        <f>SUM(I278+M278)</f>
        <v>5.9337</v>
      </c>
      <c r="R278">
        <f>SUM(J278+N278)</f>
        <v>6.0000000000000006E-4</v>
      </c>
    </row>
    <row r="279" spans="1:18" x14ac:dyDescent="0.3">
      <c r="A279" s="1" t="s">
        <v>278</v>
      </c>
      <c r="C279">
        <v>8.0000000000000002E-3</v>
      </c>
      <c r="D279">
        <v>3.9226000000000001</v>
      </c>
      <c r="E279">
        <v>5.0000000000000001E-3</v>
      </c>
      <c r="F279">
        <v>2.0643000000000002</v>
      </c>
      <c r="G279">
        <v>7.9000000000000008E-3</v>
      </c>
      <c r="H279">
        <v>3.9169</v>
      </c>
      <c r="I279">
        <v>4.8999999999999998E-3</v>
      </c>
      <c r="J279">
        <v>1.0701000000000001</v>
      </c>
      <c r="K279">
        <v>1E-4</v>
      </c>
      <c r="L279">
        <v>5.7000000000000002E-3</v>
      </c>
      <c r="M279">
        <v>1E-4</v>
      </c>
      <c r="N279">
        <v>0.99419999999999997</v>
      </c>
      <c r="O279">
        <f>SUM(G279+K279)</f>
        <v>8.0000000000000002E-3</v>
      </c>
      <c r="P279">
        <f>SUM(H279+L279)</f>
        <v>3.9226000000000001</v>
      </c>
      <c r="Q279">
        <f>SUM(I279+M279)</f>
        <v>5.0000000000000001E-3</v>
      </c>
      <c r="R279">
        <f>SUM(J279+N279)</f>
        <v>2.0643000000000002</v>
      </c>
    </row>
    <row r="280" spans="1:18" x14ac:dyDescent="0.3">
      <c r="A280" s="1" t="s">
        <v>279</v>
      </c>
      <c r="C280">
        <v>0.48449999999999999</v>
      </c>
      <c r="D280">
        <v>2.2585000000000002</v>
      </c>
      <c r="E280">
        <v>0.8579</v>
      </c>
      <c r="F280">
        <v>2.3994</v>
      </c>
      <c r="G280">
        <v>0.27829999999999999</v>
      </c>
      <c r="H280">
        <v>1.9629000000000001</v>
      </c>
      <c r="I280">
        <v>0.61180000000000001</v>
      </c>
      <c r="J280">
        <v>2.1472000000000002</v>
      </c>
      <c r="K280">
        <v>0.20619999999999999</v>
      </c>
      <c r="L280">
        <v>0.29559999999999997</v>
      </c>
      <c r="M280">
        <v>0.24610000000000001</v>
      </c>
      <c r="N280">
        <v>0.25219999999999998</v>
      </c>
      <c r="O280">
        <f>SUM(G280+K280)</f>
        <v>0.48449999999999999</v>
      </c>
      <c r="P280">
        <f>SUM(H280+L280)</f>
        <v>2.2585000000000002</v>
      </c>
      <c r="Q280">
        <f>SUM(I280+M280)</f>
        <v>0.8579</v>
      </c>
      <c r="R280">
        <f>SUM(J280+N280)</f>
        <v>2.3994</v>
      </c>
    </row>
    <row r="281" spans="1:18" x14ac:dyDescent="0.3">
      <c r="A281" s="1" t="s">
        <v>280</v>
      </c>
      <c r="C281">
        <v>1.55E-2</v>
      </c>
      <c r="D281">
        <v>0.28029999999999994</v>
      </c>
      <c r="E281">
        <v>5.7012</v>
      </c>
      <c r="F281">
        <v>3.2000000000000002E-3</v>
      </c>
      <c r="G281">
        <v>1.35E-2</v>
      </c>
      <c r="H281">
        <v>0.27359999999999995</v>
      </c>
      <c r="I281">
        <v>4.7099000000000002</v>
      </c>
      <c r="J281">
        <v>3.2000000000000002E-3</v>
      </c>
      <c r="K281">
        <v>2E-3</v>
      </c>
      <c r="L281">
        <v>6.7000000000000002E-3</v>
      </c>
      <c r="M281">
        <v>0.99129999999999996</v>
      </c>
      <c r="N281">
        <v>0</v>
      </c>
      <c r="O281">
        <f>SUM(G281+K281)</f>
        <v>1.55E-2</v>
      </c>
      <c r="P281">
        <f>SUM(H281+L281)</f>
        <v>0.28029999999999994</v>
      </c>
      <c r="Q281">
        <f>SUM(I281+M281)</f>
        <v>5.7012</v>
      </c>
      <c r="R281">
        <f>SUM(J281+N281)</f>
        <v>3.2000000000000002E-3</v>
      </c>
    </row>
    <row r="282" spans="1:18" x14ac:dyDescent="0.3">
      <c r="A282" s="1" t="s">
        <v>281</v>
      </c>
      <c r="C282">
        <v>2E-3</v>
      </c>
      <c r="D282">
        <v>2.2696000000000001</v>
      </c>
      <c r="E282">
        <v>0</v>
      </c>
      <c r="F282">
        <v>3.7281999999999997</v>
      </c>
      <c r="G282">
        <v>1.4E-3</v>
      </c>
      <c r="H282">
        <v>1.7511000000000001</v>
      </c>
      <c r="I282">
        <v>0</v>
      </c>
      <c r="J282">
        <v>3.2473999999999998</v>
      </c>
      <c r="K282">
        <v>5.9999999999999995E-4</v>
      </c>
      <c r="L282">
        <v>0.51849999999999996</v>
      </c>
      <c r="M282">
        <v>0</v>
      </c>
      <c r="N282">
        <v>0.48080000000000001</v>
      </c>
      <c r="O282">
        <f>SUM(G282+K282)</f>
        <v>2E-3</v>
      </c>
      <c r="P282">
        <f>SUM(H282+L282)</f>
        <v>2.2696000000000001</v>
      </c>
      <c r="Q282">
        <f>SUM(I282+M282)</f>
        <v>0</v>
      </c>
      <c r="R282">
        <f>SUM(J282+N282)</f>
        <v>3.7281999999999997</v>
      </c>
    </row>
    <row r="283" spans="1:18" x14ac:dyDescent="0.3">
      <c r="A283" s="1" t="s">
        <v>282</v>
      </c>
      <c r="C283">
        <v>0.1351</v>
      </c>
      <c r="D283">
        <v>0.14299999999999999</v>
      </c>
      <c r="E283">
        <v>7.0900000000000005E-2</v>
      </c>
      <c r="F283">
        <v>5.6510999999999996</v>
      </c>
      <c r="G283">
        <v>8.8999999999999996E-2</v>
      </c>
      <c r="H283">
        <v>0.12849999999999998</v>
      </c>
      <c r="I283">
        <v>7.0800000000000002E-2</v>
      </c>
      <c r="J283">
        <v>4.7116999999999996</v>
      </c>
      <c r="K283">
        <v>4.6100000000000002E-2</v>
      </c>
      <c r="L283">
        <v>1.4500000000000001E-2</v>
      </c>
      <c r="M283">
        <v>1E-4</v>
      </c>
      <c r="N283">
        <v>0.93940000000000001</v>
      </c>
      <c r="O283">
        <f>SUM(G283+K283)</f>
        <v>0.1351</v>
      </c>
      <c r="P283">
        <f>SUM(H283+L283)</f>
        <v>0.14299999999999999</v>
      </c>
      <c r="Q283">
        <f>SUM(I283+M283)</f>
        <v>7.0900000000000005E-2</v>
      </c>
      <c r="R283">
        <f>SUM(J283+N283)</f>
        <v>5.6510999999999996</v>
      </c>
    </row>
    <row r="284" spans="1:18" x14ac:dyDescent="0.3">
      <c r="A284" s="1" t="s">
        <v>283</v>
      </c>
      <c r="C284">
        <v>0.17299999999999996</v>
      </c>
      <c r="D284">
        <v>7.8000000000000014E-2</v>
      </c>
      <c r="E284">
        <v>4.2324999999999999</v>
      </c>
      <c r="F284">
        <v>1.5164000000000002</v>
      </c>
      <c r="G284">
        <v>0.16859999999999997</v>
      </c>
      <c r="H284">
        <v>7.7800000000000008E-2</v>
      </c>
      <c r="I284">
        <v>3.4782999999999999</v>
      </c>
      <c r="J284">
        <v>1.2753000000000001</v>
      </c>
      <c r="K284">
        <v>4.4000000000000003E-3</v>
      </c>
      <c r="L284">
        <v>2.0000000000000001E-4</v>
      </c>
      <c r="M284">
        <v>0.75419999999999998</v>
      </c>
      <c r="N284">
        <v>0.24110000000000001</v>
      </c>
      <c r="O284">
        <f>SUM(G284+K284)</f>
        <v>0.17299999999999996</v>
      </c>
      <c r="P284">
        <f>SUM(H284+L284)</f>
        <v>7.8000000000000014E-2</v>
      </c>
      <c r="Q284">
        <f>SUM(I284+M284)</f>
        <v>4.2324999999999999</v>
      </c>
      <c r="R284">
        <f>SUM(J284+N284)</f>
        <v>1.5164000000000002</v>
      </c>
    </row>
    <row r="285" spans="1:18" x14ac:dyDescent="0.3">
      <c r="A285" s="1" t="s">
        <v>284</v>
      </c>
      <c r="C285">
        <v>5.1338999999999997</v>
      </c>
      <c r="D285">
        <v>0.85910000000000009</v>
      </c>
      <c r="E285">
        <v>2.0000000000000001E-4</v>
      </c>
      <c r="F285">
        <v>6.9000000000000008E-3</v>
      </c>
      <c r="G285">
        <v>4.1738</v>
      </c>
      <c r="H285">
        <v>0.81990000000000007</v>
      </c>
      <c r="I285">
        <v>1E-4</v>
      </c>
      <c r="J285">
        <v>6.2000000000000006E-3</v>
      </c>
      <c r="K285">
        <v>0.96009999999999995</v>
      </c>
      <c r="L285">
        <v>3.9199999999999999E-2</v>
      </c>
      <c r="M285">
        <v>1E-4</v>
      </c>
      <c r="N285">
        <v>6.9999999999999999E-4</v>
      </c>
      <c r="O285">
        <f>SUM(G285+K285)</f>
        <v>5.1338999999999997</v>
      </c>
      <c r="P285">
        <f>SUM(H285+L285)</f>
        <v>0.85910000000000009</v>
      </c>
      <c r="Q285">
        <f>SUM(I285+M285)</f>
        <v>2.0000000000000001E-4</v>
      </c>
      <c r="R285">
        <f>SUM(J285+N285)</f>
        <v>6.9000000000000008E-3</v>
      </c>
    </row>
    <row r="286" spans="1:18" x14ac:dyDescent="0.3">
      <c r="A286" s="1" t="s">
        <v>285</v>
      </c>
      <c r="C286">
        <v>2.0000000000000001E-4</v>
      </c>
      <c r="D286">
        <v>3.5000000000000001E-3</v>
      </c>
      <c r="E286">
        <v>0.17959999999999998</v>
      </c>
      <c r="F286">
        <v>5.8167</v>
      </c>
      <c r="G286">
        <v>2.0000000000000001E-4</v>
      </c>
      <c r="H286">
        <v>3.5000000000000001E-3</v>
      </c>
      <c r="I286">
        <v>0.12969999999999998</v>
      </c>
      <c r="J286">
        <v>4.8666</v>
      </c>
      <c r="K286">
        <v>0</v>
      </c>
      <c r="L286">
        <v>0</v>
      </c>
      <c r="M286">
        <v>4.99E-2</v>
      </c>
      <c r="N286">
        <v>0.95009999999999994</v>
      </c>
      <c r="O286">
        <f>SUM(G286+K286)</f>
        <v>2.0000000000000001E-4</v>
      </c>
      <c r="P286">
        <f>SUM(H286+L286)</f>
        <v>3.5000000000000001E-3</v>
      </c>
      <c r="Q286">
        <f>SUM(I286+M286)</f>
        <v>0.17959999999999998</v>
      </c>
      <c r="R286">
        <f>SUM(J286+N286)</f>
        <v>5.8167</v>
      </c>
    </row>
    <row r="287" spans="1:18" x14ac:dyDescent="0.3">
      <c r="A287" s="1" t="s">
        <v>286</v>
      </c>
      <c r="C287">
        <v>0.3049</v>
      </c>
      <c r="D287">
        <v>2.5651999999999999</v>
      </c>
      <c r="E287">
        <v>3.0181</v>
      </c>
      <c r="F287">
        <v>0.112</v>
      </c>
      <c r="G287">
        <v>0.2535</v>
      </c>
      <c r="H287">
        <v>2.0034000000000001</v>
      </c>
      <c r="I287">
        <v>2.6962000000000002</v>
      </c>
      <c r="J287">
        <v>4.7E-2</v>
      </c>
      <c r="K287">
        <v>5.1400000000000001E-2</v>
      </c>
      <c r="L287">
        <v>0.56179999999999997</v>
      </c>
      <c r="M287">
        <v>0.32190000000000002</v>
      </c>
      <c r="N287">
        <v>6.5000000000000002E-2</v>
      </c>
      <c r="O287">
        <f>SUM(G287+K287)</f>
        <v>0.3049</v>
      </c>
      <c r="P287">
        <f>SUM(H287+L287)</f>
        <v>2.5651999999999999</v>
      </c>
      <c r="Q287">
        <f>SUM(I287+M287)</f>
        <v>3.0181</v>
      </c>
      <c r="R287">
        <f>SUM(J287+N287)</f>
        <v>0.112</v>
      </c>
    </row>
    <row r="288" spans="1:18" x14ac:dyDescent="0.3">
      <c r="A288" s="1" t="s">
        <v>287</v>
      </c>
      <c r="C288">
        <v>0.15659999999999999</v>
      </c>
      <c r="D288">
        <v>1.6472000000000002</v>
      </c>
      <c r="E288">
        <v>3.8013999999999997</v>
      </c>
      <c r="F288">
        <v>0.3947</v>
      </c>
      <c r="G288">
        <v>3.8E-3</v>
      </c>
      <c r="H288">
        <v>1.2331000000000001</v>
      </c>
      <c r="I288">
        <v>3.7510999999999997</v>
      </c>
      <c r="J288">
        <v>1.1900000000000001E-2</v>
      </c>
      <c r="K288">
        <v>0.15279999999999999</v>
      </c>
      <c r="L288">
        <v>0.41410000000000002</v>
      </c>
      <c r="M288">
        <v>5.0299999999999997E-2</v>
      </c>
      <c r="N288">
        <v>0.38279999999999997</v>
      </c>
      <c r="O288">
        <f>SUM(G288+K288)</f>
        <v>0.15659999999999999</v>
      </c>
      <c r="P288">
        <f>SUM(H288+L288)</f>
        <v>1.6472000000000002</v>
      </c>
      <c r="Q288">
        <f>SUM(I288+M288)</f>
        <v>3.8013999999999997</v>
      </c>
      <c r="R288">
        <f>SUM(J288+N288)</f>
        <v>0.3947</v>
      </c>
    </row>
    <row r="289" spans="1:18" x14ac:dyDescent="0.3">
      <c r="A289" s="1" t="s">
        <v>288</v>
      </c>
      <c r="C289">
        <v>6.9999999999999999E-4</v>
      </c>
      <c r="D289">
        <v>8.0000000000000004E-4</v>
      </c>
      <c r="E289">
        <v>5.9972000000000003</v>
      </c>
      <c r="F289">
        <v>1.2999999999999999E-3</v>
      </c>
      <c r="G289">
        <v>6.9999999999999999E-4</v>
      </c>
      <c r="H289">
        <v>6.9999999999999999E-4</v>
      </c>
      <c r="I289">
        <v>4.9973000000000001</v>
      </c>
      <c r="J289">
        <v>1.2999999999999999E-3</v>
      </c>
      <c r="K289">
        <v>0</v>
      </c>
      <c r="L289">
        <v>1E-4</v>
      </c>
      <c r="M289">
        <v>0.99990000000000001</v>
      </c>
      <c r="N289">
        <v>0</v>
      </c>
      <c r="O289">
        <f>SUM(G289+K289)</f>
        <v>6.9999999999999999E-4</v>
      </c>
      <c r="P289">
        <f>SUM(H289+L289)</f>
        <v>8.0000000000000004E-4</v>
      </c>
      <c r="Q289">
        <f>SUM(I289+M289)</f>
        <v>5.9972000000000003</v>
      </c>
      <c r="R289">
        <f>SUM(J289+N289)</f>
        <v>1.2999999999999999E-3</v>
      </c>
    </row>
    <row r="290" spans="1:18" x14ac:dyDescent="0.3">
      <c r="A290" s="1" t="s">
        <v>289</v>
      </c>
      <c r="C290">
        <v>0.67479999999999996</v>
      </c>
      <c r="D290">
        <v>0.66059999999999997</v>
      </c>
      <c r="E290">
        <v>0.2455</v>
      </c>
      <c r="F290">
        <v>4.4191000000000003</v>
      </c>
      <c r="G290">
        <v>0.58629999999999993</v>
      </c>
      <c r="H290">
        <v>0.5232</v>
      </c>
      <c r="I290">
        <v>0.21559999999999999</v>
      </c>
      <c r="J290">
        <v>3.6749000000000001</v>
      </c>
      <c r="K290">
        <v>8.8499999999999995E-2</v>
      </c>
      <c r="L290">
        <v>0.13739999999999999</v>
      </c>
      <c r="M290">
        <v>2.9899999999999999E-2</v>
      </c>
      <c r="N290">
        <v>0.74419999999999997</v>
      </c>
      <c r="O290">
        <f>SUM(G290+K290)</f>
        <v>0.67479999999999996</v>
      </c>
      <c r="P290">
        <f>SUM(H290+L290)</f>
        <v>0.66059999999999997</v>
      </c>
      <c r="Q290">
        <f>SUM(I290+M290)</f>
        <v>0.2455</v>
      </c>
      <c r="R290">
        <f>SUM(J290+N290)</f>
        <v>4.4191000000000003</v>
      </c>
    </row>
    <row r="291" spans="1:18" x14ac:dyDescent="0.3">
      <c r="A291" s="1" t="s">
        <v>290</v>
      </c>
      <c r="C291">
        <v>2.3079999999999998</v>
      </c>
      <c r="D291">
        <v>1.2170999999999998</v>
      </c>
      <c r="E291">
        <v>1.9302999999999999</v>
      </c>
      <c r="F291">
        <v>0.5444</v>
      </c>
      <c r="G291">
        <v>1.514</v>
      </c>
      <c r="H291">
        <v>1.19</v>
      </c>
      <c r="I291">
        <v>1.9300999999999999</v>
      </c>
      <c r="J291">
        <v>0.36580000000000001</v>
      </c>
      <c r="K291">
        <v>0.79400000000000004</v>
      </c>
      <c r="L291">
        <v>2.7099999999999999E-2</v>
      </c>
      <c r="M291">
        <v>2.0000000000000001E-4</v>
      </c>
      <c r="N291">
        <v>0.17860000000000001</v>
      </c>
      <c r="O291">
        <f>SUM(G291+K291)</f>
        <v>2.3079999999999998</v>
      </c>
      <c r="P291">
        <f>SUM(H291+L291)</f>
        <v>1.2170999999999998</v>
      </c>
      <c r="Q291">
        <f>SUM(I291+M291)</f>
        <v>1.9302999999999999</v>
      </c>
      <c r="R291">
        <f>SUM(J291+N291)</f>
        <v>0.5444</v>
      </c>
    </row>
    <row r="292" spans="1:18" x14ac:dyDescent="0.3">
      <c r="A292" s="1" t="s">
        <v>291</v>
      </c>
      <c r="C292">
        <v>2.1999</v>
      </c>
      <c r="D292">
        <v>0.63</v>
      </c>
      <c r="E292">
        <v>4.3000000000000003E-2</v>
      </c>
      <c r="F292">
        <v>3.1271999999999998</v>
      </c>
      <c r="G292">
        <v>1.9748000000000001</v>
      </c>
      <c r="H292">
        <v>0.55600000000000005</v>
      </c>
      <c r="I292">
        <v>6.6E-3</v>
      </c>
      <c r="J292">
        <v>2.4626999999999999</v>
      </c>
      <c r="K292">
        <v>0.22509999999999999</v>
      </c>
      <c r="L292">
        <v>7.3999999999999996E-2</v>
      </c>
      <c r="M292">
        <v>3.6400000000000002E-2</v>
      </c>
      <c r="N292">
        <v>0.66449999999999998</v>
      </c>
      <c r="O292">
        <f>SUM(G292+K292)</f>
        <v>2.1999</v>
      </c>
      <c r="P292">
        <f>SUM(H292+L292)</f>
        <v>0.63</v>
      </c>
      <c r="Q292">
        <f>SUM(I292+M292)</f>
        <v>4.3000000000000003E-2</v>
      </c>
      <c r="R292">
        <f>SUM(J292+N292)</f>
        <v>3.1271999999999998</v>
      </c>
    </row>
    <row r="293" spans="1:18" x14ac:dyDescent="0.3">
      <c r="A293" s="1" t="s">
        <v>292</v>
      </c>
      <c r="C293">
        <v>3.8E-3</v>
      </c>
      <c r="D293">
        <v>0.37719999999999998</v>
      </c>
      <c r="E293">
        <v>1.3750999999999998</v>
      </c>
      <c r="F293">
        <v>4.2439999999999998</v>
      </c>
      <c r="G293">
        <v>1.9E-3</v>
      </c>
      <c r="H293">
        <v>0.37319999999999998</v>
      </c>
      <c r="I293">
        <v>1.3629999999999998</v>
      </c>
      <c r="J293">
        <v>3.2618999999999998</v>
      </c>
      <c r="K293">
        <v>1.9E-3</v>
      </c>
      <c r="L293">
        <v>4.0000000000000001E-3</v>
      </c>
      <c r="M293">
        <v>1.21E-2</v>
      </c>
      <c r="N293">
        <v>0.98209999999999997</v>
      </c>
      <c r="O293">
        <f>SUM(G293+K293)</f>
        <v>3.8E-3</v>
      </c>
      <c r="P293">
        <f>SUM(H293+L293)</f>
        <v>0.37719999999999998</v>
      </c>
      <c r="Q293">
        <f>SUM(I293+M293)</f>
        <v>1.3750999999999998</v>
      </c>
      <c r="R293">
        <f>SUM(J293+N293)</f>
        <v>4.2439999999999998</v>
      </c>
    </row>
    <row r="294" spans="1:18" x14ac:dyDescent="0.3">
      <c r="A294" s="1" t="s">
        <v>293</v>
      </c>
      <c r="C294">
        <v>1.1926000000000001</v>
      </c>
      <c r="D294">
        <v>1.1819999999999999</v>
      </c>
      <c r="E294">
        <v>0.4143</v>
      </c>
      <c r="F294">
        <v>3.2111000000000001</v>
      </c>
      <c r="G294">
        <v>1.1925000000000001</v>
      </c>
      <c r="H294">
        <v>0.1827</v>
      </c>
      <c r="I294">
        <v>0.4143</v>
      </c>
      <c r="J294">
        <v>3.2105000000000001</v>
      </c>
      <c r="K294">
        <v>1E-4</v>
      </c>
      <c r="L294">
        <v>0.99929999999999997</v>
      </c>
      <c r="M294">
        <v>0</v>
      </c>
      <c r="N294">
        <v>5.9999999999999995E-4</v>
      </c>
      <c r="O294">
        <f>SUM(G294+K294)</f>
        <v>1.1926000000000001</v>
      </c>
      <c r="P294">
        <f>SUM(H294+L294)</f>
        <v>1.1819999999999999</v>
      </c>
      <c r="Q294">
        <f>SUM(I294+M294)</f>
        <v>0.4143</v>
      </c>
      <c r="R294">
        <f>SUM(J294+N294)</f>
        <v>3.2111000000000001</v>
      </c>
    </row>
    <row r="295" spans="1:18" x14ac:dyDescent="0.3">
      <c r="A295" s="1" t="s">
        <v>294</v>
      </c>
      <c r="C295">
        <v>0.29169999999999996</v>
      </c>
      <c r="D295">
        <v>0.45179999999999998</v>
      </c>
      <c r="E295">
        <v>5.1806999999999999</v>
      </c>
      <c r="F295">
        <v>7.5900000000000009E-2</v>
      </c>
      <c r="G295">
        <v>0.25769999999999998</v>
      </c>
      <c r="H295">
        <v>0.44369999999999998</v>
      </c>
      <c r="I295">
        <v>4.2329999999999997</v>
      </c>
      <c r="J295">
        <v>6.5600000000000006E-2</v>
      </c>
      <c r="K295">
        <v>3.4000000000000002E-2</v>
      </c>
      <c r="L295">
        <v>8.0999999999999996E-3</v>
      </c>
      <c r="M295">
        <v>0.94769999999999999</v>
      </c>
      <c r="N295">
        <v>1.03E-2</v>
      </c>
      <c r="O295">
        <f>SUM(G295+K295)</f>
        <v>0.29169999999999996</v>
      </c>
      <c r="P295">
        <f>SUM(H295+L295)</f>
        <v>0.45179999999999998</v>
      </c>
      <c r="Q295">
        <f>SUM(I295+M295)</f>
        <v>5.1806999999999999</v>
      </c>
      <c r="R295">
        <f>SUM(J295+N295)</f>
        <v>7.5900000000000009E-2</v>
      </c>
    </row>
    <row r="296" spans="1:18" x14ac:dyDescent="0.3">
      <c r="A296" s="1" t="s">
        <v>295</v>
      </c>
      <c r="C296">
        <v>5.9790999999999999</v>
      </c>
      <c r="D296">
        <v>3.5000000000000001E-3</v>
      </c>
      <c r="E296">
        <v>1E-4</v>
      </c>
      <c r="F296">
        <v>1.7299999999999999E-2</v>
      </c>
      <c r="G296">
        <v>4.9802</v>
      </c>
      <c r="H296">
        <v>3.2000000000000002E-3</v>
      </c>
      <c r="I296">
        <v>1E-4</v>
      </c>
      <c r="J296">
        <v>1.6500000000000001E-2</v>
      </c>
      <c r="K296">
        <v>0.99890000000000001</v>
      </c>
      <c r="L296">
        <v>2.9999999999999997E-4</v>
      </c>
      <c r="M296">
        <v>0</v>
      </c>
      <c r="N296">
        <v>8.0000000000000004E-4</v>
      </c>
      <c r="O296">
        <f>SUM(G296+K296)</f>
        <v>5.9790999999999999</v>
      </c>
      <c r="P296">
        <f>SUM(H296+L296)</f>
        <v>3.5000000000000001E-3</v>
      </c>
      <c r="Q296">
        <f>SUM(I296+M296)</f>
        <v>1E-4</v>
      </c>
      <c r="R296">
        <f>SUM(J296+N296)</f>
        <v>1.7299999999999999E-2</v>
      </c>
    </row>
    <row r="297" spans="1:18" x14ac:dyDescent="0.3">
      <c r="A297" s="1" t="s">
        <v>296</v>
      </c>
      <c r="C297">
        <v>1E-4</v>
      </c>
      <c r="D297">
        <v>8.0000000000000004E-4</v>
      </c>
      <c r="E297">
        <v>6.9999999999999999E-4</v>
      </c>
      <c r="F297">
        <v>5.9985999999999997</v>
      </c>
      <c r="G297">
        <v>1E-4</v>
      </c>
      <c r="H297">
        <v>6.0000000000000006E-4</v>
      </c>
      <c r="I297">
        <v>5.9999999999999995E-4</v>
      </c>
      <c r="J297">
        <v>4.9988000000000001</v>
      </c>
      <c r="K297">
        <v>0</v>
      </c>
      <c r="L297">
        <v>2.0000000000000001E-4</v>
      </c>
      <c r="M297">
        <v>1E-4</v>
      </c>
      <c r="N297">
        <v>0.99980000000000002</v>
      </c>
      <c r="O297">
        <f>SUM(G297+K297)</f>
        <v>1E-4</v>
      </c>
      <c r="P297">
        <f>SUM(H297+L297)</f>
        <v>8.0000000000000004E-4</v>
      </c>
      <c r="Q297">
        <f>SUM(I297+M297)</f>
        <v>6.9999999999999999E-4</v>
      </c>
      <c r="R297">
        <f>SUM(J297+N297)</f>
        <v>5.9985999999999997</v>
      </c>
    </row>
    <row r="298" spans="1:18" x14ac:dyDescent="0.3">
      <c r="A298" s="1" t="s">
        <v>297</v>
      </c>
      <c r="C298">
        <v>2.9773999999999998</v>
      </c>
      <c r="D298">
        <v>5.3799999999999994E-2</v>
      </c>
      <c r="E298">
        <v>1.11E-2</v>
      </c>
      <c r="F298">
        <v>2.9576000000000002</v>
      </c>
      <c r="G298">
        <v>2.9674999999999998</v>
      </c>
      <c r="H298">
        <v>5.0699999999999995E-2</v>
      </c>
      <c r="I298">
        <v>1.03E-2</v>
      </c>
      <c r="J298">
        <v>1.9714</v>
      </c>
      <c r="K298">
        <v>9.9000000000000008E-3</v>
      </c>
      <c r="L298">
        <v>3.0999999999999999E-3</v>
      </c>
      <c r="M298">
        <v>8.0000000000000004E-4</v>
      </c>
      <c r="N298">
        <v>0.98619999999999997</v>
      </c>
      <c r="O298">
        <f>SUM(G298+K298)</f>
        <v>2.9773999999999998</v>
      </c>
      <c r="P298">
        <f>SUM(H298+L298)</f>
        <v>5.3799999999999994E-2</v>
      </c>
      <c r="Q298">
        <f>SUM(I298+M298)</f>
        <v>1.11E-2</v>
      </c>
      <c r="R298">
        <f>SUM(J298+N298)</f>
        <v>2.9576000000000002</v>
      </c>
    </row>
    <row r="299" spans="1:18" x14ac:dyDescent="0.3">
      <c r="A299" s="1" t="s">
        <v>298</v>
      </c>
      <c r="C299">
        <v>6.9999999999999999E-4</v>
      </c>
      <c r="D299">
        <v>8.9999999999999998E-4</v>
      </c>
      <c r="E299">
        <v>0</v>
      </c>
      <c r="F299">
        <v>5.9982999999999995</v>
      </c>
      <c r="G299">
        <v>6.9999999999999999E-4</v>
      </c>
      <c r="H299">
        <v>0</v>
      </c>
      <c r="I299">
        <v>0</v>
      </c>
      <c r="J299">
        <v>4.9992999999999999</v>
      </c>
      <c r="K299">
        <v>0</v>
      </c>
      <c r="L299">
        <v>8.9999999999999998E-4</v>
      </c>
      <c r="M299">
        <v>0</v>
      </c>
      <c r="N299">
        <v>0.999</v>
      </c>
      <c r="O299">
        <f>SUM(G299+K299)</f>
        <v>6.9999999999999999E-4</v>
      </c>
      <c r="P299">
        <f>SUM(H299+L299)</f>
        <v>8.9999999999999998E-4</v>
      </c>
      <c r="Q299">
        <f>SUM(I299+M299)</f>
        <v>0</v>
      </c>
      <c r="R299">
        <f>SUM(J299+N299)</f>
        <v>5.9982999999999995</v>
      </c>
    </row>
    <row r="300" spans="1:18" x14ac:dyDescent="0.3">
      <c r="A300" s="1" t="s">
        <v>299</v>
      </c>
      <c r="C300">
        <v>1.9019999999999999</v>
      </c>
      <c r="D300">
        <v>1.7116</v>
      </c>
      <c r="E300">
        <v>1.8407</v>
      </c>
      <c r="F300">
        <v>0.54579999999999995</v>
      </c>
      <c r="G300">
        <v>1.8956999999999999</v>
      </c>
      <c r="H300">
        <v>1.601</v>
      </c>
      <c r="I300">
        <v>1.3894</v>
      </c>
      <c r="J300">
        <v>0.11389999999999999</v>
      </c>
      <c r="K300">
        <v>6.3E-3</v>
      </c>
      <c r="L300">
        <v>0.1106</v>
      </c>
      <c r="M300">
        <v>0.45129999999999998</v>
      </c>
      <c r="N300">
        <v>0.43190000000000001</v>
      </c>
      <c r="O300">
        <f>SUM(G300+K300)</f>
        <v>1.9019999999999999</v>
      </c>
      <c r="P300">
        <f>SUM(H300+L300)</f>
        <v>1.7116</v>
      </c>
      <c r="Q300">
        <f>SUM(I300+M300)</f>
        <v>1.8407</v>
      </c>
      <c r="R300">
        <f>SUM(J300+N300)</f>
        <v>0.54579999999999995</v>
      </c>
    </row>
    <row r="301" spans="1:18" x14ac:dyDescent="0.3">
      <c r="A301" s="1" t="s">
        <v>300</v>
      </c>
      <c r="C301">
        <v>2.0200000000000003E-2</v>
      </c>
      <c r="D301">
        <v>4.6577000000000002</v>
      </c>
      <c r="E301">
        <v>1.3217000000000001</v>
      </c>
      <c r="F301">
        <v>2.0000000000000001E-4</v>
      </c>
      <c r="G301">
        <v>1.9800000000000002E-2</v>
      </c>
      <c r="H301">
        <v>3.6581999999999999</v>
      </c>
      <c r="I301">
        <v>1.3216000000000001</v>
      </c>
      <c r="J301">
        <v>1E-4</v>
      </c>
      <c r="K301">
        <v>4.0000000000000002E-4</v>
      </c>
      <c r="L301">
        <v>0.99950000000000006</v>
      </c>
      <c r="M301">
        <v>1E-4</v>
      </c>
      <c r="N301">
        <v>1E-4</v>
      </c>
      <c r="O301">
        <f>SUM(G301+K301)</f>
        <v>2.0200000000000003E-2</v>
      </c>
      <c r="P301">
        <f>SUM(H301+L301)</f>
        <v>4.6577000000000002</v>
      </c>
      <c r="Q301">
        <f>SUM(I301+M301)</f>
        <v>1.3217000000000001</v>
      </c>
      <c r="R301">
        <f>SUM(J301+N301)</f>
        <v>2.0000000000000001E-4</v>
      </c>
    </row>
    <row r="302" spans="1:18" x14ac:dyDescent="0.3">
      <c r="A302" s="1" t="s">
        <v>301</v>
      </c>
      <c r="C302">
        <v>0.53610000000000002</v>
      </c>
      <c r="D302">
        <v>0.2152</v>
      </c>
      <c r="E302">
        <v>3.2235</v>
      </c>
      <c r="F302">
        <v>2.0250999999999997</v>
      </c>
      <c r="G302">
        <v>0.22049999999999997</v>
      </c>
      <c r="H302">
        <v>7.4300000000000005E-2</v>
      </c>
      <c r="I302">
        <v>3.1632000000000002</v>
      </c>
      <c r="J302">
        <v>1.5418999999999996</v>
      </c>
      <c r="K302">
        <v>0.31559999999999999</v>
      </c>
      <c r="L302">
        <v>0.1409</v>
      </c>
      <c r="M302">
        <v>6.0299999999999999E-2</v>
      </c>
      <c r="N302">
        <v>0.48320000000000002</v>
      </c>
      <c r="O302">
        <f>SUM(G302+K302)</f>
        <v>0.53610000000000002</v>
      </c>
      <c r="P302">
        <f>SUM(H302+L302)</f>
        <v>0.2152</v>
      </c>
      <c r="Q302">
        <f>SUM(I302+M302)</f>
        <v>3.2235</v>
      </c>
      <c r="R302">
        <f>SUM(J302+N302)</f>
        <v>2.0250999999999997</v>
      </c>
    </row>
    <row r="303" spans="1:18" x14ac:dyDescent="0.3">
      <c r="A303" s="1" t="s">
        <v>302</v>
      </c>
      <c r="C303">
        <v>0.11849999999999999</v>
      </c>
      <c r="D303">
        <v>5.4727999999999994</v>
      </c>
      <c r="E303">
        <v>0.1356</v>
      </c>
      <c r="F303">
        <v>0.27329999999999999</v>
      </c>
      <c r="G303">
        <v>0.11749999999999999</v>
      </c>
      <c r="H303">
        <v>4.5030999999999999</v>
      </c>
      <c r="I303">
        <v>0.10980000000000001</v>
      </c>
      <c r="J303">
        <v>0.26979999999999998</v>
      </c>
      <c r="K303">
        <v>1E-3</v>
      </c>
      <c r="L303">
        <v>0.96970000000000001</v>
      </c>
      <c r="M303">
        <v>2.58E-2</v>
      </c>
      <c r="N303">
        <v>3.5000000000000001E-3</v>
      </c>
      <c r="O303">
        <f>SUM(G303+K303)</f>
        <v>0.11849999999999999</v>
      </c>
      <c r="P303">
        <f>SUM(H303+L303)</f>
        <v>5.4727999999999994</v>
      </c>
      <c r="Q303">
        <f>SUM(I303+M303)</f>
        <v>0.1356</v>
      </c>
      <c r="R303">
        <f>SUM(J303+N303)</f>
        <v>0.27329999999999999</v>
      </c>
    </row>
    <row r="304" spans="1:18" x14ac:dyDescent="0.3">
      <c r="A304" s="1" t="s">
        <v>303</v>
      </c>
      <c r="C304">
        <v>0.57350000000000001</v>
      </c>
      <c r="D304">
        <v>1.3945000000000001</v>
      </c>
      <c r="E304">
        <v>0.11259999999999999</v>
      </c>
      <c r="F304">
        <v>3.9192</v>
      </c>
      <c r="G304">
        <v>0.2334</v>
      </c>
      <c r="H304">
        <v>1.3458000000000001</v>
      </c>
      <c r="I304">
        <v>9.6299999999999997E-2</v>
      </c>
      <c r="J304">
        <v>3.3243</v>
      </c>
      <c r="K304">
        <v>0.34010000000000001</v>
      </c>
      <c r="L304">
        <v>4.87E-2</v>
      </c>
      <c r="M304">
        <v>1.6299999999999999E-2</v>
      </c>
      <c r="N304">
        <v>0.59489999999999998</v>
      </c>
      <c r="O304">
        <f>SUM(G304+K304)</f>
        <v>0.57350000000000001</v>
      </c>
      <c r="P304">
        <f>SUM(H304+L304)</f>
        <v>1.3945000000000001</v>
      </c>
      <c r="Q304">
        <f>SUM(I304+M304)</f>
        <v>0.11259999999999999</v>
      </c>
      <c r="R304">
        <f>SUM(J304+N304)</f>
        <v>3.9192</v>
      </c>
    </row>
    <row r="305" spans="1:18" x14ac:dyDescent="0.3">
      <c r="A305" s="1" t="s">
        <v>304</v>
      </c>
      <c r="C305">
        <v>2.1273</v>
      </c>
      <c r="D305">
        <v>6.9500000000000006E-2</v>
      </c>
      <c r="E305">
        <v>1.3925999999999998</v>
      </c>
      <c r="F305">
        <v>2.4108000000000001</v>
      </c>
      <c r="G305">
        <v>1.786</v>
      </c>
      <c r="H305">
        <v>2.5400000000000002E-2</v>
      </c>
      <c r="I305">
        <v>0.95289999999999997</v>
      </c>
      <c r="J305">
        <v>2.2359</v>
      </c>
      <c r="K305">
        <v>0.34129999999999999</v>
      </c>
      <c r="L305">
        <v>4.41E-2</v>
      </c>
      <c r="M305">
        <v>0.43969999999999998</v>
      </c>
      <c r="N305">
        <v>0.1749</v>
      </c>
      <c r="O305">
        <f>SUM(G305+K305)</f>
        <v>2.1273</v>
      </c>
      <c r="P305">
        <f>SUM(H305+L305)</f>
        <v>6.9500000000000006E-2</v>
      </c>
      <c r="Q305">
        <f>SUM(I305+M305)</f>
        <v>1.3925999999999998</v>
      </c>
      <c r="R305">
        <f>SUM(J305+N305)</f>
        <v>2.4108000000000001</v>
      </c>
    </row>
    <row r="306" spans="1:18" x14ac:dyDescent="0.3">
      <c r="A306" s="1" t="s">
        <v>305</v>
      </c>
      <c r="C306">
        <v>0.43820000000000003</v>
      </c>
      <c r="D306">
        <v>0.57600000000000007</v>
      </c>
      <c r="E306">
        <v>2.9905000000000004</v>
      </c>
      <c r="F306">
        <v>1.9954000000000001</v>
      </c>
      <c r="G306">
        <v>0.2722</v>
      </c>
      <c r="H306">
        <v>0.35720000000000007</v>
      </c>
      <c r="I306">
        <v>2.8063000000000002</v>
      </c>
      <c r="J306">
        <v>1.5644</v>
      </c>
      <c r="K306">
        <v>0.16600000000000001</v>
      </c>
      <c r="L306">
        <v>0.21879999999999999</v>
      </c>
      <c r="M306">
        <v>0.1842</v>
      </c>
      <c r="N306">
        <v>0.43099999999999999</v>
      </c>
      <c r="O306">
        <f>SUM(G306+K306)</f>
        <v>0.43820000000000003</v>
      </c>
      <c r="P306">
        <f>SUM(H306+L306)</f>
        <v>0.57600000000000007</v>
      </c>
      <c r="Q306">
        <f>SUM(I306+M306)</f>
        <v>2.9905000000000004</v>
      </c>
      <c r="R306">
        <f>SUM(J306+N306)</f>
        <v>1.9954000000000001</v>
      </c>
    </row>
    <row r="307" spans="1:18" x14ac:dyDescent="0.3">
      <c r="A307" s="1" t="s">
        <v>306</v>
      </c>
      <c r="C307">
        <v>0.97419999999999995</v>
      </c>
      <c r="D307">
        <v>3.7843999999999998</v>
      </c>
      <c r="E307">
        <v>0.94320000000000004</v>
      </c>
      <c r="F307">
        <v>0.29839999999999994</v>
      </c>
      <c r="G307">
        <v>0.87519999999999998</v>
      </c>
      <c r="H307">
        <v>3.4083999999999999</v>
      </c>
      <c r="I307">
        <v>0.4572</v>
      </c>
      <c r="J307">
        <v>0.25939999999999996</v>
      </c>
      <c r="K307">
        <v>9.9000000000000005E-2</v>
      </c>
      <c r="L307">
        <v>0.376</v>
      </c>
      <c r="M307">
        <v>0.48599999999999999</v>
      </c>
      <c r="N307">
        <v>3.9E-2</v>
      </c>
      <c r="O307">
        <f>SUM(G307+K307)</f>
        <v>0.97419999999999995</v>
      </c>
      <c r="P307">
        <f>SUM(H307+L307)</f>
        <v>3.7843999999999998</v>
      </c>
      <c r="Q307">
        <f>SUM(I307+M307)</f>
        <v>0.94320000000000004</v>
      </c>
      <c r="R307">
        <f>SUM(J307+N307)</f>
        <v>0.29839999999999994</v>
      </c>
    </row>
    <row r="308" spans="1:18" x14ac:dyDescent="0.3">
      <c r="A308" s="1" t="s">
        <v>307</v>
      </c>
      <c r="C308">
        <v>1.1521999999999999</v>
      </c>
      <c r="D308">
        <v>0.52779999999999994</v>
      </c>
      <c r="E308">
        <v>0.22949999999999998</v>
      </c>
      <c r="F308">
        <v>4.0903</v>
      </c>
      <c r="G308">
        <v>1.1502999999999999</v>
      </c>
      <c r="H308">
        <v>0.52759999999999996</v>
      </c>
      <c r="I308">
        <v>0.21479999999999999</v>
      </c>
      <c r="J308">
        <v>3.1072000000000002</v>
      </c>
      <c r="K308">
        <v>1.9E-3</v>
      </c>
      <c r="L308">
        <v>2.0000000000000001E-4</v>
      </c>
      <c r="M308">
        <v>1.47E-2</v>
      </c>
      <c r="N308">
        <v>0.98309999999999997</v>
      </c>
      <c r="O308">
        <f>SUM(G308+K308)</f>
        <v>1.1521999999999999</v>
      </c>
      <c r="P308">
        <f>SUM(H308+L308)</f>
        <v>0.52779999999999994</v>
      </c>
      <c r="Q308">
        <f>SUM(I308+M308)</f>
        <v>0.22949999999999998</v>
      </c>
      <c r="R308">
        <f>SUM(J308+N308)</f>
        <v>4.0903</v>
      </c>
    </row>
    <row r="309" spans="1:18" x14ac:dyDescent="0.3">
      <c r="A309" s="1" t="s">
        <v>308</v>
      </c>
      <c r="C309">
        <v>7.5600000000000014E-2</v>
      </c>
      <c r="D309">
        <v>3.7459000000000002</v>
      </c>
      <c r="E309">
        <v>1.954</v>
      </c>
      <c r="F309">
        <v>0.22440000000000002</v>
      </c>
      <c r="G309">
        <v>7.2600000000000012E-2</v>
      </c>
      <c r="H309">
        <v>3.556</v>
      </c>
      <c r="I309">
        <v>1.1533</v>
      </c>
      <c r="J309">
        <v>0.21800000000000003</v>
      </c>
      <c r="K309">
        <v>3.0000000000000001E-3</v>
      </c>
      <c r="L309">
        <v>0.18990000000000001</v>
      </c>
      <c r="M309">
        <v>0.80069999999999997</v>
      </c>
      <c r="N309">
        <v>6.4000000000000003E-3</v>
      </c>
      <c r="O309">
        <f>SUM(G309+K309)</f>
        <v>7.5600000000000014E-2</v>
      </c>
      <c r="P309">
        <f>SUM(H309+L309)</f>
        <v>3.7459000000000002</v>
      </c>
      <c r="Q309">
        <f>SUM(I309+M309)</f>
        <v>1.954</v>
      </c>
      <c r="R309">
        <f>SUM(J309+N309)</f>
        <v>0.22440000000000002</v>
      </c>
    </row>
    <row r="310" spans="1:18" x14ac:dyDescent="0.3">
      <c r="A310" s="1" t="s">
        <v>309</v>
      </c>
      <c r="C310">
        <v>0.29630000000000001</v>
      </c>
      <c r="D310">
        <v>0.87430000000000008</v>
      </c>
      <c r="E310">
        <v>4.7574000000000005</v>
      </c>
      <c r="F310">
        <v>7.1800000000000003E-2</v>
      </c>
      <c r="G310">
        <v>0.24639999999999998</v>
      </c>
      <c r="H310">
        <v>0.4461</v>
      </c>
      <c r="I310">
        <v>4.2496</v>
      </c>
      <c r="J310">
        <v>5.7700000000000001E-2</v>
      </c>
      <c r="K310">
        <v>4.99E-2</v>
      </c>
      <c r="L310">
        <v>0.42820000000000003</v>
      </c>
      <c r="M310">
        <v>0.50780000000000003</v>
      </c>
      <c r="N310">
        <v>1.41E-2</v>
      </c>
      <c r="O310">
        <f>SUM(G310+K310)</f>
        <v>0.29630000000000001</v>
      </c>
      <c r="P310">
        <f>SUM(H310+L310)</f>
        <v>0.87430000000000008</v>
      </c>
      <c r="Q310">
        <f>SUM(I310+M310)</f>
        <v>4.7574000000000005</v>
      </c>
      <c r="R310">
        <f>SUM(J310+N310)</f>
        <v>7.1800000000000003E-2</v>
      </c>
    </row>
    <row r="311" spans="1:18" x14ac:dyDescent="0.3">
      <c r="A311" s="1" t="s">
        <v>310</v>
      </c>
      <c r="C311">
        <v>5.0000000000000001E-4</v>
      </c>
      <c r="D311">
        <v>5.9089999999999998</v>
      </c>
      <c r="E311">
        <v>2.4000000000000002E-3</v>
      </c>
      <c r="F311">
        <v>8.7899999999999992E-2</v>
      </c>
      <c r="G311">
        <v>5.0000000000000001E-4</v>
      </c>
      <c r="H311">
        <v>4.9093</v>
      </c>
      <c r="I311">
        <v>2.4000000000000002E-3</v>
      </c>
      <c r="J311">
        <v>8.7599999999999997E-2</v>
      </c>
      <c r="K311">
        <v>0</v>
      </c>
      <c r="L311">
        <v>0.99970000000000003</v>
      </c>
      <c r="M311">
        <v>0</v>
      </c>
      <c r="N311">
        <v>2.9999999999999997E-4</v>
      </c>
      <c r="O311">
        <f>SUM(G311+K311)</f>
        <v>5.0000000000000001E-4</v>
      </c>
      <c r="P311">
        <f>SUM(H311+L311)</f>
        <v>5.9089999999999998</v>
      </c>
      <c r="Q311">
        <f>SUM(I311+M311)</f>
        <v>2.4000000000000002E-3</v>
      </c>
      <c r="R311">
        <f>SUM(J311+N311)</f>
        <v>8.7899999999999992E-2</v>
      </c>
    </row>
    <row r="312" spans="1:18" x14ac:dyDescent="0.3">
      <c r="A312" s="1" t="s">
        <v>311</v>
      </c>
      <c r="C312">
        <v>6.8999999999999999E-3</v>
      </c>
      <c r="D312">
        <v>2E-3</v>
      </c>
      <c r="E312">
        <v>0.12559999999999999</v>
      </c>
      <c r="F312">
        <v>5.8654000000000002</v>
      </c>
      <c r="G312">
        <v>6.3E-3</v>
      </c>
      <c r="H312">
        <v>1.6000000000000001E-3</v>
      </c>
      <c r="I312">
        <v>6.4999999999999997E-3</v>
      </c>
      <c r="J312">
        <v>4.9855</v>
      </c>
      <c r="K312">
        <v>5.9999999999999995E-4</v>
      </c>
      <c r="L312">
        <v>4.0000000000000002E-4</v>
      </c>
      <c r="M312">
        <v>0.1191</v>
      </c>
      <c r="N312">
        <v>0.87990000000000002</v>
      </c>
      <c r="O312">
        <f>SUM(G312+K312)</f>
        <v>6.8999999999999999E-3</v>
      </c>
      <c r="P312">
        <f>SUM(H312+L312)</f>
        <v>2E-3</v>
      </c>
      <c r="Q312">
        <f>SUM(I312+M312)</f>
        <v>0.12559999999999999</v>
      </c>
      <c r="R312">
        <f>SUM(J312+N312)</f>
        <v>5.8654000000000002</v>
      </c>
    </row>
    <row r="313" spans="1:18" x14ac:dyDescent="0.3">
      <c r="A313" s="1" t="s">
        <v>312</v>
      </c>
      <c r="C313">
        <v>0.1128</v>
      </c>
      <c r="D313">
        <v>0.42919999999999997</v>
      </c>
      <c r="E313">
        <v>3.9198</v>
      </c>
      <c r="F313">
        <v>1.5380000000000003</v>
      </c>
      <c r="G313">
        <v>0.1104</v>
      </c>
      <c r="H313">
        <v>0.38779999999999998</v>
      </c>
      <c r="I313">
        <v>3.4809999999999999</v>
      </c>
      <c r="J313">
        <v>1.0207000000000002</v>
      </c>
      <c r="K313">
        <v>2.3999999999999998E-3</v>
      </c>
      <c r="L313">
        <v>4.1399999999999999E-2</v>
      </c>
      <c r="M313">
        <v>0.43880000000000002</v>
      </c>
      <c r="N313">
        <v>0.51729999999999998</v>
      </c>
      <c r="O313">
        <f>SUM(G313+K313)</f>
        <v>0.1128</v>
      </c>
      <c r="P313">
        <f>SUM(H313+L313)</f>
        <v>0.42919999999999997</v>
      </c>
      <c r="Q313">
        <f>SUM(I313+M313)</f>
        <v>3.9198</v>
      </c>
      <c r="R313">
        <f>SUM(J313+N313)</f>
        <v>1.5380000000000003</v>
      </c>
    </row>
    <row r="314" spans="1:18" x14ac:dyDescent="0.3">
      <c r="A314" s="1" t="s">
        <v>313</v>
      </c>
      <c r="C314">
        <v>1.57</v>
      </c>
      <c r="D314">
        <v>2.8111999999999999</v>
      </c>
      <c r="E314">
        <v>0.43079999999999996</v>
      </c>
      <c r="F314">
        <v>1.1879999999999999</v>
      </c>
      <c r="G314">
        <v>1.4675</v>
      </c>
      <c r="H314">
        <v>1.9252</v>
      </c>
      <c r="I314">
        <v>0.42029999999999995</v>
      </c>
      <c r="J314">
        <v>1.1870000000000001</v>
      </c>
      <c r="K314">
        <v>0.10249999999999999</v>
      </c>
      <c r="L314">
        <v>0.88600000000000001</v>
      </c>
      <c r="M314">
        <v>1.0500000000000001E-2</v>
      </c>
      <c r="N314">
        <v>1E-3</v>
      </c>
      <c r="O314">
        <f>SUM(G314+K314)</f>
        <v>1.57</v>
      </c>
      <c r="P314">
        <f>SUM(H314+L314)</f>
        <v>2.8111999999999999</v>
      </c>
      <c r="Q314">
        <f>SUM(I314+M314)</f>
        <v>0.43079999999999996</v>
      </c>
      <c r="R314">
        <f>SUM(J314+N314)</f>
        <v>1.1879999999999999</v>
      </c>
    </row>
    <row r="315" spans="1:18" x14ac:dyDescent="0.3">
      <c r="A315" s="1" t="s">
        <v>314</v>
      </c>
      <c r="C315">
        <v>0.2555</v>
      </c>
      <c r="D315">
        <v>0.79339999999999988</v>
      </c>
      <c r="E315">
        <v>3.2599999999999997E-2</v>
      </c>
      <c r="F315">
        <v>4.9184999999999999</v>
      </c>
      <c r="G315">
        <v>0.25280000000000002</v>
      </c>
      <c r="H315">
        <v>0.78629999999999989</v>
      </c>
      <c r="I315">
        <v>3.0199999999999998E-2</v>
      </c>
      <c r="J315">
        <v>3.9306999999999999</v>
      </c>
      <c r="K315">
        <v>2.7000000000000001E-3</v>
      </c>
      <c r="L315">
        <v>7.1000000000000004E-3</v>
      </c>
      <c r="M315">
        <v>2.3999999999999998E-3</v>
      </c>
      <c r="N315">
        <v>0.98780000000000001</v>
      </c>
      <c r="O315">
        <f>SUM(G315+K315)</f>
        <v>0.2555</v>
      </c>
      <c r="P315">
        <f>SUM(H315+L315)</f>
        <v>0.79339999999999988</v>
      </c>
      <c r="Q315">
        <f>SUM(I315+M315)</f>
        <v>3.2599999999999997E-2</v>
      </c>
      <c r="R315">
        <f>SUM(J315+N315)</f>
        <v>4.9184999999999999</v>
      </c>
    </row>
    <row r="316" spans="1:18" x14ac:dyDescent="0.3">
      <c r="A316" s="1" t="s">
        <v>315</v>
      </c>
      <c r="C316">
        <v>1.2085999999999999</v>
      </c>
      <c r="D316">
        <v>0.20929999999999999</v>
      </c>
      <c r="E316">
        <v>4.4606000000000003</v>
      </c>
      <c r="F316">
        <v>0.1215</v>
      </c>
      <c r="G316">
        <v>0.83729999999999993</v>
      </c>
      <c r="H316">
        <v>1.0699999999999999E-2</v>
      </c>
      <c r="I316">
        <v>4.0471000000000004</v>
      </c>
      <c r="J316">
        <v>0.10489999999999999</v>
      </c>
      <c r="K316">
        <v>0.37130000000000002</v>
      </c>
      <c r="L316">
        <v>0.1986</v>
      </c>
      <c r="M316">
        <v>0.41349999999999998</v>
      </c>
      <c r="N316">
        <v>1.66E-2</v>
      </c>
      <c r="O316">
        <f>SUM(G316+K316)</f>
        <v>1.2085999999999999</v>
      </c>
      <c r="P316">
        <f>SUM(H316+L316)</f>
        <v>0.20929999999999999</v>
      </c>
      <c r="Q316">
        <f>SUM(I316+M316)</f>
        <v>4.4606000000000003</v>
      </c>
      <c r="R316">
        <f>SUM(J316+N316)</f>
        <v>0.1215</v>
      </c>
    </row>
    <row r="317" spans="1:18" x14ac:dyDescent="0.3">
      <c r="A317" s="1" t="s">
        <v>316</v>
      </c>
      <c r="C317">
        <v>5.4986000000000006</v>
      </c>
      <c r="D317">
        <v>0.47530000000000006</v>
      </c>
      <c r="E317">
        <v>2.2700000000000001E-2</v>
      </c>
      <c r="F317">
        <v>3.3999999999999998E-3</v>
      </c>
      <c r="G317">
        <v>4.5056000000000003</v>
      </c>
      <c r="H317">
        <v>0.46830000000000005</v>
      </c>
      <c r="I317">
        <v>2.2700000000000001E-2</v>
      </c>
      <c r="J317">
        <v>3.3999999999999998E-3</v>
      </c>
      <c r="K317">
        <v>0.99299999999999999</v>
      </c>
      <c r="L317">
        <v>7.0000000000000001E-3</v>
      </c>
      <c r="M317">
        <v>0</v>
      </c>
      <c r="N317">
        <v>0</v>
      </c>
      <c r="O317">
        <f>SUM(G317+K317)</f>
        <v>5.4986000000000006</v>
      </c>
      <c r="P317">
        <f>SUM(H317+L317)</f>
        <v>0.47530000000000006</v>
      </c>
      <c r="Q317">
        <f>SUM(I317+M317)</f>
        <v>2.2700000000000001E-2</v>
      </c>
      <c r="R317">
        <f>SUM(J317+N317)</f>
        <v>3.3999999999999998E-3</v>
      </c>
    </row>
    <row r="318" spans="1:18" x14ac:dyDescent="0.3">
      <c r="A318" s="1" t="s">
        <v>317</v>
      </c>
      <c r="C318">
        <v>5.0000000000000001E-4</v>
      </c>
      <c r="D318">
        <v>2.8E-3</v>
      </c>
      <c r="E318">
        <v>0</v>
      </c>
      <c r="F318">
        <v>5.9965999999999999</v>
      </c>
      <c r="G318">
        <v>2.0000000000000001E-4</v>
      </c>
      <c r="H318">
        <v>2.0999999999999999E-3</v>
      </c>
      <c r="I318">
        <v>0</v>
      </c>
      <c r="J318">
        <v>4.9977</v>
      </c>
      <c r="K318">
        <v>2.9999999999999997E-4</v>
      </c>
      <c r="L318">
        <v>6.9999999999999999E-4</v>
      </c>
      <c r="M318">
        <v>0</v>
      </c>
      <c r="N318">
        <v>0.99890000000000001</v>
      </c>
      <c r="O318">
        <f>SUM(G318+K318)</f>
        <v>5.0000000000000001E-4</v>
      </c>
      <c r="P318">
        <f>SUM(H318+L318)</f>
        <v>2.8E-3</v>
      </c>
      <c r="Q318">
        <f>SUM(I318+M318)</f>
        <v>0</v>
      </c>
      <c r="R318">
        <f>SUM(J318+N318)</f>
        <v>5.9965999999999999</v>
      </c>
    </row>
    <row r="319" spans="1:18" x14ac:dyDescent="0.3">
      <c r="A319" s="1" t="s">
        <v>318</v>
      </c>
      <c r="C319">
        <v>0.55159999999999998</v>
      </c>
      <c r="D319">
        <v>2.3191999999999999</v>
      </c>
      <c r="E319">
        <v>2.0638999999999998</v>
      </c>
      <c r="F319">
        <v>1.0652999999999999</v>
      </c>
      <c r="G319">
        <v>0.42979999999999996</v>
      </c>
      <c r="H319">
        <v>2.0375999999999999</v>
      </c>
      <c r="I319">
        <v>1.6717</v>
      </c>
      <c r="J319">
        <v>0.8609</v>
      </c>
      <c r="K319">
        <v>0.12180000000000001</v>
      </c>
      <c r="L319">
        <v>0.28160000000000002</v>
      </c>
      <c r="M319">
        <v>0.39219999999999999</v>
      </c>
      <c r="N319">
        <v>0.2044</v>
      </c>
      <c r="O319">
        <f>SUM(G319+K319)</f>
        <v>0.55159999999999998</v>
      </c>
      <c r="P319">
        <f>SUM(H319+L319)</f>
        <v>2.3191999999999999</v>
      </c>
      <c r="Q319">
        <f>SUM(I319+M319)</f>
        <v>2.0638999999999998</v>
      </c>
      <c r="R319">
        <f>SUM(J319+N319)</f>
        <v>1.0652999999999999</v>
      </c>
    </row>
    <row r="320" spans="1:18" x14ac:dyDescent="0.3">
      <c r="A320" s="1" t="s">
        <v>319</v>
      </c>
      <c r="C320">
        <v>0.34589999999999999</v>
      </c>
      <c r="D320">
        <v>1.2638</v>
      </c>
      <c r="E320">
        <v>0.26470000000000005</v>
      </c>
      <c r="F320">
        <v>4.1257999999999999</v>
      </c>
      <c r="G320">
        <v>0.31619999999999998</v>
      </c>
      <c r="H320">
        <v>1.1956</v>
      </c>
      <c r="I320">
        <v>0.22880000000000003</v>
      </c>
      <c r="J320">
        <v>3.2595000000000001</v>
      </c>
      <c r="K320">
        <v>2.9700000000000001E-2</v>
      </c>
      <c r="L320">
        <v>6.8199999999999997E-2</v>
      </c>
      <c r="M320">
        <v>3.5900000000000001E-2</v>
      </c>
      <c r="N320">
        <v>0.86629999999999996</v>
      </c>
      <c r="O320">
        <f>SUM(G320+K320)</f>
        <v>0.34589999999999999</v>
      </c>
      <c r="P320">
        <f>SUM(H320+L320)</f>
        <v>1.2638</v>
      </c>
      <c r="Q320">
        <f>SUM(I320+M320)</f>
        <v>0.26470000000000005</v>
      </c>
      <c r="R320">
        <f>SUM(J320+N320)</f>
        <v>4.1257999999999999</v>
      </c>
    </row>
    <row r="321" spans="1:18" x14ac:dyDescent="0.3">
      <c r="A321" s="1" t="s">
        <v>320</v>
      </c>
      <c r="C321">
        <v>2.8324000000000003</v>
      </c>
      <c r="D321">
        <v>0.12469999999999999</v>
      </c>
      <c r="E321">
        <v>2.6271</v>
      </c>
      <c r="F321">
        <v>0.41560000000000002</v>
      </c>
      <c r="G321">
        <v>2.7499000000000002</v>
      </c>
      <c r="H321">
        <v>0.10129999999999999</v>
      </c>
      <c r="I321">
        <v>1.7615999999999998</v>
      </c>
      <c r="J321">
        <v>0.3871</v>
      </c>
      <c r="K321">
        <v>8.2500000000000004E-2</v>
      </c>
      <c r="L321">
        <v>2.3400000000000001E-2</v>
      </c>
      <c r="M321">
        <v>0.86550000000000005</v>
      </c>
      <c r="N321">
        <v>2.8500000000000001E-2</v>
      </c>
      <c r="O321">
        <f>SUM(G321+K321)</f>
        <v>2.8324000000000003</v>
      </c>
      <c r="P321">
        <f>SUM(H321+L321)</f>
        <v>0.12469999999999999</v>
      </c>
      <c r="Q321">
        <f>SUM(I321+M321)</f>
        <v>2.6271</v>
      </c>
      <c r="R321">
        <f>SUM(J321+N321)</f>
        <v>0.41560000000000002</v>
      </c>
    </row>
    <row r="322" spans="1:18" x14ac:dyDescent="0.3">
      <c r="A322" s="1" t="s">
        <v>321</v>
      </c>
      <c r="C322">
        <v>7.1999999999999998E-3</v>
      </c>
      <c r="D322">
        <v>3.85</v>
      </c>
      <c r="E322">
        <v>2.0872000000000002</v>
      </c>
      <c r="F322">
        <v>5.5400000000000005E-2</v>
      </c>
      <c r="G322">
        <v>4.1999999999999997E-3</v>
      </c>
      <c r="H322">
        <v>3.7261000000000002</v>
      </c>
      <c r="I322">
        <v>1.2398</v>
      </c>
      <c r="J322">
        <v>2.98E-2</v>
      </c>
      <c r="K322">
        <v>3.0000000000000001E-3</v>
      </c>
      <c r="L322">
        <v>0.1239</v>
      </c>
      <c r="M322">
        <v>0.84740000000000004</v>
      </c>
      <c r="N322">
        <v>2.5600000000000001E-2</v>
      </c>
      <c r="O322">
        <f>SUM(G322+K322)</f>
        <v>7.1999999999999998E-3</v>
      </c>
      <c r="P322">
        <f>SUM(H322+L322)</f>
        <v>3.85</v>
      </c>
      <c r="Q322">
        <f>SUM(I322+M322)</f>
        <v>2.0872000000000002</v>
      </c>
      <c r="R322">
        <f>SUM(J322+N322)</f>
        <v>5.5400000000000005E-2</v>
      </c>
    </row>
    <row r="323" spans="1:18" x14ac:dyDescent="0.3">
      <c r="A323" s="1" t="s">
        <v>322</v>
      </c>
      <c r="C323">
        <v>0.5726</v>
      </c>
      <c r="D323">
        <v>5.4158999999999997</v>
      </c>
      <c r="E323">
        <v>8.8000000000000005E-3</v>
      </c>
      <c r="F323">
        <v>2.8E-3</v>
      </c>
      <c r="G323">
        <v>0.57189999999999996</v>
      </c>
      <c r="H323">
        <v>4.4260999999999999</v>
      </c>
      <c r="I323">
        <v>8.9999999999999998E-4</v>
      </c>
      <c r="J323">
        <v>1.1999999999999999E-3</v>
      </c>
      <c r="K323">
        <v>6.9999999999999999E-4</v>
      </c>
      <c r="L323">
        <v>0.98980000000000001</v>
      </c>
      <c r="M323">
        <v>7.9000000000000008E-3</v>
      </c>
      <c r="N323">
        <v>1.6000000000000001E-3</v>
      </c>
      <c r="O323">
        <f>SUM(G323+K323)</f>
        <v>0.5726</v>
      </c>
      <c r="P323">
        <f>SUM(H323+L323)</f>
        <v>5.4158999999999997</v>
      </c>
      <c r="Q323">
        <f>SUM(I323+M323)</f>
        <v>8.8000000000000005E-3</v>
      </c>
      <c r="R323">
        <f>SUM(J323+N323)</f>
        <v>2.8E-3</v>
      </c>
    </row>
    <row r="324" spans="1:18" x14ac:dyDescent="0.3">
      <c r="A324" s="1" t="s">
        <v>323</v>
      </c>
      <c r="C324">
        <v>1.6958</v>
      </c>
      <c r="D324">
        <v>2.7299999999999998E-2</v>
      </c>
      <c r="E324">
        <v>0.2354</v>
      </c>
      <c r="F324">
        <v>4.0413999999999994</v>
      </c>
      <c r="G324">
        <v>0.99719999999999998</v>
      </c>
      <c r="H324">
        <v>2.6599999999999999E-2</v>
      </c>
      <c r="I324">
        <v>4.9299999999999997E-2</v>
      </c>
      <c r="J324">
        <v>3.9267999999999996</v>
      </c>
      <c r="K324">
        <v>0.6986</v>
      </c>
      <c r="L324">
        <v>6.9999999999999999E-4</v>
      </c>
      <c r="M324">
        <v>0.18609999999999999</v>
      </c>
      <c r="N324">
        <v>0.11459999999999999</v>
      </c>
      <c r="O324">
        <f>SUM(G324+K324)</f>
        <v>1.6958</v>
      </c>
      <c r="P324">
        <f>SUM(H324+L324)</f>
        <v>2.7299999999999998E-2</v>
      </c>
      <c r="Q324">
        <f>SUM(I324+M324)</f>
        <v>0.2354</v>
      </c>
      <c r="R324">
        <f>SUM(J324+N324)</f>
        <v>4.0413999999999994</v>
      </c>
    </row>
    <row r="325" spans="1:18" x14ac:dyDescent="0.3">
      <c r="A325" s="1" t="s">
        <v>324</v>
      </c>
      <c r="C325">
        <v>1.1884000000000001</v>
      </c>
      <c r="D325">
        <v>0.15310000000000001</v>
      </c>
      <c r="E325">
        <v>1.5299</v>
      </c>
      <c r="F325">
        <v>3.1286999999999998</v>
      </c>
      <c r="G325">
        <v>1.1882000000000001</v>
      </c>
      <c r="H325">
        <v>0.15280000000000002</v>
      </c>
      <c r="I325">
        <v>1.5296000000000001</v>
      </c>
      <c r="J325">
        <v>2.1294999999999997</v>
      </c>
      <c r="K325">
        <v>2.0000000000000001E-4</v>
      </c>
      <c r="L325">
        <v>2.9999999999999997E-4</v>
      </c>
      <c r="M325">
        <v>2.9999999999999997E-4</v>
      </c>
      <c r="N325">
        <v>0.99919999999999998</v>
      </c>
      <c r="O325">
        <f>SUM(G325+K325)</f>
        <v>1.1884000000000001</v>
      </c>
      <c r="P325">
        <f>SUM(H325+L325)</f>
        <v>0.15310000000000001</v>
      </c>
      <c r="Q325">
        <f>SUM(I325+M325)</f>
        <v>1.5299</v>
      </c>
      <c r="R325">
        <f>SUM(J325+N325)</f>
        <v>3.1286999999999998</v>
      </c>
    </row>
    <row r="326" spans="1:18" x14ac:dyDescent="0.3">
      <c r="A326" s="1" t="s">
        <v>325</v>
      </c>
      <c r="C326">
        <v>2.58E-2</v>
      </c>
      <c r="D326">
        <v>7.9999999999999993E-4</v>
      </c>
      <c r="E326">
        <v>5.9125000000000005</v>
      </c>
      <c r="F326">
        <v>6.090000000000001E-2</v>
      </c>
      <c r="G326">
        <v>2.5700000000000001E-2</v>
      </c>
      <c r="H326">
        <v>7.9999999999999993E-4</v>
      </c>
      <c r="I326">
        <v>4.9131000000000009</v>
      </c>
      <c r="J326">
        <v>6.0400000000000009E-2</v>
      </c>
      <c r="K326">
        <v>1E-4</v>
      </c>
      <c r="L326">
        <v>0</v>
      </c>
      <c r="M326">
        <v>0.99939999999999996</v>
      </c>
      <c r="N326">
        <v>5.0000000000000001E-4</v>
      </c>
      <c r="O326">
        <f>SUM(G326+K326)</f>
        <v>2.58E-2</v>
      </c>
      <c r="P326">
        <f>SUM(H326+L326)</f>
        <v>7.9999999999999993E-4</v>
      </c>
      <c r="Q326">
        <f>SUM(I326+M326)</f>
        <v>5.9125000000000005</v>
      </c>
      <c r="R326">
        <f>SUM(J326+N326)</f>
        <v>6.090000000000001E-2</v>
      </c>
    </row>
    <row r="327" spans="1:18" x14ac:dyDescent="0.3">
      <c r="A327" s="1" t="s">
        <v>326</v>
      </c>
      <c r="C327">
        <v>1.377</v>
      </c>
      <c r="D327">
        <v>2.1414</v>
      </c>
      <c r="E327">
        <v>0.73230000000000006</v>
      </c>
      <c r="F327">
        <v>1.7492999999999999</v>
      </c>
      <c r="G327">
        <v>1.1435999999999999</v>
      </c>
      <c r="H327">
        <v>2.0661</v>
      </c>
      <c r="I327">
        <v>0.67020000000000002</v>
      </c>
      <c r="J327">
        <v>1.1200999999999999</v>
      </c>
      <c r="K327">
        <v>0.2334</v>
      </c>
      <c r="L327">
        <v>7.5300000000000006E-2</v>
      </c>
      <c r="M327">
        <v>6.2100000000000002E-2</v>
      </c>
      <c r="N327">
        <v>0.62919999999999998</v>
      </c>
      <c r="O327">
        <f>SUM(G327+K327)</f>
        <v>1.377</v>
      </c>
      <c r="P327">
        <f>SUM(H327+L327)</f>
        <v>2.1414</v>
      </c>
      <c r="Q327">
        <f>SUM(I327+M327)</f>
        <v>0.73230000000000006</v>
      </c>
      <c r="R327">
        <f>SUM(J327+N327)</f>
        <v>1.7492999999999999</v>
      </c>
    </row>
    <row r="328" spans="1:18" x14ac:dyDescent="0.3">
      <c r="A328" s="1" t="s">
        <v>327</v>
      </c>
      <c r="C328">
        <v>0.23159999999999997</v>
      </c>
      <c r="D328">
        <v>0.53769999999999996</v>
      </c>
      <c r="E328">
        <v>1.5143</v>
      </c>
      <c r="F328">
        <v>3.7162999999999999</v>
      </c>
      <c r="G328">
        <v>0.16449999999999998</v>
      </c>
      <c r="H328">
        <v>0.24709999999999996</v>
      </c>
      <c r="I328">
        <v>1.1027</v>
      </c>
      <c r="J328">
        <v>3.4855999999999998</v>
      </c>
      <c r="K328">
        <v>6.7100000000000007E-2</v>
      </c>
      <c r="L328">
        <v>0.29060000000000002</v>
      </c>
      <c r="M328">
        <v>0.41160000000000002</v>
      </c>
      <c r="N328">
        <v>0.23069999999999999</v>
      </c>
      <c r="O328">
        <f>SUM(G328+K328)</f>
        <v>0.23159999999999997</v>
      </c>
      <c r="P328">
        <f>SUM(H328+L328)</f>
        <v>0.53769999999999996</v>
      </c>
      <c r="Q328">
        <f>SUM(I328+M328)</f>
        <v>1.5143</v>
      </c>
      <c r="R328">
        <f>SUM(J328+N328)</f>
        <v>3.7162999999999999</v>
      </c>
    </row>
    <row r="329" spans="1:18" x14ac:dyDescent="0.3">
      <c r="A329" s="1" t="s">
        <v>328</v>
      </c>
      <c r="C329">
        <v>0.27029999999999998</v>
      </c>
      <c r="D329">
        <v>0.54089999999999994</v>
      </c>
      <c r="E329">
        <v>3.8891</v>
      </c>
      <c r="F329">
        <v>1.2995999999999999</v>
      </c>
      <c r="G329">
        <v>0.2702</v>
      </c>
      <c r="H329">
        <v>0.5260999999999999</v>
      </c>
      <c r="I329">
        <v>3.0036999999999998</v>
      </c>
      <c r="J329">
        <v>1.2</v>
      </c>
      <c r="K329">
        <v>1E-4</v>
      </c>
      <c r="L329">
        <v>1.4800000000000001E-2</v>
      </c>
      <c r="M329">
        <v>0.88539999999999996</v>
      </c>
      <c r="N329">
        <v>9.9599999999999994E-2</v>
      </c>
      <c r="O329">
        <f>SUM(G329+K329)</f>
        <v>0.27029999999999998</v>
      </c>
      <c r="P329">
        <f>SUM(H329+L329)</f>
        <v>0.54089999999999994</v>
      </c>
      <c r="Q329">
        <f>SUM(I329+M329)</f>
        <v>3.8891</v>
      </c>
      <c r="R329">
        <f>SUM(J329+N329)</f>
        <v>1.2995999999999999</v>
      </c>
    </row>
    <row r="330" spans="1:18" x14ac:dyDescent="0.3">
      <c r="A330" s="1" t="s">
        <v>329</v>
      </c>
      <c r="C330">
        <v>1.4594</v>
      </c>
      <c r="D330">
        <v>0.22890000000000002</v>
      </c>
      <c r="E330">
        <v>3.3995000000000002</v>
      </c>
      <c r="F330">
        <v>0.91239999999999988</v>
      </c>
      <c r="G330">
        <v>1.3485</v>
      </c>
      <c r="H330">
        <v>0.22140000000000001</v>
      </c>
      <c r="I330">
        <v>2.8443000000000001</v>
      </c>
      <c r="J330">
        <v>0.58599999999999985</v>
      </c>
      <c r="K330">
        <v>0.1109</v>
      </c>
      <c r="L330">
        <v>7.4999999999999997E-3</v>
      </c>
      <c r="M330">
        <v>0.55520000000000003</v>
      </c>
      <c r="N330">
        <v>0.32640000000000002</v>
      </c>
      <c r="O330">
        <f>SUM(G330+K330)</f>
        <v>1.4594</v>
      </c>
      <c r="P330">
        <f>SUM(H330+L330)</f>
        <v>0.22890000000000002</v>
      </c>
      <c r="Q330">
        <f>SUM(I330+M330)</f>
        <v>3.3995000000000002</v>
      </c>
      <c r="R330">
        <f>SUM(J330+N330)</f>
        <v>0.91239999999999988</v>
      </c>
    </row>
    <row r="331" spans="1:18" x14ac:dyDescent="0.3">
      <c r="A331" s="1" t="s">
        <v>330</v>
      </c>
      <c r="C331">
        <v>0.74629999999999985</v>
      </c>
      <c r="D331">
        <v>0.97729999999999984</v>
      </c>
      <c r="E331">
        <v>2.9676999999999998</v>
      </c>
      <c r="F331">
        <v>1.3087</v>
      </c>
      <c r="G331">
        <v>0.73899999999999988</v>
      </c>
      <c r="H331">
        <v>0.95469999999999988</v>
      </c>
      <c r="I331">
        <v>2.7856999999999998</v>
      </c>
      <c r="J331">
        <v>0.52059999999999995</v>
      </c>
      <c r="K331">
        <v>7.3000000000000001E-3</v>
      </c>
      <c r="L331">
        <v>2.2599999999999999E-2</v>
      </c>
      <c r="M331">
        <v>0.182</v>
      </c>
      <c r="N331">
        <v>0.78810000000000002</v>
      </c>
      <c r="O331">
        <f>SUM(G331+K331)</f>
        <v>0.74629999999999985</v>
      </c>
      <c r="P331">
        <f>SUM(H331+L331)</f>
        <v>0.97729999999999984</v>
      </c>
      <c r="Q331">
        <f>SUM(I331+M331)</f>
        <v>2.9676999999999998</v>
      </c>
      <c r="R331">
        <f>SUM(J331+N331)</f>
        <v>1.3087</v>
      </c>
    </row>
    <row r="332" spans="1:18" x14ac:dyDescent="0.3">
      <c r="A332" s="1" t="s">
        <v>331</v>
      </c>
      <c r="C332">
        <v>0.2114</v>
      </c>
      <c r="D332">
        <v>1.6139000000000001</v>
      </c>
      <c r="E332">
        <v>3.7683999999999997</v>
      </c>
      <c r="F332">
        <v>0.40629999999999999</v>
      </c>
      <c r="G332">
        <v>0.15440000000000001</v>
      </c>
      <c r="H332">
        <v>1.0711000000000002</v>
      </c>
      <c r="I332">
        <v>3.4565999999999999</v>
      </c>
      <c r="J332">
        <v>0.31779999999999997</v>
      </c>
      <c r="K332">
        <v>5.7000000000000002E-2</v>
      </c>
      <c r="L332">
        <v>0.54279999999999995</v>
      </c>
      <c r="M332">
        <v>0.31180000000000002</v>
      </c>
      <c r="N332">
        <v>8.8499999999999995E-2</v>
      </c>
      <c r="O332">
        <f>SUM(G332+K332)</f>
        <v>0.2114</v>
      </c>
      <c r="P332">
        <f>SUM(H332+L332)</f>
        <v>1.6139000000000001</v>
      </c>
      <c r="Q332">
        <f>SUM(I332+M332)</f>
        <v>3.7683999999999997</v>
      </c>
      <c r="R332">
        <f>SUM(J332+N332)</f>
        <v>0.40629999999999999</v>
      </c>
    </row>
    <row r="333" spans="1:18" x14ac:dyDescent="0.3">
      <c r="A333" s="1" t="s">
        <v>332</v>
      </c>
      <c r="C333">
        <v>3.0599999999999999E-2</v>
      </c>
      <c r="D333">
        <v>3.6989999999999998</v>
      </c>
      <c r="E333">
        <v>8.8000000000000005E-3</v>
      </c>
      <c r="F333">
        <v>2.2616999999999998</v>
      </c>
      <c r="G333">
        <v>1.14E-2</v>
      </c>
      <c r="H333">
        <v>2.7197</v>
      </c>
      <c r="I333">
        <v>8.6E-3</v>
      </c>
      <c r="J333">
        <v>2.2603</v>
      </c>
      <c r="K333">
        <v>1.9199999999999998E-2</v>
      </c>
      <c r="L333">
        <v>0.97929999999999995</v>
      </c>
      <c r="M333">
        <v>2.0000000000000001E-4</v>
      </c>
      <c r="N333">
        <v>1.4E-3</v>
      </c>
      <c r="O333">
        <f>SUM(G333+K333)</f>
        <v>3.0599999999999999E-2</v>
      </c>
      <c r="P333">
        <f>SUM(H333+L333)</f>
        <v>3.6989999999999998</v>
      </c>
      <c r="Q333">
        <f>SUM(I333+M333)</f>
        <v>8.8000000000000005E-3</v>
      </c>
      <c r="R333">
        <f>SUM(J333+N333)</f>
        <v>2.2616999999999998</v>
      </c>
    </row>
    <row r="334" spans="1:18" x14ac:dyDescent="0.3">
      <c r="A334" s="1" t="s">
        <v>333</v>
      </c>
      <c r="C334">
        <v>2.3E-3</v>
      </c>
      <c r="D334">
        <v>1.6999999999999999E-3</v>
      </c>
      <c r="E334">
        <v>5.9538000000000002</v>
      </c>
      <c r="F334">
        <v>4.24E-2</v>
      </c>
      <c r="G334">
        <v>1.2000000000000001E-3</v>
      </c>
      <c r="H334">
        <v>4.0000000000000002E-4</v>
      </c>
      <c r="I334">
        <v>4.9702999999999999</v>
      </c>
      <c r="J334">
        <v>2.8199999999999999E-2</v>
      </c>
      <c r="K334">
        <v>1.1000000000000001E-3</v>
      </c>
      <c r="L334">
        <v>1.2999999999999999E-3</v>
      </c>
      <c r="M334">
        <v>0.98350000000000004</v>
      </c>
      <c r="N334">
        <v>1.4200000000000001E-2</v>
      </c>
      <c r="O334">
        <f>SUM(G334+K334)</f>
        <v>2.3E-3</v>
      </c>
      <c r="P334">
        <f>SUM(H334+L334)</f>
        <v>1.6999999999999999E-3</v>
      </c>
      <c r="Q334">
        <f>SUM(I334+M334)</f>
        <v>5.9538000000000002</v>
      </c>
      <c r="R334">
        <f>SUM(J334+N334)</f>
        <v>4.24E-2</v>
      </c>
    </row>
    <row r="335" spans="1:18" x14ac:dyDescent="0.3">
      <c r="A335" s="1" t="s">
        <v>334</v>
      </c>
      <c r="C335">
        <v>0.28830000000000006</v>
      </c>
      <c r="D335">
        <v>2.1886999999999999</v>
      </c>
      <c r="E335">
        <v>0.61709999999999998</v>
      </c>
      <c r="F335">
        <v>2.9057999999999997</v>
      </c>
      <c r="G335">
        <v>0.28800000000000003</v>
      </c>
      <c r="H335">
        <v>2.1092</v>
      </c>
      <c r="I335">
        <v>0.51669999999999994</v>
      </c>
      <c r="J335">
        <v>2.0859999999999999</v>
      </c>
      <c r="K335">
        <v>2.9999999999999997E-4</v>
      </c>
      <c r="L335">
        <v>7.9500000000000001E-2</v>
      </c>
      <c r="M335">
        <v>0.1004</v>
      </c>
      <c r="N335">
        <v>0.81979999999999997</v>
      </c>
      <c r="O335">
        <f>SUM(G335+K335)</f>
        <v>0.28830000000000006</v>
      </c>
      <c r="P335">
        <f>SUM(H335+L335)</f>
        <v>2.1886999999999999</v>
      </c>
      <c r="Q335">
        <f>SUM(I335+M335)</f>
        <v>0.61709999999999998</v>
      </c>
      <c r="R335">
        <f>SUM(J335+N335)</f>
        <v>2.9057999999999997</v>
      </c>
    </row>
    <row r="336" spans="1:18" x14ac:dyDescent="0.3">
      <c r="A336" s="1" t="s">
        <v>335</v>
      </c>
      <c r="C336">
        <v>4.0000000000000002E-4</v>
      </c>
      <c r="D336">
        <v>1.0999999999999999E-2</v>
      </c>
      <c r="E336">
        <v>5.9726999999999997</v>
      </c>
      <c r="F336">
        <v>1.6E-2</v>
      </c>
      <c r="G336">
        <v>3.0000000000000003E-4</v>
      </c>
      <c r="H336">
        <v>0.01</v>
      </c>
      <c r="I336">
        <v>4.9737999999999998</v>
      </c>
      <c r="J336">
        <v>1.6E-2</v>
      </c>
      <c r="K336">
        <v>1E-4</v>
      </c>
      <c r="L336">
        <v>1E-3</v>
      </c>
      <c r="M336">
        <v>0.99890000000000001</v>
      </c>
      <c r="N336">
        <v>0</v>
      </c>
      <c r="O336">
        <f>SUM(G336+K336)</f>
        <v>4.0000000000000002E-4</v>
      </c>
      <c r="P336">
        <f>SUM(H336+L336)</f>
        <v>1.0999999999999999E-2</v>
      </c>
      <c r="Q336">
        <f>SUM(I336+M336)</f>
        <v>5.9726999999999997</v>
      </c>
      <c r="R336">
        <f>SUM(J336+N336)</f>
        <v>1.6E-2</v>
      </c>
    </row>
    <row r="337" spans="1:18" x14ac:dyDescent="0.3">
      <c r="A337" s="1" t="s">
        <v>336</v>
      </c>
      <c r="C337">
        <v>0.33779999999999999</v>
      </c>
      <c r="D337">
        <v>1.3376999999999999</v>
      </c>
      <c r="E337">
        <v>1.8853</v>
      </c>
      <c r="F337">
        <v>2.4393000000000002</v>
      </c>
      <c r="G337">
        <v>0.27960000000000002</v>
      </c>
      <c r="H337">
        <v>0.70079999999999998</v>
      </c>
      <c r="I337">
        <v>1.8027</v>
      </c>
      <c r="J337">
        <v>2.2170000000000001</v>
      </c>
      <c r="K337">
        <v>5.8200000000000002E-2</v>
      </c>
      <c r="L337">
        <v>0.63690000000000002</v>
      </c>
      <c r="M337">
        <v>8.2600000000000007E-2</v>
      </c>
      <c r="N337">
        <v>0.2223</v>
      </c>
      <c r="O337">
        <f>SUM(G337+K337)</f>
        <v>0.33779999999999999</v>
      </c>
      <c r="P337">
        <f>SUM(H337+L337)</f>
        <v>1.3376999999999999</v>
      </c>
      <c r="Q337">
        <f>SUM(I337+M337)</f>
        <v>1.8853</v>
      </c>
      <c r="R337">
        <f>SUM(J337+N337)</f>
        <v>2.4393000000000002</v>
      </c>
    </row>
    <row r="338" spans="1:18" x14ac:dyDescent="0.3">
      <c r="A338" s="1" t="s">
        <v>337</v>
      </c>
      <c r="C338">
        <v>6.9999999999999999E-4</v>
      </c>
      <c r="D338">
        <v>0</v>
      </c>
      <c r="E338">
        <v>2.5999999999999994E-3</v>
      </c>
      <c r="F338">
        <v>5.9968000000000004</v>
      </c>
      <c r="G338">
        <v>6.9999999999999999E-4</v>
      </c>
      <c r="H338">
        <v>0</v>
      </c>
      <c r="I338">
        <v>2.4999999999999996E-3</v>
      </c>
      <c r="J338">
        <v>4.9969000000000001</v>
      </c>
      <c r="K338">
        <v>0</v>
      </c>
      <c r="L338">
        <v>0</v>
      </c>
      <c r="M338">
        <v>1E-4</v>
      </c>
      <c r="N338">
        <v>0.99990000000000001</v>
      </c>
      <c r="O338">
        <f>SUM(G338+K338)</f>
        <v>6.9999999999999999E-4</v>
      </c>
      <c r="P338">
        <f>SUM(H338+L338)</f>
        <v>0</v>
      </c>
      <c r="Q338">
        <f>SUM(I338+M338)</f>
        <v>2.5999999999999994E-3</v>
      </c>
      <c r="R338">
        <f>SUM(J338+N338)</f>
        <v>5.9968000000000004</v>
      </c>
    </row>
    <row r="339" spans="1:18" x14ac:dyDescent="0.3">
      <c r="A339" s="1" t="s">
        <v>338</v>
      </c>
      <c r="C339">
        <v>4.4066999999999998</v>
      </c>
      <c r="D339">
        <v>2.2699999999999998E-2</v>
      </c>
      <c r="E339">
        <v>1.2382999999999997</v>
      </c>
      <c r="F339">
        <v>0.33230000000000004</v>
      </c>
      <c r="G339">
        <v>3.4428999999999998</v>
      </c>
      <c r="H339">
        <v>2.2099999999999998E-2</v>
      </c>
      <c r="I339">
        <v>1.2337999999999998</v>
      </c>
      <c r="J339">
        <v>0.30120000000000002</v>
      </c>
      <c r="K339">
        <v>0.96379999999999999</v>
      </c>
      <c r="L339">
        <v>5.9999999999999995E-4</v>
      </c>
      <c r="M339">
        <v>4.4999999999999997E-3</v>
      </c>
      <c r="N339">
        <v>3.1099999999999999E-2</v>
      </c>
      <c r="O339">
        <f>SUM(G339+K339)</f>
        <v>4.4066999999999998</v>
      </c>
      <c r="P339">
        <f>SUM(H339+L339)</f>
        <v>2.2699999999999998E-2</v>
      </c>
      <c r="Q339">
        <f>SUM(I339+M339)</f>
        <v>1.2382999999999997</v>
      </c>
      <c r="R339">
        <f>SUM(J339+N339)</f>
        <v>0.33230000000000004</v>
      </c>
    </row>
    <row r="340" spans="1:18" x14ac:dyDescent="0.3">
      <c r="A340" s="1" t="s">
        <v>339</v>
      </c>
      <c r="C340">
        <v>0.1971</v>
      </c>
      <c r="D340">
        <v>4.2909999999999995</v>
      </c>
      <c r="E340">
        <v>0.25190000000000001</v>
      </c>
      <c r="F340">
        <v>1.2603</v>
      </c>
      <c r="G340">
        <v>0.1895</v>
      </c>
      <c r="H340">
        <v>4.0953999999999997</v>
      </c>
      <c r="I340">
        <v>0.25190000000000001</v>
      </c>
      <c r="J340">
        <v>0.46339999999999998</v>
      </c>
      <c r="K340">
        <v>7.6E-3</v>
      </c>
      <c r="L340">
        <v>0.1956</v>
      </c>
      <c r="M340">
        <v>0</v>
      </c>
      <c r="N340">
        <v>0.79690000000000005</v>
      </c>
      <c r="O340">
        <f>SUM(G340+K340)</f>
        <v>0.1971</v>
      </c>
      <c r="P340">
        <f>SUM(H340+L340)</f>
        <v>4.2909999999999995</v>
      </c>
      <c r="Q340">
        <f>SUM(I340+M340)</f>
        <v>0.25190000000000001</v>
      </c>
      <c r="R340">
        <f>SUM(J340+N340)</f>
        <v>1.2603</v>
      </c>
    </row>
    <row r="341" spans="1:18" x14ac:dyDescent="0.3">
      <c r="A341" s="1" t="s">
        <v>340</v>
      </c>
      <c r="C341">
        <v>2.0900000000000002E-2</v>
      </c>
      <c r="D341">
        <v>1.0891</v>
      </c>
      <c r="E341">
        <v>7.4700000000000003E-2</v>
      </c>
      <c r="F341">
        <v>4.8152000000000008</v>
      </c>
      <c r="G341">
        <v>0.02</v>
      </c>
      <c r="H341">
        <v>1.0891</v>
      </c>
      <c r="I341">
        <v>1.2000000000000001E-3</v>
      </c>
      <c r="J341">
        <v>3.8897000000000004</v>
      </c>
      <c r="K341">
        <v>8.9999999999999998E-4</v>
      </c>
      <c r="L341">
        <v>0</v>
      </c>
      <c r="M341">
        <v>7.3499999999999996E-2</v>
      </c>
      <c r="N341">
        <v>0.92549999999999999</v>
      </c>
      <c r="O341">
        <f>SUM(G341+K341)</f>
        <v>2.0900000000000002E-2</v>
      </c>
      <c r="P341">
        <f>SUM(H341+L341)</f>
        <v>1.0891</v>
      </c>
      <c r="Q341">
        <f>SUM(I341+M341)</f>
        <v>7.4700000000000003E-2</v>
      </c>
      <c r="R341">
        <f>SUM(J341+N341)</f>
        <v>4.8152000000000008</v>
      </c>
    </row>
    <row r="342" spans="1:18" x14ac:dyDescent="0.3">
      <c r="A342" s="1" t="s">
        <v>341</v>
      </c>
      <c r="C342">
        <v>7.6E-3</v>
      </c>
      <c r="D342">
        <v>5.9999999999999995E-4</v>
      </c>
      <c r="E342">
        <v>5.9752000000000001</v>
      </c>
      <c r="F342">
        <v>1.66E-2</v>
      </c>
      <c r="G342">
        <v>7.6E-3</v>
      </c>
      <c r="H342">
        <v>5.9999999999999995E-4</v>
      </c>
      <c r="I342">
        <v>4.9760999999999997</v>
      </c>
      <c r="J342">
        <v>1.5699999999999999E-2</v>
      </c>
      <c r="K342">
        <v>0</v>
      </c>
      <c r="L342">
        <v>0</v>
      </c>
      <c r="M342">
        <v>0.99909999999999999</v>
      </c>
      <c r="N342">
        <v>8.9999999999999998E-4</v>
      </c>
      <c r="O342">
        <f>SUM(G342+K342)</f>
        <v>7.6E-3</v>
      </c>
      <c r="P342">
        <f>SUM(H342+L342)</f>
        <v>5.9999999999999995E-4</v>
      </c>
      <c r="Q342">
        <f>SUM(I342+M342)</f>
        <v>5.9752000000000001</v>
      </c>
      <c r="R342">
        <f>SUM(J342+N342)</f>
        <v>1.66E-2</v>
      </c>
    </row>
    <row r="343" spans="1:18" x14ac:dyDescent="0.3">
      <c r="A343" s="1" t="s">
        <v>342</v>
      </c>
      <c r="C343">
        <v>1.0920999999999998</v>
      </c>
      <c r="D343">
        <v>1.2000999999999999</v>
      </c>
      <c r="E343">
        <v>1.1199999999999999</v>
      </c>
      <c r="F343">
        <v>2.5878000000000001</v>
      </c>
      <c r="G343">
        <v>0.69369999999999998</v>
      </c>
      <c r="H343">
        <v>1.123</v>
      </c>
      <c r="I343">
        <v>0.71429999999999993</v>
      </c>
      <c r="J343">
        <v>2.4691000000000001</v>
      </c>
      <c r="K343">
        <v>0.39839999999999998</v>
      </c>
      <c r="L343">
        <v>7.7100000000000002E-2</v>
      </c>
      <c r="M343">
        <v>0.40570000000000001</v>
      </c>
      <c r="N343">
        <v>0.1187</v>
      </c>
      <c r="O343">
        <f>SUM(G343+K343)</f>
        <v>1.0920999999999998</v>
      </c>
      <c r="P343">
        <f>SUM(H343+L343)</f>
        <v>1.2000999999999999</v>
      </c>
      <c r="Q343">
        <f>SUM(I343+M343)</f>
        <v>1.1199999999999999</v>
      </c>
      <c r="R343">
        <f>SUM(J343+N343)</f>
        <v>2.5878000000000001</v>
      </c>
    </row>
    <row r="344" spans="1:18" x14ac:dyDescent="0.3">
      <c r="A344" s="1" t="s">
        <v>343</v>
      </c>
      <c r="C344">
        <v>2.2000000000000001E-3</v>
      </c>
      <c r="D344">
        <v>6.1600000000000002E-2</v>
      </c>
      <c r="E344">
        <v>3.6316999999999999</v>
      </c>
      <c r="F344">
        <v>2.3043999999999998</v>
      </c>
      <c r="G344">
        <v>3.0000000000000003E-4</v>
      </c>
      <c r="H344">
        <v>1.3599999999999999E-2</v>
      </c>
      <c r="I344">
        <v>2.7391000000000001</v>
      </c>
      <c r="J344">
        <v>2.2467999999999999</v>
      </c>
      <c r="K344">
        <v>1.9E-3</v>
      </c>
      <c r="L344">
        <v>4.8000000000000001E-2</v>
      </c>
      <c r="M344">
        <v>0.89259999999999995</v>
      </c>
      <c r="N344">
        <v>5.7599999999999998E-2</v>
      </c>
      <c r="O344">
        <f>SUM(G344+K344)</f>
        <v>2.2000000000000001E-3</v>
      </c>
      <c r="P344">
        <f>SUM(H344+L344)</f>
        <v>6.1600000000000002E-2</v>
      </c>
      <c r="Q344">
        <f>SUM(I344+M344)</f>
        <v>3.6316999999999999</v>
      </c>
      <c r="R344">
        <f>SUM(J344+N344)</f>
        <v>2.3043999999999998</v>
      </c>
    </row>
    <row r="345" spans="1:18" x14ac:dyDescent="0.3">
      <c r="A345" s="1" t="s">
        <v>344</v>
      </c>
      <c r="C345">
        <v>1.2693999999999999</v>
      </c>
      <c r="D345">
        <v>3.8568000000000002</v>
      </c>
      <c r="E345">
        <v>0.71439999999999992</v>
      </c>
      <c r="F345">
        <v>0.1593</v>
      </c>
      <c r="G345">
        <v>1.1048999999999998</v>
      </c>
      <c r="H345">
        <v>3.5186000000000002</v>
      </c>
      <c r="I345">
        <v>0.2722</v>
      </c>
      <c r="J345">
        <v>0.10429999999999999</v>
      </c>
      <c r="K345">
        <v>0.16450000000000001</v>
      </c>
      <c r="L345">
        <v>0.3382</v>
      </c>
      <c r="M345">
        <v>0.44219999999999998</v>
      </c>
      <c r="N345">
        <v>5.5E-2</v>
      </c>
      <c r="O345">
        <f>SUM(G345+K345)</f>
        <v>1.2693999999999999</v>
      </c>
      <c r="P345">
        <f>SUM(H345+L345)</f>
        <v>3.8568000000000002</v>
      </c>
      <c r="Q345">
        <f>SUM(I345+M345)</f>
        <v>0.71439999999999992</v>
      </c>
      <c r="R345">
        <f>SUM(J345+N345)</f>
        <v>0.1593</v>
      </c>
    </row>
    <row r="346" spans="1:18" x14ac:dyDescent="0.3">
      <c r="A346" s="1" t="s">
        <v>345</v>
      </c>
      <c r="C346">
        <v>2.6372</v>
      </c>
      <c r="D346">
        <v>1.2666999999999999</v>
      </c>
      <c r="E346">
        <v>0.83090000000000008</v>
      </c>
      <c r="F346">
        <v>1.2652000000000001</v>
      </c>
      <c r="G346">
        <v>2.0704000000000002</v>
      </c>
      <c r="H346">
        <v>0.89119999999999999</v>
      </c>
      <c r="I346">
        <v>0.7914000000000001</v>
      </c>
      <c r="J346">
        <v>1.2470000000000001</v>
      </c>
      <c r="K346">
        <v>0.56679999999999997</v>
      </c>
      <c r="L346">
        <v>0.3755</v>
      </c>
      <c r="M346">
        <v>3.95E-2</v>
      </c>
      <c r="N346">
        <v>1.8200000000000001E-2</v>
      </c>
      <c r="O346">
        <f>SUM(G346+K346)</f>
        <v>2.6372</v>
      </c>
      <c r="P346">
        <f>SUM(H346+L346)</f>
        <v>1.2666999999999999</v>
      </c>
      <c r="Q346">
        <f>SUM(I346+M346)</f>
        <v>0.83090000000000008</v>
      </c>
      <c r="R346">
        <f>SUM(J346+N346)</f>
        <v>1.2652000000000001</v>
      </c>
    </row>
    <row r="347" spans="1:18" x14ac:dyDescent="0.3">
      <c r="A347" s="1" t="s">
        <v>346</v>
      </c>
      <c r="C347">
        <v>2.8524000000000003</v>
      </c>
      <c r="D347">
        <v>1.1204000000000001</v>
      </c>
      <c r="E347">
        <v>1.5965</v>
      </c>
      <c r="F347">
        <v>0.43069999999999997</v>
      </c>
      <c r="G347">
        <v>2.6939000000000002</v>
      </c>
      <c r="H347">
        <v>0.73680000000000001</v>
      </c>
      <c r="I347">
        <v>1.3733</v>
      </c>
      <c r="J347">
        <v>0.19589999999999996</v>
      </c>
      <c r="K347">
        <v>0.1585</v>
      </c>
      <c r="L347">
        <v>0.3836</v>
      </c>
      <c r="M347">
        <v>0.22320000000000001</v>
      </c>
      <c r="N347">
        <v>0.23480000000000001</v>
      </c>
      <c r="O347">
        <f>SUM(G347+K347)</f>
        <v>2.8524000000000003</v>
      </c>
      <c r="P347">
        <f>SUM(H347+L347)</f>
        <v>1.1204000000000001</v>
      </c>
      <c r="Q347">
        <f>SUM(I347+M347)</f>
        <v>1.5965</v>
      </c>
      <c r="R347">
        <f>SUM(J347+N347)</f>
        <v>0.43069999999999997</v>
      </c>
    </row>
    <row r="348" spans="1:18" x14ac:dyDescent="0.3">
      <c r="A348" s="1" t="s">
        <v>347</v>
      </c>
      <c r="C348">
        <v>0</v>
      </c>
      <c r="D348">
        <v>3.2004000000000001</v>
      </c>
      <c r="E348">
        <v>2.7995000000000001</v>
      </c>
      <c r="F348">
        <v>0</v>
      </c>
      <c r="G348">
        <v>0</v>
      </c>
      <c r="H348">
        <v>2.9441000000000002</v>
      </c>
      <c r="I348">
        <v>2.0558000000000001</v>
      </c>
      <c r="J348">
        <v>0</v>
      </c>
      <c r="K348">
        <v>0</v>
      </c>
      <c r="L348">
        <v>0.25629999999999997</v>
      </c>
      <c r="M348">
        <v>0.74370000000000003</v>
      </c>
      <c r="N348">
        <v>0</v>
      </c>
      <c r="O348">
        <f>SUM(G348+K348)</f>
        <v>0</v>
      </c>
      <c r="P348">
        <f>SUM(H348+L348)</f>
        <v>3.2004000000000001</v>
      </c>
      <c r="Q348">
        <f>SUM(I348+M348)</f>
        <v>2.7995000000000001</v>
      </c>
      <c r="R348">
        <f>SUM(J348+N348)</f>
        <v>0</v>
      </c>
    </row>
    <row r="349" spans="1:18" x14ac:dyDescent="0.3">
      <c r="A349" s="1" t="s">
        <v>348</v>
      </c>
      <c r="C349">
        <v>2.1299999999999999E-2</v>
      </c>
      <c r="D349">
        <v>5.3199999999999997E-2</v>
      </c>
      <c r="E349">
        <v>5.6672000000000002</v>
      </c>
      <c r="F349">
        <v>0.25849999999999995</v>
      </c>
      <c r="G349">
        <v>2.1299999999999999E-2</v>
      </c>
      <c r="H349">
        <v>5.3199999999999997E-2</v>
      </c>
      <c r="I349">
        <v>4.6673</v>
      </c>
      <c r="J349">
        <v>0.25839999999999996</v>
      </c>
      <c r="K349">
        <v>0</v>
      </c>
      <c r="L349">
        <v>0</v>
      </c>
      <c r="M349">
        <v>0.99990000000000001</v>
      </c>
      <c r="N349">
        <v>1E-4</v>
      </c>
      <c r="O349">
        <f>SUM(G349+K349)</f>
        <v>2.1299999999999999E-2</v>
      </c>
      <c r="P349">
        <f>SUM(H349+L349)</f>
        <v>5.3199999999999997E-2</v>
      </c>
      <c r="Q349">
        <f>SUM(I349+M349)</f>
        <v>5.6672000000000002</v>
      </c>
      <c r="R349">
        <f>SUM(J349+N349)</f>
        <v>0.25849999999999995</v>
      </c>
    </row>
    <row r="350" spans="1:18" x14ac:dyDescent="0.3">
      <c r="A350" s="1" t="s">
        <v>349</v>
      </c>
      <c r="C350">
        <v>3.4282000000000004</v>
      </c>
      <c r="D350">
        <v>0.80390000000000006</v>
      </c>
      <c r="E350">
        <v>1.0095000000000001</v>
      </c>
      <c r="F350">
        <v>0.75879999999999992</v>
      </c>
      <c r="G350">
        <v>3.4035000000000002</v>
      </c>
      <c r="H350">
        <v>0.32729999999999998</v>
      </c>
      <c r="I350">
        <v>0.51980000000000004</v>
      </c>
      <c r="J350">
        <v>0.74969999999999992</v>
      </c>
      <c r="K350">
        <v>2.47E-2</v>
      </c>
      <c r="L350">
        <v>0.47660000000000002</v>
      </c>
      <c r="M350">
        <v>0.48970000000000002</v>
      </c>
      <c r="N350">
        <v>9.1000000000000004E-3</v>
      </c>
      <c r="O350">
        <f>SUM(G350+K350)</f>
        <v>3.4282000000000004</v>
      </c>
      <c r="P350">
        <f>SUM(H350+L350)</f>
        <v>0.80390000000000006</v>
      </c>
      <c r="Q350">
        <f>SUM(I350+M350)</f>
        <v>1.0095000000000001</v>
      </c>
      <c r="R350">
        <f>SUM(J350+N350)</f>
        <v>0.75879999999999992</v>
      </c>
    </row>
    <row r="351" spans="1:18" x14ac:dyDescent="0.3">
      <c r="A351" s="1" t="s">
        <v>350</v>
      </c>
      <c r="C351">
        <v>5.9996</v>
      </c>
      <c r="D351">
        <v>1E-4</v>
      </c>
      <c r="E351">
        <v>3.0000000000000003E-4</v>
      </c>
      <c r="F351">
        <v>1E-4</v>
      </c>
      <c r="G351">
        <v>4.9996999999999998</v>
      </c>
      <c r="H351">
        <v>1E-4</v>
      </c>
      <c r="I351">
        <v>2.0000000000000001E-4</v>
      </c>
      <c r="J351">
        <v>1E-4</v>
      </c>
      <c r="K351">
        <v>0.99990000000000001</v>
      </c>
      <c r="L351">
        <v>0</v>
      </c>
      <c r="M351">
        <v>1E-4</v>
      </c>
      <c r="N351">
        <v>0</v>
      </c>
      <c r="O351">
        <f>SUM(G351+K351)</f>
        <v>5.9996</v>
      </c>
      <c r="P351">
        <f>SUM(H351+L351)</f>
        <v>1E-4</v>
      </c>
      <c r="Q351">
        <f>SUM(I351+M351)</f>
        <v>3.0000000000000003E-4</v>
      </c>
      <c r="R351">
        <f>SUM(J351+N351)</f>
        <v>1E-4</v>
      </c>
    </row>
    <row r="352" spans="1:18" x14ac:dyDescent="0.3">
      <c r="A352" s="1" t="s">
        <v>351</v>
      </c>
      <c r="C352">
        <v>5.67E-2</v>
      </c>
      <c r="D352">
        <v>5.1679000000000004</v>
      </c>
      <c r="E352">
        <v>4.9999999999999996E-2</v>
      </c>
      <c r="F352">
        <v>0.72529999999999994</v>
      </c>
      <c r="G352">
        <v>4.8100000000000004E-2</v>
      </c>
      <c r="H352">
        <v>4.4889000000000001</v>
      </c>
      <c r="I352">
        <v>4.8799999999999996E-2</v>
      </c>
      <c r="J352">
        <v>0.41409999999999997</v>
      </c>
      <c r="K352">
        <v>8.6E-3</v>
      </c>
      <c r="L352">
        <v>0.67900000000000005</v>
      </c>
      <c r="M352">
        <v>1.1999999999999999E-3</v>
      </c>
      <c r="N352">
        <v>0.31119999999999998</v>
      </c>
      <c r="O352">
        <f>SUM(G352+K352)</f>
        <v>5.67E-2</v>
      </c>
      <c r="P352">
        <f>SUM(H352+L352)</f>
        <v>5.1679000000000004</v>
      </c>
      <c r="Q352">
        <f>SUM(I352+M352)</f>
        <v>4.9999999999999996E-2</v>
      </c>
      <c r="R352">
        <f>SUM(J352+N352)</f>
        <v>0.72529999999999994</v>
      </c>
    </row>
    <row r="353" spans="1:18" x14ac:dyDescent="0.3">
      <c r="A353" s="1" t="s">
        <v>352</v>
      </c>
      <c r="C353">
        <v>6.8000000000000005E-3</v>
      </c>
      <c r="D353">
        <v>5.6642000000000001</v>
      </c>
      <c r="E353">
        <v>3.7000000000000002E-3</v>
      </c>
      <c r="F353">
        <v>0.32539999999999997</v>
      </c>
      <c r="G353">
        <v>5.9000000000000007E-3</v>
      </c>
      <c r="H353">
        <v>4.6653000000000002</v>
      </c>
      <c r="I353">
        <v>3.7000000000000002E-3</v>
      </c>
      <c r="J353">
        <v>0.32519999999999999</v>
      </c>
      <c r="K353">
        <v>8.9999999999999998E-4</v>
      </c>
      <c r="L353">
        <v>0.99890000000000001</v>
      </c>
      <c r="M353">
        <v>0</v>
      </c>
      <c r="N353">
        <v>2.0000000000000001E-4</v>
      </c>
      <c r="O353">
        <f>SUM(G353+K353)</f>
        <v>6.8000000000000005E-3</v>
      </c>
      <c r="P353">
        <f>SUM(H353+L353)</f>
        <v>5.6642000000000001</v>
      </c>
      <c r="Q353">
        <f>SUM(I353+M353)</f>
        <v>3.7000000000000002E-3</v>
      </c>
      <c r="R353">
        <f>SUM(J353+N353)</f>
        <v>0.32539999999999997</v>
      </c>
    </row>
    <row r="354" spans="1:18" x14ac:dyDescent="0.3">
      <c r="A354" s="1" t="s">
        <v>353</v>
      </c>
      <c r="C354">
        <v>9.69E-2</v>
      </c>
      <c r="D354">
        <v>1.1007</v>
      </c>
      <c r="E354">
        <v>3.1089000000000002</v>
      </c>
      <c r="F354">
        <v>1.6934999999999998</v>
      </c>
      <c r="G354">
        <v>9.6799999999999997E-2</v>
      </c>
      <c r="H354">
        <v>1.0585</v>
      </c>
      <c r="I354">
        <v>3.1059000000000001</v>
      </c>
      <c r="J354">
        <v>0.7387999999999999</v>
      </c>
      <c r="K354">
        <v>1E-4</v>
      </c>
      <c r="L354">
        <v>4.2200000000000001E-2</v>
      </c>
      <c r="M354">
        <v>3.0000000000000001E-3</v>
      </c>
      <c r="N354">
        <v>0.95469999999999999</v>
      </c>
      <c r="O354">
        <f>SUM(G354+K354)</f>
        <v>9.69E-2</v>
      </c>
      <c r="P354">
        <f>SUM(H354+L354)</f>
        <v>1.1007</v>
      </c>
      <c r="Q354">
        <f>SUM(I354+M354)</f>
        <v>3.1089000000000002</v>
      </c>
      <c r="R354">
        <f>SUM(J354+N354)</f>
        <v>1.6934999999999998</v>
      </c>
    </row>
    <row r="355" spans="1:18" x14ac:dyDescent="0.3">
      <c r="A355" s="1" t="s">
        <v>354</v>
      </c>
      <c r="C355">
        <v>0.26769999999999999</v>
      </c>
      <c r="D355">
        <v>4.3620000000000001</v>
      </c>
      <c r="E355">
        <v>1.0716999999999999</v>
      </c>
      <c r="F355">
        <v>0.29849999999999999</v>
      </c>
      <c r="G355">
        <v>0.24160000000000001</v>
      </c>
      <c r="H355">
        <v>4.2880000000000003</v>
      </c>
      <c r="I355">
        <v>0.2094</v>
      </c>
      <c r="J355">
        <v>0.26089999999999997</v>
      </c>
      <c r="K355">
        <v>2.6100000000000002E-2</v>
      </c>
      <c r="L355">
        <v>7.3999999999999996E-2</v>
      </c>
      <c r="M355">
        <v>0.86229999999999996</v>
      </c>
      <c r="N355">
        <v>3.7600000000000001E-2</v>
      </c>
      <c r="O355">
        <f>SUM(G355+K355)</f>
        <v>0.26769999999999999</v>
      </c>
      <c r="P355">
        <f>SUM(H355+L355)</f>
        <v>4.3620000000000001</v>
      </c>
      <c r="Q355">
        <f>SUM(I355+M355)</f>
        <v>1.0716999999999999</v>
      </c>
      <c r="R355">
        <f>SUM(J355+N355)</f>
        <v>0.29849999999999999</v>
      </c>
    </row>
    <row r="356" spans="1:18" x14ac:dyDescent="0.3">
      <c r="A356" s="1" t="s">
        <v>355</v>
      </c>
      <c r="C356">
        <v>5.0954999999999995</v>
      </c>
      <c r="D356">
        <v>0.4199</v>
      </c>
      <c r="E356">
        <v>0.40759999999999996</v>
      </c>
      <c r="F356">
        <v>7.6999999999999999E-2</v>
      </c>
      <c r="G356">
        <v>4.0972</v>
      </c>
      <c r="H356">
        <v>0.41920000000000002</v>
      </c>
      <c r="I356">
        <v>0.40749999999999997</v>
      </c>
      <c r="J356">
        <v>7.5999999999999998E-2</v>
      </c>
      <c r="K356">
        <v>0.99829999999999997</v>
      </c>
      <c r="L356">
        <v>6.9999999999999999E-4</v>
      </c>
      <c r="M356">
        <v>1E-4</v>
      </c>
      <c r="N356">
        <v>1E-3</v>
      </c>
      <c r="O356">
        <f>SUM(G356+K356)</f>
        <v>5.0954999999999995</v>
      </c>
      <c r="P356">
        <f>SUM(H356+L356)</f>
        <v>0.4199</v>
      </c>
      <c r="Q356">
        <f>SUM(I356+M356)</f>
        <v>0.40759999999999996</v>
      </c>
      <c r="R356">
        <f>SUM(J356+N356)</f>
        <v>7.6999999999999999E-2</v>
      </c>
    </row>
    <row r="357" spans="1:18" x14ac:dyDescent="0.3">
      <c r="A357" s="1" t="s">
        <v>356</v>
      </c>
      <c r="C357">
        <v>0.1147</v>
      </c>
      <c r="D357">
        <v>6.1600000000000002E-2</v>
      </c>
      <c r="E357">
        <v>6.08E-2</v>
      </c>
      <c r="F357">
        <v>5.7627999999999995</v>
      </c>
      <c r="G357">
        <v>0.11459999999999999</v>
      </c>
      <c r="H357">
        <v>6.1400000000000003E-2</v>
      </c>
      <c r="I357">
        <v>6.08E-2</v>
      </c>
      <c r="J357">
        <v>4.7631999999999994</v>
      </c>
      <c r="K357">
        <v>1E-4</v>
      </c>
      <c r="L357">
        <v>2.0000000000000001E-4</v>
      </c>
      <c r="M357">
        <v>0</v>
      </c>
      <c r="N357">
        <v>0.99960000000000004</v>
      </c>
      <c r="O357">
        <f>SUM(G357+K357)</f>
        <v>0.1147</v>
      </c>
      <c r="P357">
        <f>SUM(H357+L357)</f>
        <v>6.1600000000000002E-2</v>
      </c>
      <c r="Q357">
        <f>SUM(I357+M357)</f>
        <v>6.08E-2</v>
      </c>
      <c r="R357">
        <f>SUM(J357+N357)</f>
        <v>5.7627999999999995</v>
      </c>
    </row>
    <row r="358" spans="1:18" x14ac:dyDescent="0.3">
      <c r="A358" s="1" t="s">
        <v>357</v>
      </c>
      <c r="C358">
        <v>6.4600000000000005E-2</v>
      </c>
      <c r="D358">
        <v>2.8000000000000001E-2</v>
      </c>
      <c r="E358">
        <v>0.1231</v>
      </c>
      <c r="F358">
        <v>5.7843</v>
      </c>
      <c r="G358">
        <v>6.4600000000000005E-2</v>
      </c>
      <c r="H358">
        <v>2.8000000000000001E-2</v>
      </c>
      <c r="I358">
        <v>0.1216</v>
      </c>
      <c r="J358">
        <v>4.7858000000000001</v>
      </c>
      <c r="K358">
        <v>0</v>
      </c>
      <c r="L358">
        <v>0</v>
      </c>
      <c r="M358">
        <v>1.5E-3</v>
      </c>
      <c r="N358">
        <v>0.99850000000000005</v>
      </c>
      <c r="O358">
        <f>SUM(G358+K358)</f>
        <v>6.4600000000000005E-2</v>
      </c>
      <c r="P358">
        <f>SUM(H358+L358)</f>
        <v>2.8000000000000001E-2</v>
      </c>
      <c r="Q358">
        <f>SUM(I358+M358)</f>
        <v>0.1231</v>
      </c>
      <c r="R358">
        <f>SUM(J358+N358)</f>
        <v>5.7843</v>
      </c>
    </row>
    <row r="359" spans="1:18" x14ac:dyDescent="0.3">
      <c r="A359" s="1" t="s">
        <v>358</v>
      </c>
      <c r="C359">
        <v>2.7399999999999998</v>
      </c>
      <c r="D359">
        <v>1.4293999999999998</v>
      </c>
      <c r="E359">
        <v>1.7914000000000001</v>
      </c>
      <c r="F359">
        <v>3.95E-2</v>
      </c>
      <c r="G359">
        <v>1.8876999999999997</v>
      </c>
      <c r="H359">
        <v>1.4123999999999999</v>
      </c>
      <c r="I359">
        <v>1.661</v>
      </c>
      <c r="J359">
        <v>3.9100000000000003E-2</v>
      </c>
      <c r="K359">
        <v>0.85229999999999995</v>
      </c>
      <c r="L359">
        <v>1.7000000000000001E-2</v>
      </c>
      <c r="M359">
        <v>0.13039999999999999</v>
      </c>
      <c r="N359">
        <v>4.0000000000000002E-4</v>
      </c>
      <c r="O359">
        <f>SUM(G359+K359)</f>
        <v>2.7399999999999998</v>
      </c>
      <c r="P359">
        <f>SUM(H359+L359)</f>
        <v>1.4293999999999998</v>
      </c>
      <c r="Q359">
        <f>SUM(I359+M359)</f>
        <v>1.7914000000000001</v>
      </c>
      <c r="R359">
        <f>SUM(J359+N359)</f>
        <v>3.95E-2</v>
      </c>
    </row>
    <row r="360" spans="1:18" x14ac:dyDescent="0.3">
      <c r="A360" s="1" t="s">
        <v>359</v>
      </c>
      <c r="C360">
        <v>0.1081</v>
      </c>
      <c r="D360">
        <v>5.8331999999999997</v>
      </c>
      <c r="E360">
        <v>5.8099999999999999E-2</v>
      </c>
      <c r="F360">
        <v>5.0000000000000001E-4</v>
      </c>
      <c r="G360">
        <v>7.9000000000000001E-2</v>
      </c>
      <c r="H360">
        <v>4.8634999999999993</v>
      </c>
      <c r="I360">
        <v>5.7099999999999998E-2</v>
      </c>
      <c r="J360">
        <v>3.0000000000000003E-4</v>
      </c>
      <c r="K360">
        <v>2.9100000000000001E-2</v>
      </c>
      <c r="L360">
        <v>0.96970000000000001</v>
      </c>
      <c r="M360">
        <v>1E-3</v>
      </c>
      <c r="N360">
        <v>2.0000000000000001E-4</v>
      </c>
      <c r="O360">
        <f>SUM(G360+K360)</f>
        <v>0.1081</v>
      </c>
      <c r="P360">
        <f>SUM(H360+L360)</f>
        <v>5.8331999999999997</v>
      </c>
      <c r="Q360">
        <f>SUM(I360+M360)</f>
        <v>5.8099999999999999E-2</v>
      </c>
      <c r="R360">
        <f>SUM(J360+N360)</f>
        <v>5.0000000000000001E-4</v>
      </c>
    </row>
    <row r="361" spans="1:18" x14ac:dyDescent="0.3">
      <c r="A361" s="1" t="s">
        <v>360</v>
      </c>
      <c r="C361">
        <v>3.8100000000000009E-2</v>
      </c>
      <c r="D361">
        <v>3.1E-2</v>
      </c>
      <c r="E361">
        <v>4.0648</v>
      </c>
      <c r="F361">
        <v>1.8662000000000001</v>
      </c>
      <c r="G361">
        <v>3.8000000000000006E-2</v>
      </c>
      <c r="H361">
        <v>3.1E-2</v>
      </c>
      <c r="I361">
        <v>4.0616000000000003</v>
      </c>
      <c r="J361">
        <v>0.86949999999999994</v>
      </c>
      <c r="K361">
        <v>1E-4</v>
      </c>
      <c r="L361">
        <v>0</v>
      </c>
      <c r="M361">
        <v>3.2000000000000002E-3</v>
      </c>
      <c r="N361">
        <v>0.99670000000000003</v>
      </c>
      <c r="O361">
        <f>SUM(G361+K361)</f>
        <v>3.8100000000000009E-2</v>
      </c>
      <c r="P361">
        <f>SUM(H361+L361)</f>
        <v>3.1E-2</v>
      </c>
      <c r="Q361">
        <f>SUM(I361+M361)</f>
        <v>4.0648</v>
      </c>
      <c r="R361">
        <f>SUM(J361+N361)</f>
        <v>1.8662000000000001</v>
      </c>
    </row>
    <row r="362" spans="1:18" x14ac:dyDescent="0.3">
      <c r="A362" s="1" t="s">
        <v>361</v>
      </c>
      <c r="C362">
        <v>0.26960000000000001</v>
      </c>
      <c r="D362">
        <v>0.46800000000000003</v>
      </c>
      <c r="E362">
        <v>4.8500999999999994</v>
      </c>
      <c r="F362">
        <v>0.41220000000000001</v>
      </c>
      <c r="G362">
        <v>0.26960000000000001</v>
      </c>
      <c r="H362">
        <v>0.46800000000000003</v>
      </c>
      <c r="I362">
        <v>3.8500999999999999</v>
      </c>
      <c r="J362">
        <v>0.41220000000000001</v>
      </c>
      <c r="K362">
        <v>0</v>
      </c>
      <c r="L362">
        <v>0</v>
      </c>
      <c r="M362">
        <v>1</v>
      </c>
      <c r="N362">
        <v>0</v>
      </c>
      <c r="O362">
        <f>SUM(G362+K362)</f>
        <v>0.26960000000000001</v>
      </c>
      <c r="P362">
        <f>SUM(H362+L362)</f>
        <v>0.46800000000000003</v>
      </c>
      <c r="Q362">
        <f>SUM(I362+M362)</f>
        <v>4.8500999999999994</v>
      </c>
      <c r="R362">
        <f>SUM(J362+N362)</f>
        <v>0.41220000000000001</v>
      </c>
    </row>
    <row r="363" spans="1:18" x14ac:dyDescent="0.3">
      <c r="A363" s="1" t="s">
        <v>362</v>
      </c>
      <c r="C363">
        <v>0.27379999999999999</v>
      </c>
      <c r="D363">
        <v>3.3087</v>
      </c>
      <c r="E363">
        <v>2.3483999999999998</v>
      </c>
      <c r="F363">
        <v>6.8899999999999989E-2</v>
      </c>
      <c r="G363">
        <v>4.6500000000000007E-2</v>
      </c>
      <c r="H363">
        <v>2.7913000000000001</v>
      </c>
      <c r="I363">
        <v>2.1174999999999997</v>
      </c>
      <c r="J363">
        <v>4.4399999999999995E-2</v>
      </c>
      <c r="K363">
        <v>0.2273</v>
      </c>
      <c r="L363">
        <v>0.51739999999999997</v>
      </c>
      <c r="M363">
        <v>0.23089999999999999</v>
      </c>
      <c r="N363">
        <v>2.4500000000000001E-2</v>
      </c>
      <c r="O363">
        <f>SUM(G363+K363)</f>
        <v>0.27379999999999999</v>
      </c>
      <c r="P363">
        <f>SUM(H363+L363)</f>
        <v>3.3087</v>
      </c>
      <c r="Q363">
        <f>SUM(I363+M363)</f>
        <v>2.3483999999999998</v>
      </c>
      <c r="R363">
        <f>SUM(J363+N363)</f>
        <v>6.8899999999999989E-2</v>
      </c>
    </row>
    <row r="364" spans="1:18" x14ac:dyDescent="0.3">
      <c r="A364" s="1" t="s">
        <v>363</v>
      </c>
      <c r="C364">
        <v>2.24E-2</v>
      </c>
      <c r="D364">
        <v>2.3E-3</v>
      </c>
      <c r="E364">
        <v>5.9165000000000001</v>
      </c>
      <c r="F364">
        <v>5.8699999999999995E-2</v>
      </c>
      <c r="G364">
        <v>2.24E-2</v>
      </c>
      <c r="H364">
        <v>2.3E-3</v>
      </c>
      <c r="I364">
        <v>4.9165000000000001</v>
      </c>
      <c r="J364">
        <v>5.8699999999999995E-2</v>
      </c>
      <c r="K364">
        <v>0</v>
      </c>
      <c r="L364">
        <v>0</v>
      </c>
      <c r="M364">
        <v>1</v>
      </c>
      <c r="N364">
        <v>0</v>
      </c>
      <c r="O364">
        <f>SUM(G364+K364)</f>
        <v>2.24E-2</v>
      </c>
      <c r="P364">
        <f>SUM(H364+L364)</f>
        <v>2.3E-3</v>
      </c>
      <c r="Q364">
        <f>SUM(I364+M364)</f>
        <v>5.9165000000000001</v>
      </c>
      <c r="R364">
        <f>SUM(J364+N364)</f>
        <v>5.8699999999999995E-2</v>
      </c>
    </row>
    <row r="365" spans="1:18" x14ac:dyDescent="0.3">
      <c r="A365" s="1" t="s">
        <v>364</v>
      </c>
      <c r="C365">
        <v>1.3999999999999999E-2</v>
      </c>
      <c r="D365">
        <v>4.5224000000000002</v>
      </c>
      <c r="E365">
        <v>0.19890000000000002</v>
      </c>
      <c r="F365">
        <v>1.2647999999999999</v>
      </c>
      <c r="G365">
        <v>1.3499999999999998E-2</v>
      </c>
      <c r="H365">
        <v>3.6217999999999999</v>
      </c>
      <c r="I365">
        <v>0.19720000000000001</v>
      </c>
      <c r="J365">
        <v>1.1675</v>
      </c>
      <c r="K365">
        <v>5.0000000000000001E-4</v>
      </c>
      <c r="L365">
        <v>0.90059999999999996</v>
      </c>
      <c r="M365">
        <v>1.6999999999999999E-3</v>
      </c>
      <c r="N365">
        <v>9.7299999999999998E-2</v>
      </c>
      <c r="O365">
        <f>SUM(G365+K365)</f>
        <v>1.3999999999999999E-2</v>
      </c>
      <c r="P365">
        <f>SUM(H365+L365)</f>
        <v>4.5224000000000002</v>
      </c>
      <c r="Q365">
        <f>SUM(I365+M365)</f>
        <v>0.19890000000000002</v>
      </c>
      <c r="R365">
        <f>SUM(J365+N365)</f>
        <v>1.2647999999999999</v>
      </c>
    </row>
    <row r="366" spans="1:18" x14ac:dyDescent="0.3">
      <c r="A366" s="1" t="s">
        <v>365</v>
      </c>
      <c r="C366">
        <v>3.8099999999999995E-2</v>
      </c>
      <c r="D366">
        <v>8.3100000000000007E-2</v>
      </c>
      <c r="E366">
        <v>1.2250999999999999</v>
      </c>
      <c r="F366">
        <v>4.6537000000000006</v>
      </c>
      <c r="G366">
        <v>2.5699999999999997E-2</v>
      </c>
      <c r="H366">
        <v>7.1400000000000005E-2</v>
      </c>
      <c r="I366">
        <v>0.64700000000000002</v>
      </c>
      <c r="J366">
        <v>4.2559000000000005</v>
      </c>
      <c r="K366">
        <v>1.24E-2</v>
      </c>
      <c r="L366">
        <v>1.17E-2</v>
      </c>
      <c r="M366">
        <v>0.57809999999999995</v>
      </c>
      <c r="N366">
        <v>0.39779999999999999</v>
      </c>
      <c r="O366">
        <f>SUM(G366+K366)</f>
        <v>3.8099999999999995E-2</v>
      </c>
      <c r="P366">
        <f>SUM(H366+L366)</f>
        <v>8.3100000000000007E-2</v>
      </c>
      <c r="Q366">
        <f>SUM(I366+M366)</f>
        <v>1.2250999999999999</v>
      </c>
      <c r="R366">
        <f>SUM(J366+N366)</f>
        <v>4.6537000000000006</v>
      </c>
    </row>
    <row r="367" spans="1:18" x14ac:dyDescent="0.3">
      <c r="A367" s="1" t="s">
        <v>366</v>
      </c>
      <c r="C367">
        <v>1.0499999999999999E-2</v>
      </c>
      <c r="D367">
        <v>2.4552</v>
      </c>
      <c r="E367">
        <v>1.12E-2</v>
      </c>
      <c r="F367">
        <v>3.5232000000000001</v>
      </c>
      <c r="G367">
        <v>1.0199999999999999E-2</v>
      </c>
      <c r="H367">
        <v>1.9129</v>
      </c>
      <c r="I367">
        <v>1.0699999999999999E-2</v>
      </c>
      <c r="J367">
        <v>3.0663</v>
      </c>
      <c r="K367">
        <v>2.9999999999999997E-4</v>
      </c>
      <c r="L367">
        <v>0.5423</v>
      </c>
      <c r="M367">
        <v>5.0000000000000001E-4</v>
      </c>
      <c r="N367">
        <v>0.45689999999999997</v>
      </c>
      <c r="O367">
        <f>SUM(G367+K367)</f>
        <v>1.0499999999999999E-2</v>
      </c>
      <c r="P367">
        <f>SUM(H367+L367)</f>
        <v>2.4552</v>
      </c>
      <c r="Q367">
        <f>SUM(I367+M367)</f>
        <v>1.12E-2</v>
      </c>
      <c r="R367">
        <f>SUM(J367+N367)</f>
        <v>3.5232000000000001</v>
      </c>
    </row>
    <row r="368" spans="1:18" x14ac:dyDescent="0.3">
      <c r="A368" s="1" t="s">
        <v>367</v>
      </c>
      <c r="C368">
        <v>0.1056</v>
      </c>
      <c r="D368">
        <v>2.7961999999999998</v>
      </c>
      <c r="E368">
        <v>1.2062999999999999</v>
      </c>
      <c r="F368">
        <v>1.8917000000000002</v>
      </c>
      <c r="G368">
        <v>3.6999999999999998E-2</v>
      </c>
      <c r="H368">
        <v>2.625</v>
      </c>
      <c r="I368">
        <v>0.54589999999999994</v>
      </c>
      <c r="J368">
        <v>1.7920000000000003</v>
      </c>
      <c r="K368">
        <v>6.8599999999999994E-2</v>
      </c>
      <c r="L368">
        <v>0.17119999999999999</v>
      </c>
      <c r="M368">
        <v>0.66039999999999999</v>
      </c>
      <c r="N368">
        <v>9.9699999999999997E-2</v>
      </c>
      <c r="O368">
        <f>SUM(G368+K368)</f>
        <v>0.1056</v>
      </c>
      <c r="P368">
        <f>SUM(H368+L368)</f>
        <v>2.7961999999999998</v>
      </c>
      <c r="Q368">
        <f>SUM(I368+M368)</f>
        <v>1.2062999999999999</v>
      </c>
      <c r="R368">
        <f>SUM(J368+N368)</f>
        <v>1.8917000000000002</v>
      </c>
    </row>
    <row r="369" spans="1:18" x14ac:dyDescent="0.3">
      <c r="A369" s="1" t="s">
        <v>368</v>
      </c>
      <c r="C369">
        <v>2.93E-2</v>
      </c>
      <c r="D369">
        <v>5.5040000000000004</v>
      </c>
      <c r="E369">
        <v>2.6700000000000002E-2</v>
      </c>
      <c r="F369">
        <v>0.43989999999999996</v>
      </c>
      <c r="G369">
        <v>2.93E-2</v>
      </c>
      <c r="H369">
        <v>4.5079000000000002</v>
      </c>
      <c r="I369">
        <v>2.5600000000000001E-2</v>
      </c>
      <c r="J369">
        <v>0.43719999999999998</v>
      </c>
      <c r="K369">
        <v>0</v>
      </c>
      <c r="L369">
        <v>0.99609999999999999</v>
      </c>
      <c r="M369">
        <v>1.1000000000000001E-3</v>
      </c>
      <c r="N369">
        <v>2.7000000000000001E-3</v>
      </c>
      <c r="O369">
        <f>SUM(G369+K369)</f>
        <v>2.93E-2</v>
      </c>
      <c r="P369">
        <f>SUM(H369+L369)</f>
        <v>5.5040000000000004</v>
      </c>
      <c r="Q369">
        <f>SUM(I369+M369)</f>
        <v>2.6700000000000002E-2</v>
      </c>
      <c r="R369">
        <f>SUM(J369+N369)</f>
        <v>0.43989999999999996</v>
      </c>
    </row>
    <row r="370" spans="1:18" x14ac:dyDescent="0.3">
      <c r="A370" s="1" t="s">
        <v>369</v>
      </c>
      <c r="C370">
        <v>4.4733000000000001</v>
      </c>
      <c r="D370">
        <v>1.0947</v>
      </c>
      <c r="E370">
        <v>1.06E-2</v>
      </c>
      <c r="F370">
        <v>0.4214</v>
      </c>
      <c r="G370">
        <v>3.5181000000000004</v>
      </c>
      <c r="H370">
        <v>1.0604</v>
      </c>
      <c r="I370">
        <v>8.8999999999999999E-3</v>
      </c>
      <c r="J370">
        <v>0.41270000000000001</v>
      </c>
      <c r="K370">
        <v>0.95520000000000005</v>
      </c>
      <c r="L370">
        <v>3.4299999999999997E-2</v>
      </c>
      <c r="M370">
        <v>1.6999999999999999E-3</v>
      </c>
      <c r="N370">
        <v>8.6999999999999994E-3</v>
      </c>
      <c r="O370">
        <f>SUM(G370+K370)</f>
        <v>4.4733000000000001</v>
      </c>
      <c r="P370">
        <f>SUM(H370+L370)</f>
        <v>1.0947</v>
      </c>
      <c r="Q370">
        <f>SUM(I370+M370)</f>
        <v>1.06E-2</v>
      </c>
      <c r="R370">
        <f>SUM(J370+N370)</f>
        <v>0.4214</v>
      </c>
    </row>
    <row r="371" spans="1:18" x14ac:dyDescent="0.3">
      <c r="A371" s="1" t="s">
        <v>370</v>
      </c>
      <c r="C371">
        <v>0.41640000000000005</v>
      </c>
      <c r="D371">
        <v>0.11260000000000001</v>
      </c>
      <c r="E371">
        <v>1.49E-2</v>
      </c>
      <c r="F371">
        <v>5.4558999999999997</v>
      </c>
      <c r="G371">
        <v>0.38670000000000004</v>
      </c>
      <c r="H371">
        <v>0.1125</v>
      </c>
      <c r="I371">
        <v>1.44E-2</v>
      </c>
      <c r="J371">
        <v>4.4862000000000002</v>
      </c>
      <c r="K371">
        <v>2.9700000000000001E-2</v>
      </c>
      <c r="L371">
        <v>1E-4</v>
      </c>
      <c r="M371">
        <v>5.0000000000000001E-4</v>
      </c>
      <c r="N371">
        <v>0.96970000000000001</v>
      </c>
      <c r="O371">
        <f>SUM(G371+K371)</f>
        <v>0.41640000000000005</v>
      </c>
      <c r="P371">
        <f>SUM(H371+L371)</f>
        <v>0.11260000000000001</v>
      </c>
      <c r="Q371">
        <f>SUM(I371+M371)</f>
        <v>1.49E-2</v>
      </c>
      <c r="R371">
        <f>SUM(J371+N371)</f>
        <v>5.4558999999999997</v>
      </c>
    </row>
    <row r="372" spans="1:18" x14ac:dyDescent="0.3">
      <c r="A372" s="1" t="s">
        <v>371</v>
      </c>
      <c r="C372">
        <v>0.3533</v>
      </c>
      <c r="D372">
        <v>2.0270999999999999</v>
      </c>
      <c r="E372">
        <v>1.917</v>
      </c>
      <c r="F372">
        <v>1.7024999999999999</v>
      </c>
      <c r="G372">
        <v>2.7799999999999998E-2</v>
      </c>
      <c r="H372">
        <v>1.9734999999999998</v>
      </c>
      <c r="I372">
        <v>1.722</v>
      </c>
      <c r="J372">
        <v>1.2766</v>
      </c>
      <c r="K372">
        <v>0.32550000000000001</v>
      </c>
      <c r="L372">
        <v>5.3600000000000002E-2</v>
      </c>
      <c r="M372">
        <v>0.19500000000000001</v>
      </c>
      <c r="N372">
        <v>0.4259</v>
      </c>
      <c r="O372">
        <f>SUM(G372+K372)</f>
        <v>0.3533</v>
      </c>
      <c r="P372">
        <f>SUM(H372+L372)</f>
        <v>2.0270999999999999</v>
      </c>
      <c r="Q372">
        <f>SUM(I372+M372)</f>
        <v>1.917</v>
      </c>
      <c r="R372">
        <f>SUM(J372+N372)</f>
        <v>1.7024999999999999</v>
      </c>
    </row>
    <row r="373" spans="1:18" x14ac:dyDescent="0.3">
      <c r="A373" s="1" t="s">
        <v>372</v>
      </c>
      <c r="C373">
        <v>3.0000000000000003E-4</v>
      </c>
      <c r="D373">
        <v>1.9975000000000003</v>
      </c>
      <c r="E373">
        <v>1.2282999999999997</v>
      </c>
      <c r="F373">
        <v>2.7741000000000002</v>
      </c>
      <c r="G373">
        <v>3.0000000000000003E-4</v>
      </c>
      <c r="H373">
        <v>1.9974000000000003</v>
      </c>
      <c r="I373">
        <v>1.2252999999999998</v>
      </c>
      <c r="J373">
        <v>1.7771000000000001</v>
      </c>
      <c r="K373">
        <v>0</v>
      </c>
      <c r="L373">
        <v>1E-4</v>
      </c>
      <c r="M373">
        <v>3.0000000000000001E-3</v>
      </c>
      <c r="N373">
        <v>0.997</v>
      </c>
      <c r="O373">
        <f>SUM(G373+K373)</f>
        <v>3.0000000000000003E-4</v>
      </c>
      <c r="P373">
        <f>SUM(H373+L373)</f>
        <v>1.9975000000000003</v>
      </c>
      <c r="Q373">
        <f>SUM(I373+M373)</f>
        <v>1.2282999999999997</v>
      </c>
      <c r="R373">
        <f>SUM(J373+N373)</f>
        <v>2.7741000000000002</v>
      </c>
    </row>
    <row r="374" spans="1:18" x14ac:dyDescent="0.3">
      <c r="A374" s="1" t="s">
        <v>373</v>
      </c>
      <c r="C374">
        <v>1.7899999999999999E-2</v>
      </c>
      <c r="D374">
        <v>1.2346999999999999</v>
      </c>
      <c r="E374">
        <v>3.9300000000000002E-2</v>
      </c>
      <c r="F374">
        <v>4.7081</v>
      </c>
      <c r="G374">
        <v>3.1000000000000003E-3</v>
      </c>
      <c r="H374">
        <v>1.0253999999999999</v>
      </c>
      <c r="I374">
        <v>2.69E-2</v>
      </c>
      <c r="J374">
        <v>3.9446000000000003</v>
      </c>
      <c r="K374">
        <v>1.4800000000000001E-2</v>
      </c>
      <c r="L374">
        <v>0.20930000000000001</v>
      </c>
      <c r="M374">
        <v>1.24E-2</v>
      </c>
      <c r="N374">
        <v>0.76349999999999996</v>
      </c>
      <c r="O374">
        <f>SUM(G374+K374)</f>
        <v>1.7899999999999999E-2</v>
      </c>
      <c r="P374">
        <f>SUM(H374+L374)</f>
        <v>1.2346999999999999</v>
      </c>
      <c r="Q374">
        <f>SUM(I374+M374)</f>
        <v>3.9300000000000002E-2</v>
      </c>
      <c r="R374">
        <f>SUM(J374+N374)</f>
        <v>4.7081</v>
      </c>
    </row>
    <row r="375" spans="1:18" x14ac:dyDescent="0.3">
      <c r="A375" s="1" t="s">
        <v>374</v>
      </c>
      <c r="C375">
        <v>0.65910000000000002</v>
      </c>
      <c r="D375">
        <v>4.0000000000000002E-4</v>
      </c>
      <c r="E375">
        <v>5.3138000000000005</v>
      </c>
      <c r="F375">
        <v>2.6599999999999999E-2</v>
      </c>
      <c r="G375">
        <v>1E-4</v>
      </c>
      <c r="H375">
        <v>4.0000000000000002E-4</v>
      </c>
      <c r="I375">
        <v>4.9728000000000003</v>
      </c>
      <c r="J375">
        <v>2.6599999999999999E-2</v>
      </c>
      <c r="K375">
        <v>0.65900000000000003</v>
      </c>
      <c r="L375">
        <v>0</v>
      </c>
      <c r="M375">
        <v>0.34100000000000003</v>
      </c>
      <c r="N375">
        <v>0</v>
      </c>
      <c r="O375">
        <f>SUM(G375+K375)</f>
        <v>0.65910000000000002</v>
      </c>
      <c r="P375">
        <f>SUM(H375+L375)</f>
        <v>4.0000000000000002E-4</v>
      </c>
      <c r="Q375">
        <f>SUM(I375+M375)</f>
        <v>5.3138000000000005</v>
      </c>
      <c r="R375">
        <f>SUM(J375+N375)</f>
        <v>2.6599999999999999E-2</v>
      </c>
    </row>
    <row r="376" spans="1:18" x14ac:dyDescent="0.3">
      <c r="A376" s="1" t="s">
        <v>375</v>
      </c>
      <c r="C376">
        <v>0.84529999999999994</v>
      </c>
      <c r="D376">
        <v>0.43930000000000002</v>
      </c>
      <c r="E376">
        <v>0.20249999999999999</v>
      </c>
      <c r="F376">
        <v>4.5129999999999999</v>
      </c>
      <c r="G376">
        <v>0.1062</v>
      </c>
      <c r="H376">
        <v>0.2802</v>
      </c>
      <c r="I376">
        <v>0.17149999999999999</v>
      </c>
      <c r="J376">
        <v>4.4421999999999997</v>
      </c>
      <c r="K376">
        <v>0.73909999999999998</v>
      </c>
      <c r="L376">
        <v>0.15909999999999999</v>
      </c>
      <c r="M376">
        <v>3.1E-2</v>
      </c>
      <c r="N376">
        <v>7.0800000000000002E-2</v>
      </c>
      <c r="O376">
        <f>SUM(G376+K376)</f>
        <v>0.84529999999999994</v>
      </c>
      <c r="P376">
        <f>SUM(H376+L376)</f>
        <v>0.43930000000000002</v>
      </c>
      <c r="Q376">
        <f>SUM(I376+M376)</f>
        <v>0.20249999999999999</v>
      </c>
      <c r="R376">
        <f>SUM(J376+N376)</f>
        <v>4.5129999999999999</v>
      </c>
    </row>
    <row r="377" spans="1:18" x14ac:dyDescent="0.3">
      <c r="A377" s="1" t="s">
        <v>376</v>
      </c>
      <c r="C377">
        <v>2.5994000000000002</v>
      </c>
      <c r="D377">
        <v>0.81459999999999999</v>
      </c>
      <c r="E377">
        <v>1.6612999999999998</v>
      </c>
      <c r="F377">
        <v>0.9245000000000001</v>
      </c>
      <c r="G377">
        <v>2.1655000000000002</v>
      </c>
      <c r="H377">
        <v>0.69020000000000004</v>
      </c>
      <c r="I377">
        <v>1.4488999999999999</v>
      </c>
      <c r="J377">
        <v>0.69520000000000004</v>
      </c>
      <c r="K377">
        <v>0.43390000000000001</v>
      </c>
      <c r="L377">
        <v>0.1244</v>
      </c>
      <c r="M377">
        <v>0.21240000000000001</v>
      </c>
      <c r="N377">
        <v>0.2293</v>
      </c>
      <c r="O377">
        <f>SUM(G377+K377)</f>
        <v>2.5994000000000002</v>
      </c>
      <c r="P377">
        <f>SUM(H377+L377)</f>
        <v>0.81459999999999999</v>
      </c>
      <c r="Q377">
        <f>SUM(I377+M377)</f>
        <v>1.6612999999999998</v>
      </c>
      <c r="R377">
        <f>SUM(J377+N377)</f>
        <v>0.9245000000000001</v>
      </c>
    </row>
    <row r="378" spans="1:18" x14ac:dyDescent="0.3">
      <c r="A378" s="1" t="s">
        <v>377</v>
      </c>
      <c r="C378">
        <v>1.0630000000000002</v>
      </c>
      <c r="D378">
        <v>1.7238000000000002</v>
      </c>
      <c r="E378">
        <v>2.3648000000000002</v>
      </c>
      <c r="F378">
        <v>0.84840000000000004</v>
      </c>
      <c r="G378">
        <v>0.82380000000000009</v>
      </c>
      <c r="H378">
        <v>1.4768000000000001</v>
      </c>
      <c r="I378">
        <v>2.0518000000000001</v>
      </c>
      <c r="J378">
        <v>0.64760000000000006</v>
      </c>
      <c r="K378">
        <v>0.2392</v>
      </c>
      <c r="L378">
        <v>0.247</v>
      </c>
      <c r="M378">
        <v>0.313</v>
      </c>
      <c r="N378">
        <v>0.20080000000000001</v>
      </c>
      <c r="O378">
        <f>SUM(G378+K378)</f>
        <v>1.0630000000000002</v>
      </c>
      <c r="P378">
        <f>SUM(H378+L378)</f>
        <v>1.7238000000000002</v>
      </c>
      <c r="Q378">
        <f>SUM(I378+M378)</f>
        <v>2.3648000000000002</v>
      </c>
      <c r="R378">
        <f>SUM(J378+N378)</f>
        <v>0.84840000000000004</v>
      </c>
    </row>
    <row r="379" spans="1:18" x14ac:dyDescent="0.3">
      <c r="A379" s="1" t="s">
        <v>378</v>
      </c>
      <c r="C379">
        <v>0.2228</v>
      </c>
      <c r="D379">
        <v>0.80630000000000002</v>
      </c>
      <c r="E379">
        <v>0.26069999999999999</v>
      </c>
      <c r="F379">
        <v>4.7106000000000003</v>
      </c>
      <c r="G379">
        <v>0.1124</v>
      </c>
      <c r="H379">
        <v>0.14979999999999999</v>
      </c>
      <c r="I379">
        <v>0.10299999999999999</v>
      </c>
      <c r="J379">
        <v>4.6352000000000002</v>
      </c>
      <c r="K379">
        <v>0.1104</v>
      </c>
      <c r="L379">
        <v>0.65649999999999997</v>
      </c>
      <c r="M379">
        <v>0.15770000000000001</v>
      </c>
      <c r="N379">
        <v>7.5399999999999995E-2</v>
      </c>
      <c r="O379">
        <f>SUM(G379+K379)</f>
        <v>0.2228</v>
      </c>
      <c r="P379">
        <f>SUM(H379+L379)</f>
        <v>0.80630000000000002</v>
      </c>
      <c r="Q379">
        <f>SUM(I379+M379)</f>
        <v>0.26069999999999999</v>
      </c>
      <c r="R379">
        <f>SUM(J379+N379)</f>
        <v>4.7106000000000003</v>
      </c>
    </row>
    <row r="380" spans="1:18" x14ac:dyDescent="0.3">
      <c r="A380" s="1" t="s">
        <v>379</v>
      </c>
      <c r="C380">
        <v>0.29549999999999998</v>
      </c>
      <c r="D380">
        <v>2.5091999999999999</v>
      </c>
      <c r="E380">
        <v>1.7725</v>
      </c>
      <c r="F380">
        <v>1.4229000000000001</v>
      </c>
      <c r="G380">
        <v>0.28670000000000001</v>
      </c>
      <c r="H380">
        <v>1.8397999999999999</v>
      </c>
      <c r="I380">
        <v>1.4561999999999999</v>
      </c>
      <c r="J380">
        <v>1.4174</v>
      </c>
      <c r="K380">
        <v>8.8000000000000005E-3</v>
      </c>
      <c r="L380">
        <v>0.6694</v>
      </c>
      <c r="M380">
        <v>0.31630000000000003</v>
      </c>
      <c r="N380">
        <v>5.4999999999999997E-3</v>
      </c>
      <c r="O380">
        <f>SUM(G380+K380)</f>
        <v>0.29549999999999998</v>
      </c>
      <c r="P380">
        <f>SUM(H380+L380)</f>
        <v>2.5091999999999999</v>
      </c>
      <c r="Q380">
        <f>SUM(I380+M380)</f>
        <v>1.7725</v>
      </c>
      <c r="R380">
        <f>SUM(J380+N380)</f>
        <v>1.4229000000000001</v>
      </c>
    </row>
    <row r="381" spans="1:18" x14ac:dyDescent="0.3">
      <c r="A381" s="1" t="s">
        <v>380</v>
      </c>
      <c r="C381">
        <v>0.28899999999999998</v>
      </c>
      <c r="D381">
        <v>1.2158</v>
      </c>
      <c r="E381">
        <v>2.2803</v>
      </c>
      <c r="F381">
        <v>2.2147000000000001</v>
      </c>
      <c r="G381">
        <v>0.22609999999999997</v>
      </c>
      <c r="H381">
        <v>0.92389999999999994</v>
      </c>
      <c r="I381">
        <v>2.1482999999999999</v>
      </c>
      <c r="J381">
        <v>1.7015</v>
      </c>
      <c r="K381">
        <v>6.2899999999999998E-2</v>
      </c>
      <c r="L381">
        <v>0.29189999999999999</v>
      </c>
      <c r="M381">
        <v>0.13200000000000001</v>
      </c>
      <c r="N381">
        <v>0.51319999999999999</v>
      </c>
      <c r="O381">
        <f>SUM(G381+K381)</f>
        <v>0.28899999999999998</v>
      </c>
      <c r="P381">
        <f>SUM(H381+L381)</f>
        <v>1.2158</v>
      </c>
      <c r="Q381">
        <f>SUM(I381+M381)</f>
        <v>2.2803</v>
      </c>
      <c r="R381">
        <f>SUM(J381+N381)</f>
        <v>2.2147000000000001</v>
      </c>
    </row>
    <row r="382" spans="1:18" x14ac:dyDescent="0.3">
      <c r="A382" s="1" t="s">
        <v>381</v>
      </c>
      <c r="C382">
        <v>0.1885</v>
      </c>
      <c r="D382">
        <v>5.5270999999999999</v>
      </c>
      <c r="E382">
        <v>7.9799999999999996E-2</v>
      </c>
      <c r="F382">
        <v>0.20429999999999998</v>
      </c>
      <c r="G382">
        <v>0.1792</v>
      </c>
      <c r="H382">
        <v>4.6017999999999999</v>
      </c>
      <c r="I382">
        <v>2.3199999999999998E-2</v>
      </c>
      <c r="J382">
        <v>0.19549999999999998</v>
      </c>
      <c r="K382">
        <v>9.2999999999999992E-3</v>
      </c>
      <c r="L382">
        <v>0.92530000000000001</v>
      </c>
      <c r="M382">
        <v>5.6599999999999998E-2</v>
      </c>
      <c r="N382">
        <v>8.8000000000000005E-3</v>
      </c>
      <c r="O382">
        <f>SUM(G382+K382)</f>
        <v>0.1885</v>
      </c>
      <c r="P382">
        <f>SUM(H382+L382)</f>
        <v>5.5270999999999999</v>
      </c>
      <c r="Q382">
        <f>SUM(I382+M382)</f>
        <v>7.9799999999999996E-2</v>
      </c>
      <c r="R382">
        <f>SUM(J382+N382)</f>
        <v>0.20429999999999998</v>
      </c>
    </row>
    <row r="383" spans="1:18" x14ac:dyDescent="0.3">
      <c r="A383" s="1" t="s">
        <v>382</v>
      </c>
      <c r="C383">
        <v>0.31559999999999999</v>
      </c>
      <c r="D383">
        <v>0.1004</v>
      </c>
      <c r="E383">
        <v>5.5813000000000006</v>
      </c>
      <c r="F383">
        <v>2.7999999999999995E-3</v>
      </c>
      <c r="G383">
        <v>0.31559999999999999</v>
      </c>
      <c r="H383">
        <v>0.1003</v>
      </c>
      <c r="I383">
        <v>4.5814000000000004</v>
      </c>
      <c r="J383">
        <v>2.7999999999999995E-3</v>
      </c>
      <c r="K383">
        <v>0</v>
      </c>
      <c r="L383">
        <v>1E-4</v>
      </c>
      <c r="M383">
        <v>0.99990000000000001</v>
      </c>
      <c r="N383">
        <v>0</v>
      </c>
      <c r="O383">
        <f>SUM(G383+K383)</f>
        <v>0.31559999999999999</v>
      </c>
      <c r="P383">
        <f>SUM(H383+L383)</f>
        <v>0.1004</v>
      </c>
      <c r="Q383">
        <f>SUM(I383+M383)</f>
        <v>5.5813000000000006</v>
      </c>
      <c r="R383">
        <f>SUM(J383+N383)</f>
        <v>2.7999999999999995E-3</v>
      </c>
    </row>
    <row r="384" spans="1:18" x14ac:dyDescent="0.3">
      <c r="A384" s="1" t="s">
        <v>383</v>
      </c>
      <c r="C384">
        <v>6.4999999999999997E-3</v>
      </c>
      <c r="D384">
        <v>5.9555000000000007</v>
      </c>
      <c r="E384">
        <v>2.8000000000000001E-2</v>
      </c>
      <c r="F384">
        <v>9.9999999999999985E-3</v>
      </c>
      <c r="G384">
        <v>6.4999999999999997E-3</v>
      </c>
      <c r="H384">
        <v>4.9557000000000002</v>
      </c>
      <c r="I384">
        <v>2.8000000000000001E-2</v>
      </c>
      <c r="J384">
        <v>9.8999999999999991E-3</v>
      </c>
      <c r="K384">
        <v>0</v>
      </c>
      <c r="L384">
        <v>0.99980000000000002</v>
      </c>
      <c r="M384">
        <v>0</v>
      </c>
      <c r="N384">
        <v>1E-4</v>
      </c>
      <c r="O384">
        <f>SUM(G384+K384)</f>
        <v>6.4999999999999997E-3</v>
      </c>
      <c r="P384">
        <f>SUM(H384+L384)</f>
        <v>5.9555000000000007</v>
      </c>
      <c r="Q384">
        <f>SUM(I384+M384)</f>
        <v>2.8000000000000001E-2</v>
      </c>
      <c r="R384">
        <f>SUM(J384+N384)</f>
        <v>9.9999999999999985E-3</v>
      </c>
    </row>
    <row r="385" spans="1:18" x14ac:dyDescent="0.3">
      <c r="A385" s="1" t="s">
        <v>384</v>
      </c>
      <c r="C385">
        <v>0.49459999999999998</v>
      </c>
      <c r="D385">
        <v>8.9199999999999988E-2</v>
      </c>
      <c r="E385">
        <v>0.35609999999999997</v>
      </c>
      <c r="F385">
        <v>5.0601000000000003</v>
      </c>
      <c r="G385">
        <v>0.49419999999999997</v>
      </c>
      <c r="H385">
        <v>8.7799999999999989E-2</v>
      </c>
      <c r="I385">
        <v>0.34899999999999998</v>
      </c>
      <c r="J385">
        <v>4.069</v>
      </c>
      <c r="K385">
        <v>4.0000000000000002E-4</v>
      </c>
      <c r="L385">
        <v>1.4E-3</v>
      </c>
      <c r="M385">
        <v>7.1000000000000004E-3</v>
      </c>
      <c r="N385">
        <v>0.99109999999999998</v>
      </c>
      <c r="O385">
        <f>SUM(G385+K385)</f>
        <v>0.49459999999999998</v>
      </c>
      <c r="P385">
        <f>SUM(H385+L385)</f>
        <v>8.9199999999999988E-2</v>
      </c>
      <c r="Q385">
        <f>SUM(I385+M385)</f>
        <v>0.35609999999999997</v>
      </c>
      <c r="R385">
        <f>SUM(J385+N385)</f>
        <v>5.0601000000000003</v>
      </c>
    </row>
    <row r="386" spans="1:18" x14ac:dyDescent="0.3">
      <c r="A386" s="1" t="s">
        <v>385</v>
      </c>
      <c r="C386">
        <v>6.0300000000000006E-2</v>
      </c>
      <c r="D386">
        <v>2.3942999999999999</v>
      </c>
      <c r="E386">
        <v>2.3936999999999999</v>
      </c>
      <c r="F386">
        <v>1.1517999999999999</v>
      </c>
      <c r="G386">
        <v>4.5700000000000005E-2</v>
      </c>
      <c r="H386">
        <v>2.1982999999999997</v>
      </c>
      <c r="I386">
        <v>2.1694</v>
      </c>
      <c r="J386">
        <v>0.58679999999999999</v>
      </c>
      <c r="K386">
        <v>1.46E-2</v>
      </c>
      <c r="L386">
        <v>0.19600000000000001</v>
      </c>
      <c r="M386">
        <v>0.2243</v>
      </c>
      <c r="N386">
        <v>0.56499999999999995</v>
      </c>
      <c r="O386">
        <f>SUM(G386+K386)</f>
        <v>6.0300000000000006E-2</v>
      </c>
      <c r="P386">
        <f>SUM(H386+L386)</f>
        <v>2.3942999999999999</v>
      </c>
      <c r="Q386">
        <f>SUM(I386+M386)</f>
        <v>2.3936999999999999</v>
      </c>
      <c r="R386">
        <f>SUM(J386+N386)</f>
        <v>1.1517999999999999</v>
      </c>
    </row>
    <row r="387" spans="1:18" x14ac:dyDescent="0.3">
      <c r="A387" s="1" t="s">
        <v>386</v>
      </c>
      <c r="C387">
        <v>0.26290000000000002</v>
      </c>
      <c r="D387">
        <v>0.92080000000000006</v>
      </c>
      <c r="E387">
        <v>0.81069999999999987</v>
      </c>
      <c r="F387">
        <v>4.0055999999999994</v>
      </c>
      <c r="G387">
        <v>0.2031</v>
      </c>
      <c r="H387">
        <v>0.50780000000000003</v>
      </c>
      <c r="I387">
        <v>0.79589999999999983</v>
      </c>
      <c r="J387">
        <v>3.4931999999999999</v>
      </c>
      <c r="K387">
        <v>5.9799999999999999E-2</v>
      </c>
      <c r="L387">
        <v>0.41299999999999998</v>
      </c>
      <c r="M387">
        <v>1.4800000000000001E-2</v>
      </c>
      <c r="N387">
        <v>0.51239999999999997</v>
      </c>
      <c r="O387">
        <f>SUM(G387+K387)</f>
        <v>0.26290000000000002</v>
      </c>
      <c r="P387">
        <f>SUM(H387+L387)</f>
        <v>0.92080000000000006</v>
      </c>
      <c r="Q387">
        <f>SUM(I387+M387)</f>
        <v>0.81069999999999987</v>
      </c>
      <c r="R387">
        <f>SUM(J387+N387)</f>
        <v>4.0055999999999994</v>
      </c>
    </row>
    <row r="388" spans="1:18" x14ac:dyDescent="0.3">
      <c r="A388" s="1" t="s">
        <v>387</v>
      </c>
      <c r="C388">
        <v>0.5121</v>
      </c>
      <c r="D388">
        <v>7.6200000000000004E-2</v>
      </c>
      <c r="E388">
        <v>5.3599999999999995E-2</v>
      </c>
      <c r="F388">
        <v>5.3583000000000007</v>
      </c>
      <c r="G388">
        <v>0.38639999999999997</v>
      </c>
      <c r="H388">
        <v>5.96E-2</v>
      </c>
      <c r="I388">
        <v>4.4899999999999995E-2</v>
      </c>
      <c r="J388">
        <v>4.5093000000000005</v>
      </c>
      <c r="K388">
        <v>0.12570000000000001</v>
      </c>
      <c r="L388">
        <v>1.66E-2</v>
      </c>
      <c r="M388">
        <v>8.6999999999999994E-3</v>
      </c>
      <c r="N388">
        <v>0.84899999999999998</v>
      </c>
      <c r="O388">
        <f>SUM(G388+K388)</f>
        <v>0.5121</v>
      </c>
      <c r="P388">
        <f>SUM(H388+L388)</f>
        <v>7.6200000000000004E-2</v>
      </c>
      <c r="Q388">
        <f>SUM(I388+M388)</f>
        <v>5.3599999999999995E-2</v>
      </c>
      <c r="R388">
        <f>SUM(J388+N388)</f>
        <v>5.3583000000000007</v>
      </c>
    </row>
    <row r="389" spans="1:18" x14ac:dyDescent="0.3">
      <c r="A389" s="1" t="s">
        <v>388</v>
      </c>
      <c r="C389">
        <v>1.8499999999999999E-2</v>
      </c>
      <c r="D389">
        <v>4.8902999999999999</v>
      </c>
      <c r="E389">
        <v>1.0528999999999999</v>
      </c>
      <c r="F389">
        <v>3.8200000000000005E-2</v>
      </c>
      <c r="G389">
        <v>1.2199999999999999E-2</v>
      </c>
      <c r="H389">
        <v>4.0019999999999998</v>
      </c>
      <c r="I389">
        <v>0.94869999999999988</v>
      </c>
      <c r="J389">
        <v>3.7000000000000005E-2</v>
      </c>
      <c r="K389">
        <v>6.3E-3</v>
      </c>
      <c r="L389">
        <v>0.88829999999999998</v>
      </c>
      <c r="M389">
        <v>0.1042</v>
      </c>
      <c r="N389">
        <v>1.1999999999999999E-3</v>
      </c>
      <c r="O389">
        <f>SUM(G389+K389)</f>
        <v>1.8499999999999999E-2</v>
      </c>
      <c r="P389">
        <f>SUM(H389+L389)</f>
        <v>4.8902999999999999</v>
      </c>
      <c r="Q389">
        <f>SUM(I389+M389)</f>
        <v>1.0528999999999999</v>
      </c>
      <c r="R389">
        <f>SUM(J389+N389)</f>
        <v>3.8200000000000005E-2</v>
      </c>
    </row>
    <row r="390" spans="1:18" x14ac:dyDescent="0.3">
      <c r="A390" s="1" t="s">
        <v>389</v>
      </c>
      <c r="C390">
        <v>3.740000000000001E-2</v>
      </c>
      <c r="D390">
        <v>1.06E-2</v>
      </c>
      <c r="E390">
        <v>2.3001</v>
      </c>
      <c r="F390">
        <v>3.6517999999999997</v>
      </c>
      <c r="G390">
        <v>3.5200000000000009E-2</v>
      </c>
      <c r="H390">
        <v>9.9000000000000008E-3</v>
      </c>
      <c r="I390">
        <v>1.8286</v>
      </c>
      <c r="J390">
        <v>3.1261999999999999</v>
      </c>
      <c r="K390">
        <v>2.2000000000000001E-3</v>
      </c>
      <c r="L390">
        <v>6.9999999999999999E-4</v>
      </c>
      <c r="M390">
        <v>0.47149999999999997</v>
      </c>
      <c r="N390">
        <v>0.52559999999999996</v>
      </c>
      <c r="O390">
        <f>SUM(G390+K390)</f>
        <v>3.740000000000001E-2</v>
      </c>
      <c r="P390">
        <f>SUM(H390+L390)</f>
        <v>1.06E-2</v>
      </c>
      <c r="Q390">
        <f>SUM(I390+M390)</f>
        <v>2.3001</v>
      </c>
      <c r="R390">
        <f>SUM(J390+N390)</f>
        <v>3.6517999999999997</v>
      </c>
    </row>
    <row r="391" spans="1:18" x14ac:dyDescent="0.3">
      <c r="A391" s="1" t="s">
        <v>390</v>
      </c>
      <c r="C391">
        <v>5.4000000000000003E-3</v>
      </c>
      <c r="D391">
        <v>7.2400000000000006E-2</v>
      </c>
      <c r="E391">
        <v>5.8834999999999997</v>
      </c>
      <c r="F391">
        <v>3.85E-2</v>
      </c>
      <c r="G391">
        <v>3.2000000000000002E-3</v>
      </c>
      <c r="H391">
        <v>2.0800000000000003E-2</v>
      </c>
      <c r="I391">
        <v>4.9398</v>
      </c>
      <c r="J391">
        <v>3.5999999999999997E-2</v>
      </c>
      <c r="K391">
        <v>2.2000000000000001E-3</v>
      </c>
      <c r="L391">
        <v>5.16E-2</v>
      </c>
      <c r="M391">
        <v>0.94369999999999998</v>
      </c>
      <c r="N391">
        <v>2.5000000000000001E-3</v>
      </c>
      <c r="O391">
        <f>SUM(G391+K391)</f>
        <v>5.4000000000000003E-3</v>
      </c>
      <c r="P391">
        <f>SUM(H391+L391)</f>
        <v>7.2400000000000006E-2</v>
      </c>
      <c r="Q391">
        <f>SUM(I391+M391)</f>
        <v>5.8834999999999997</v>
      </c>
      <c r="R391">
        <f>SUM(J391+N391)</f>
        <v>3.85E-2</v>
      </c>
    </row>
    <row r="392" spans="1:18" x14ac:dyDescent="0.3">
      <c r="A392" s="1" t="s">
        <v>391</v>
      </c>
      <c r="C392">
        <v>4.7600000000000003E-2</v>
      </c>
      <c r="D392">
        <v>0.36709999999999998</v>
      </c>
      <c r="E392">
        <v>7.3999999999999996E-2</v>
      </c>
      <c r="F392">
        <v>5.5112999999999994</v>
      </c>
      <c r="G392">
        <v>4.7300000000000002E-2</v>
      </c>
      <c r="H392">
        <v>0.3654</v>
      </c>
      <c r="I392">
        <v>7.3700000000000002E-2</v>
      </c>
      <c r="J392">
        <v>4.5134999999999996</v>
      </c>
      <c r="K392">
        <v>2.9999999999999997E-4</v>
      </c>
      <c r="L392">
        <v>1.6999999999999999E-3</v>
      </c>
      <c r="M392">
        <v>2.9999999999999997E-4</v>
      </c>
      <c r="N392">
        <v>0.99780000000000002</v>
      </c>
      <c r="O392">
        <f>SUM(G392+K392)</f>
        <v>4.7600000000000003E-2</v>
      </c>
      <c r="P392">
        <f>SUM(H392+L392)</f>
        <v>0.36709999999999998</v>
      </c>
      <c r="Q392">
        <f>SUM(I392+M392)</f>
        <v>7.3999999999999996E-2</v>
      </c>
      <c r="R392">
        <f>SUM(J392+N392)</f>
        <v>5.5112999999999994</v>
      </c>
    </row>
    <row r="393" spans="1:18" x14ac:dyDescent="0.3">
      <c r="A393" s="1" t="s">
        <v>392</v>
      </c>
      <c r="C393">
        <v>0.66749999999999998</v>
      </c>
      <c r="D393">
        <v>1.6177000000000001</v>
      </c>
      <c r="E393">
        <v>2.8881999999999999</v>
      </c>
      <c r="F393">
        <v>0.82650000000000001</v>
      </c>
      <c r="G393">
        <v>0.66679999999999995</v>
      </c>
      <c r="H393">
        <v>1.6074000000000002</v>
      </c>
      <c r="I393">
        <v>1.9026999999999998</v>
      </c>
      <c r="J393">
        <v>0.82289999999999996</v>
      </c>
      <c r="K393">
        <v>6.9999999999999999E-4</v>
      </c>
      <c r="L393">
        <v>1.03E-2</v>
      </c>
      <c r="M393">
        <v>0.98550000000000004</v>
      </c>
      <c r="N393">
        <v>3.5999999999999999E-3</v>
      </c>
      <c r="O393">
        <f>SUM(G393+K393)</f>
        <v>0.66749999999999998</v>
      </c>
      <c r="P393">
        <f>SUM(H393+L393)</f>
        <v>1.6177000000000001</v>
      </c>
      <c r="Q393">
        <f>SUM(I393+M393)</f>
        <v>2.8881999999999999</v>
      </c>
      <c r="R393">
        <f>SUM(J393+N393)</f>
        <v>0.82650000000000001</v>
      </c>
    </row>
    <row r="394" spans="1:18" x14ac:dyDescent="0.3">
      <c r="A394" s="1" t="s">
        <v>393</v>
      </c>
      <c r="C394">
        <v>5.9946999999999999</v>
      </c>
      <c r="D394">
        <v>3.7000000000000002E-3</v>
      </c>
      <c r="E394">
        <v>6.9999999999999999E-4</v>
      </c>
      <c r="F394">
        <v>6.9999999999999999E-4</v>
      </c>
      <c r="G394">
        <v>4.9947999999999997</v>
      </c>
      <c r="H394">
        <v>3.7000000000000002E-3</v>
      </c>
      <c r="I394">
        <v>6.9999999999999999E-4</v>
      </c>
      <c r="J394">
        <v>6.9999999999999999E-4</v>
      </c>
      <c r="K394">
        <v>0.99990000000000001</v>
      </c>
      <c r="L394">
        <v>0</v>
      </c>
      <c r="M394">
        <v>0</v>
      </c>
      <c r="N394">
        <v>0</v>
      </c>
      <c r="O394">
        <f>SUM(G394+K394)</f>
        <v>5.9946999999999999</v>
      </c>
      <c r="P394">
        <f>SUM(H394+L394)</f>
        <v>3.7000000000000002E-3</v>
      </c>
      <c r="Q394">
        <f>SUM(I394+M394)</f>
        <v>6.9999999999999999E-4</v>
      </c>
      <c r="R394">
        <f>SUM(J394+N394)</f>
        <v>6.9999999999999999E-4</v>
      </c>
    </row>
    <row r="395" spans="1:18" x14ac:dyDescent="0.3">
      <c r="A395" s="1" t="s">
        <v>394</v>
      </c>
      <c r="C395">
        <v>3.7797000000000001</v>
      </c>
      <c r="D395">
        <v>1.1929999999999998</v>
      </c>
      <c r="E395">
        <v>0.38950000000000001</v>
      </c>
      <c r="F395">
        <v>0.63749999999999996</v>
      </c>
      <c r="G395">
        <v>3.5369999999999999</v>
      </c>
      <c r="H395">
        <v>0.76489999999999991</v>
      </c>
      <c r="I395">
        <v>0.37659999999999999</v>
      </c>
      <c r="J395">
        <v>0.32119999999999999</v>
      </c>
      <c r="K395">
        <v>0.2427</v>
      </c>
      <c r="L395">
        <v>0.42809999999999998</v>
      </c>
      <c r="M395">
        <v>1.29E-2</v>
      </c>
      <c r="N395">
        <v>0.31630000000000003</v>
      </c>
      <c r="O395">
        <f>SUM(G395+K395)</f>
        <v>3.7797000000000001</v>
      </c>
      <c r="P395">
        <f>SUM(H395+L395)</f>
        <v>1.1929999999999998</v>
      </c>
      <c r="Q395">
        <f>SUM(I395+M395)</f>
        <v>0.38950000000000001</v>
      </c>
      <c r="R395">
        <f>SUM(J395+N395)</f>
        <v>0.63749999999999996</v>
      </c>
    </row>
    <row r="396" spans="1:18" x14ac:dyDescent="0.3">
      <c r="A396" s="1" t="s">
        <v>395</v>
      </c>
      <c r="C396">
        <v>0.38990000000000002</v>
      </c>
      <c r="D396">
        <v>2.8993000000000002</v>
      </c>
      <c r="E396">
        <v>1.2377</v>
      </c>
      <c r="F396">
        <v>1.4727999999999999</v>
      </c>
      <c r="G396">
        <v>0.25259999999999999</v>
      </c>
      <c r="H396">
        <v>2.7797000000000001</v>
      </c>
      <c r="I396">
        <v>0.65690000000000004</v>
      </c>
      <c r="J396">
        <v>1.3105999999999998</v>
      </c>
      <c r="K396">
        <v>0.13730000000000001</v>
      </c>
      <c r="L396">
        <v>0.1196</v>
      </c>
      <c r="M396">
        <v>0.58079999999999998</v>
      </c>
      <c r="N396">
        <v>0.16220000000000001</v>
      </c>
      <c r="O396">
        <f>SUM(G396+K396)</f>
        <v>0.38990000000000002</v>
      </c>
      <c r="P396">
        <f>SUM(H396+L396)</f>
        <v>2.8993000000000002</v>
      </c>
      <c r="Q396">
        <f>SUM(I396+M396)</f>
        <v>1.2377</v>
      </c>
      <c r="R396">
        <f>SUM(J396+N396)</f>
        <v>1.4727999999999999</v>
      </c>
    </row>
    <row r="397" spans="1:18" x14ac:dyDescent="0.3">
      <c r="A397" s="1" t="s">
        <v>396</v>
      </c>
      <c r="C397">
        <v>2.0000000000000001E-4</v>
      </c>
      <c r="D397">
        <v>8.1500000000000003E-2</v>
      </c>
      <c r="E397">
        <v>4.0000000000000002E-4</v>
      </c>
      <c r="F397">
        <v>5.9177</v>
      </c>
      <c r="G397">
        <v>2.0000000000000001E-4</v>
      </c>
      <c r="H397">
        <v>7.5200000000000003E-2</v>
      </c>
      <c r="I397">
        <v>4.0000000000000002E-4</v>
      </c>
      <c r="J397">
        <v>4.9239999999999995</v>
      </c>
      <c r="K397">
        <v>0</v>
      </c>
      <c r="L397">
        <v>6.3E-3</v>
      </c>
      <c r="M397">
        <v>0</v>
      </c>
      <c r="N397">
        <v>0.99370000000000003</v>
      </c>
      <c r="O397">
        <f>SUM(G397+K397)</f>
        <v>2.0000000000000001E-4</v>
      </c>
      <c r="P397">
        <f>SUM(H397+L397)</f>
        <v>8.1500000000000003E-2</v>
      </c>
      <c r="Q397">
        <f>SUM(I397+M397)</f>
        <v>4.0000000000000002E-4</v>
      </c>
      <c r="R397">
        <f>SUM(J397+N397)</f>
        <v>5.9177</v>
      </c>
    </row>
    <row r="398" spans="1:18" x14ac:dyDescent="0.3">
      <c r="A398" s="1" t="s">
        <v>397</v>
      </c>
      <c r="C398">
        <v>3.0710000000000002</v>
      </c>
      <c r="D398">
        <v>0.54469999999999996</v>
      </c>
      <c r="E398">
        <v>2.2242000000000002</v>
      </c>
      <c r="F398">
        <v>0.1603</v>
      </c>
      <c r="G398">
        <v>2.4733000000000001</v>
      </c>
      <c r="H398">
        <v>0.4506</v>
      </c>
      <c r="I398">
        <v>1.9774</v>
      </c>
      <c r="J398">
        <v>9.8799999999999999E-2</v>
      </c>
      <c r="K398">
        <v>0.59770000000000001</v>
      </c>
      <c r="L398">
        <v>9.4100000000000003E-2</v>
      </c>
      <c r="M398">
        <v>0.24679999999999999</v>
      </c>
      <c r="N398">
        <v>6.1499999999999999E-2</v>
      </c>
      <c r="O398">
        <f>SUM(G398+K398)</f>
        <v>3.0710000000000002</v>
      </c>
      <c r="P398">
        <f>SUM(H398+L398)</f>
        <v>0.54469999999999996</v>
      </c>
      <c r="Q398">
        <f>SUM(I398+M398)</f>
        <v>2.2242000000000002</v>
      </c>
      <c r="R398">
        <f>SUM(J398+N398)</f>
        <v>0.1603</v>
      </c>
    </row>
    <row r="399" spans="1:18" x14ac:dyDescent="0.3">
      <c r="A399" s="1" t="s">
        <v>398</v>
      </c>
      <c r="C399">
        <v>0.32279999999999998</v>
      </c>
      <c r="D399">
        <v>0.40449999999999997</v>
      </c>
      <c r="E399">
        <v>4.7632999999999992</v>
      </c>
      <c r="F399">
        <v>0.50950000000000006</v>
      </c>
      <c r="G399">
        <v>0.22900000000000001</v>
      </c>
      <c r="H399">
        <v>0.34779999999999994</v>
      </c>
      <c r="I399">
        <v>3.9724999999999997</v>
      </c>
      <c r="J399">
        <v>0.45080000000000003</v>
      </c>
      <c r="K399">
        <v>9.3799999999999994E-2</v>
      </c>
      <c r="L399">
        <v>5.67E-2</v>
      </c>
      <c r="M399">
        <v>0.79079999999999995</v>
      </c>
      <c r="N399">
        <v>5.8700000000000002E-2</v>
      </c>
      <c r="O399">
        <f>SUM(G399+K399)</f>
        <v>0.32279999999999998</v>
      </c>
      <c r="P399">
        <f>SUM(H399+L399)</f>
        <v>0.40449999999999997</v>
      </c>
      <c r="Q399">
        <f>SUM(I399+M399)</f>
        <v>4.7632999999999992</v>
      </c>
      <c r="R399">
        <f>SUM(J399+N399)</f>
        <v>0.50950000000000006</v>
      </c>
    </row>
    <row r="400" spans="1:18" x14ac:dyDescent="0.3">
      <c r="A400" s="1" t="s">
        <v>399</v>
      </c>
      <c r="C400">
        <v>3.4638</v>
      </c>
      <c r="D400">
        <v>1.12E-2</v>
      </c>
      <c r="E400">
        <v>2.5230999999999999</v>
      </c>
      <c r="F400">
        <v>1.6999999999999999E-3</v>
      </c>
      <c r="G400">
        <v>2.4666999999999999</v>
      </c>
      <c r="H400">
        <v>1.12E-2</v>
      </c>
      <c r="I400">
        <v>2.5202</v>
      </c>
      <c r="J400">
        <v>1.6999999999999999E-3</v>
      </c>
      <c r="K400">
        <v>0.99709999999999999</v>
      </c>
      <c r="L400">
        <v>0</v>
      </c>
      <c r="M400">
        <v>2.8999999999999998E-3</v>
      </c>
      <c r="N400">
        <v>0</v>
      </c>
      <c r="O400">
        <f>SUM(G400+K400)</f>
        <v>3.4638</v>
      </c>
      <c r="P400">
        <f>SUM(H400+L400)</f>
        <v>1.12E-2</v>
      </c>
      <c r="Q400">
        <f>SUM(I400+M400)</f>
        <v>2.5230999999999999</v>
      </c>
      <c r="R400">
        <f>SUM(J400+N400)</f>
        <v>1.6999999999999999E-3</v>
      </c>
    </row>
    <row r="401" spans="1:18" x14ac:dyDescent="0.3">
      <c r="A401" s="1" t="s">
        <v>400</v>
      </c>
      <c r="C401">
        <v>8.5100000000000009E-2</v>
      </c>
      <c r="D401">
        <v>4.1833999999999998</v>
      </c>
      <c r="E401">
        <v>0.86689999999999989</v>
      </c>
      <c r="F401">
        <v>0.86440000000000006</v>
      </c>
      <c r="G401">
        <v>8.4100000000000008E-2</v>
      </c>
      <c r="H401">
        <v>3.2149000000000001</v>
      </c>
      <c r="I401">
        <v>0.84039999999999992</v>
      </c>
      <c r="J401">
        <v>0.86050000000000004</v>
      </c>
      <c r="K401">
        <v>1E-3</v>
      </c>
      <c r="L401">
        <v>0.96850000000000003</v>
      </c>
      <c r="M401">
        <v>2.6499999999999999E-2</v>
      </c>
      <c r="N401">
        <v>3.8999999999999998E-3</v>
      </c>
      <c r="O401">
        <f>SUM(G401+K401)</f>
        <v>8.5100000000000009E-2</v>
      </c>
      <c r="P401">
        <f>SUM(H401+L401)</f>
        <v>4.1833999999999998</v>
      </c>
      <c r="Q401">
        <f>SUM(I401+M401)</f>
        <v>0.86689999999999989</v>
      </c>
      <c r="R401">
        <f>SUM(J401+N401)</f>
        <v>0.86440000000000006</v>
      </c>
    </row>
    <row r="402" spans="1:18" x14ac:dyDescent="0.3">
      <c r="A402" s="1" t="s">
        <v>401</v>
      </c>
      <c r="C402">
        <v>5.9997000000000007</v>
      </c>
      <c r="D402">
        <v>2.0000000000000001E-4</v>
      </c>
      <c r="E402">
        <v>2.0000000000000001E-4</v>
      </c>
      <c r="F402">
        <v>0</v>
      </c>
      <c r="G402">
        <v>4.9998000000000005</v>
      </c>
      <c r="H402">
        <v>2.0000000000000001E-4</v>
      </c>
      <c r="I402">
        <v>1E-4</v>
      </c>
      <c r="J402">
        <v>0</v>
      </c>
      <c r="K402">
        <v>0.99990000000000001</v>
      </c>
      <c r="L402">
        <v>0</v>
      </c>
      <c r="M402">
        <v>1E-4</v>
      </c>
      <c r="N402">
        <v>0</v>
      </c>
      <c r="O402">
        <f>SUM(G402+K402)</f>
        <v>5.9997000000000007</v>
      </c>
      <c r="P402">
        <f>SUM(H402+L402)</f>
        <v>2.0000000000000001E-4</v>
      </c>
      <c r="Q402">
        <f>SUM(I402+M402)</f>
        <v>2.0000000000000001E-4</v>
      </c>
      <c r="R402">
        <f>SUM(J402+N402)</f>
        <v>0</v>
      </c>
    </row>
    <row r="403" spans="1:18" x14ac:dyDescent="0.3">
      <c r="A403" s="1" t="s">
        <v>402</v>
      </c>
      <c r="C403">
        <v>2.2000000000000001E-3</v>
      </c>
      <c r="D403">
        <v>4.4401000000000002</v>
      </c>
      <c r="E403">
        <v>0.59660000000000002</v>
      </c>
      <c r="F403">
        <v>0.96099999999999997</v>
      </c>
      <c r="G403">
        <v>1.9E-3</v>
      </c>
      <c r="H403">
        <v>4.4134000000000002</v>
      </c>
      <c r="I403">
        <v>0.43909999999999999</v>
      </c>
      <c r="J403">
        <v>0.1454</v>
      </c>
      <c r="K403">
        <v>2.9999999999999997E-4</v>
      </c>
      <c r="L403">
        <v>2.6700000000000002E-2</v>
      </c>
      <c r="M403">
        <v>0.1575</v>
      </c>
      <c r="N403">
        <v>0.81559999999999999</v>
      </c>
      <c r="O403">
        <f>SUM(G403+K403)</f>
        <v>2.2000000000000001E-3</v>
      </c>
      <c r="P403">
        <f>SUM(H403+L403)</f>
        <v>4.4401000000000002</v>
      </c>
      <c r="Q403">
        <f>SUM(I403+M403)</f>
        <v>0.59660000000000002</v>
      </c>
      <c r="R403">
        <f>SUM(J403+N403)</f>
        <v>0.96099999999999997</v>
      </c>
    </row>
    <row r="404" spans="1:18" x14ac:dyDescent="0.3">
      <c r="A404" s="1" t="s">
        <v>403</v>
      </c>
      <c r="C404">
        <v>4.3724000000000007</v>
      </c>
      <c r="D404">
        <v>0.78929999999999989</v>
      </c>
      <c r="E404">
        <v>0.78049999999999997</v>
      </c>
      <c r="F404">
        <v>5.7799999999999997E-2</v>
      </c>
      <c r="G404">
        <v>3.4267000000000003</v>
      </c>
      <c r="H404">
        <v>0.78529999999999989</v>
      </c>
      <c r="I404">
        <v>0.73239999999999994</v>
      </c>
      <c r="J404">
        <v>5.5599999999999997E-2</v>
      </c>
      <c r="K404">
        <v>0.94569999999999999</v>
      </c>
      <c r="L404">
        <v>4.0000000000000001E-3</v>
      </c>
      <c r="M404">
        <v>4.8099999999999997E-2</v>
      </c>
      <c r="N404">
        <v>2.2000000000000001E-3</v>
      </c>
      <c r="O404">
        <f>SUM(G404+K404)</f>
        <v>4.3724000000000007</v>
      </c>
      <c r="P404">
        <f>SUM(H404+L404)</f>
        <v>0.78929999999999989</v>
      </c>
      <c r="Q404">
        <f>SUM(I404+M404)</f>
        <v>0.78049999999999997</v>
      </c>
      <c r="R404">
        <f>SUM(J404+N404)</f>
        <v>5.7799999999999997E-2</v>
      </c>
    </row>
    <row r="405" spans="1:18" x14ac:dyDescent="0.3">
      <c r="A405" s="1" t="s">
        <v>404</v>
      </c>
      <c r="C405">
        <v>0.31040000000000001</v>
      </c>
      <c r="D405">
        <v>2.07E-2</v>
      </c>
      <c r="E405">
        <v>5.6210000000000004</v>
      </c>
      <c r="F405">
        <v>4.8000000000000008E-2</v>
      </c>
      <c r="G405">
        <v>0.30809999999999998</v>
      </c>
      <c r="H405">
        <v>2.0199999999999999E-2</v>
      </c>
      <c r="I405">
        <v>4.6242000000000001</v>
      </c>
      <c r="J405">
        <v>4.7700000000000006E-2</v>
      </c>
      <c r="K405">
        <v>2.3E-3</v>
      </c>
      <c r="L405">
        <v>5.0000000000000001E-4</v>
      </c>
      <c r="M405">
        <v>0.99680000000000002</v>
      </c>
      <c r="N405">
        <v>2.9999999999999997E-4</v>
      </c>
      <c r="O405">
        <f>SUM(G405+K405)</f>
        <v>0.31040000000000001</v>
      </c>
      <c r="P405">
        <f>SUM(H405+L405)</f>
        <v>2.07E-2</v>
      </c>
      <c r="Q405">
        <f>SUM(I405+M405)</f>
        <v>5.6210000000000004</v>
      </c>
      <c r="R405">
        <f>SUM(J405+N405)</f>
        <v>4.8000000000000008E-2</v>
      </c>
    </row>
    <row r="406" spans="1:18" x14ac:dyDescent="0.3">
      <c r="A406" s="1" t="s">
        <v>405</v>
      </c>
      <c r="C406">
        <v>0.3201</v>
      </c>
      <c r="D406">
        <v>0.17959999999999998</v>
      </c>
      <c r="E406">
        <v>2.3390999999999997</v>
      </c>
      <c r="F406">
        <v>3.1612</v>
      </c>
      <c r="G406">
        <v>0.26569999999999999</v>
      </c>
      <c r="H406">
        <v>4.9299999999999997E-2</v>
      </c>
      <c r="I406">
        <v>2.3308999999999997</v>
      </c>
      <c r="J406">
        <v>2.3542000000000001</v>
      </c>
      <c r="K406">
        <v>5.4399999999999997E-2</v>
      </c>
      <c r="L406">
        <v>0.1303</v>
      </c>
      <c r="M406">
        <v>8.2000000000000007E-3</v>
      </c>
      <c r="N406">
        <v>0.80700000000000005</v>
      </c>
      <c r="O406">
        <f>SUM(G406+K406)</f>
        <v>0.3201</v>
      </c>
      <c r="P406">
        <f>SUM(H406+L406)</f>
        <v>0.17959999999999998</v>
      </c>
      <c r="Q406">
        <f>SUM(I406+M406)</f>
        <v>2.3390999999999997</v>
      </c>
      <c r="R406">
        <f>SUM(J406+N406)</f>
        <v>3.1612</v>
      </c>
    </row>
    <row r="407" spans="1:18" x14ac:dyDescent="0.3">
      <c r="A407" s="1" t="s">
        <v>406</v>
      </c>
      <c r="C407">
        <v>2.5207000000000002</v>
      </c>
      <c r="D407">
        <v>0.31359999999999999</v>
      </c>
      <c r="E407">
        <v>0.33250000000000002</v>
      </c>
      <c r="F407">
        <v>2.8332999999999999</v>
      </c>
      <c r="G407">
        <v>2.3506</v>
      </c>
      <c r="H407">
        <v>5.1199999999999996E-2</v>
      </c>
      <c r="I407">
        <v>0.11700000000000001</v>
      </c>
      <c r="J407">
        <v>2.4813999999999998</v>
      </c>
      <c r="K407">
        <v>0.1701</v>
      </c>
      <c r="L407">
        <v>0.26240000000000002</v>
      </c>
      <c r="M407">
        <v>0.2155</v>
      </c>
      <c r="N407">
        <v>0.35189999999999999</v>
      </c>
      <c r="O407">
        <f>SUM(G407+K407)</f>
        <v>2.5207000000000002</v>
      </c>
      <c r="P407">
        <f>SUM(H407+L407)</f>
        <v>0.31359999999999999</v>
      </c>
      <c r="Q407">
        <f>SUM(I407+M407)</f>
        <v>0.33250000000000002</v>
      </c>
      <c r="R407">
        <f>SUM(J407+N407)</f>
        <v>2.8332999999999999</v>
      </c>
    </row>
    <row r="408" spans="1:18" x14ac:dyDescent="0.3">
      <c r="A408" s="1" t="s">
        <v>407</v>
      </c>
      <c r="C408">
        <v>2.9499999999999998E-2</v>
      </c>
      <c r="D408">
        <v>2.9944000000000002</v>
      </c>
      <c r="E408">
        <v>0.86680000000000001</v>
      </c>
      <c r="F408">
        <v>2.1091000000000002</v>
      </c>
      <c r="G408">
        <v>2.58E-2</v>
      </c>
      <c r="H408">
        <v>2.9801000000000002</v>
      </c>
      <c r="I408">
        <v>1.9000000000000003E-2</v>
      </c>
      <c r="J408">
        <v>1.9749000000000001</v>
      </c>
      <c r="K408">
        <v>3.7000000000000002E-3</v>
      </c>
      <c r="L408">
        <v>1.43E-2</v>
      </c>
      <c r="M408">
        <v>0.8478</v>
      </c>
      <c r="N408">
        <v>0.13420000000000001</v>
      </c>
      <c r="O408">
        <f>SUM(G408+K408)</f>
        <v>2.9499999999999998E-2</v>
      </c>
      <c r="P408">
        <f>SUM(H408+L408)</f>
        <v>2.9944000000000002</v>
      </c>
      <c r="Q408">
        <f>SUM(I408+M408)</f>
        <v>0.86680000000000001</v>
      </c>
      <c r="R408">
        <f>SUM(J408+N408)</f>
        <v>2.1091000000000002</v>
      </c>
    </row>
    <row r="409" spans="1:18" x14ac:dyDescent="0.3">
      <c r="A409" s="1" t="s">
        <v>408</v>
      </c>
      <c r="C409">
        <v>0.25830000000000003</v>
      </c>
      <c r="D409">
        <v>0.22489999999999999</v>
      </c>
      <c r="E409">
        <v>5.1196000000000002</v>
      </c>
      <c r="F409">
        <v>0.3972</v>
      </c>
      <c r="G409">
        <v>0.25830000000000003</v>
      </c>
      <c r="H409">
        <v>0.22489999999999999</v>
      </c>
      <c r="I409">
        <v>4.1196000000000002</v>
      </c>
      <c r="J409">
        <v>0.3972</v>
      </c>
      <c r="K409">
        <v>0</v>
      </c>
      <c r="L409">
        <v>0</v>
      </c>
      <c r="M409">
        <v>1</v>
      </c>
      <c r="N409">
        <v>0</v>
      </c>
      <c r="O409">
        <f>SUM(G409+K409)</f>
        <v>0.25830000000000003</v>
      </c>
      <c r="P409">
        <f>SUM(H409+L409)</f>
        <v>0.22489999999999999</v>
      </c>
      <c r="Q409">
        <f>SUM(I409+M409)</f>
        <v>5.1196000000000002</v>
      </c>
      <c r="R409">
        <f>SUM(J409+N409)</f>
        <v>0.3972</v>
      </c>
    </row>
    <row r="410" spans="1:18" x14ac:dyDescent="0.3">
      <c r="A410" s="1" t="s">
        <v>409</v>
      </c>
      <c r="C410">
        <v>0</v>
      </c>
      <c r="D410">
        <v>5.7477</v>
      </c>
      <c r="E410">
        <v>0.25220000000000004</v>
      </c>
      <c r="F410">
        <v>1E-4</v>
      </c>
      <c r="G410">
        <v>0</v>
      </c>
      <c r="H410">
        <v>4.7477</v>
      </c>
      <c r="I410">
        <v>0.25220000000000004</v>
      </c>
      <c r="J410">
        <v>1E-4</v>
      </c>
      <c r="K410">
        <v>0</v>
      </c>
      <c r="L410">
        <v>1</v>
      </c>
      <c r="M410">
        <v>0</v>
      </c>
      <c r="N410">
        <v>0</v>
      </c>
      <c r="O410">
        <f>SUM(G410+K410)</f>
        <v>0</v>
      </c>
      <c r="P410">
        <f>SUM(H410+L410)</f>
        <v>5.7477</v>
      </c>
      <c r="Q410">
        <f>SUM(I410+M410)</f>
        <v>0.25220000000000004</v>
      </c>
      <c r="R410">
        <f>SUM(J410+N410)</f>
        <v>1E-4</v>
      </c>
    </row>
    <row r="411" spans="1:18" x14ac:dyDescent="0.3">
      <c r="A411" s="1" t="s">
        <v>410</v>
      </c>
      <c r="C411">
        <v>0.25440000000000002</v>
      </c>
      <c r="D411">
        <v>2.2056</v>
      </c>
      <c r="E411">
        <v>2.7073</v>
      </c>
      <c r="F411">
        <v>0.83260000000000001</v>
      </c>
      <c r="G411">
        <v>0.13520000000000001</v>
      </c>
      <c r="H411">
        <v>1.8532</v>
      </c>
      <c r="I411">
        <v>2.5737000000000001</v>
      </c>
      <c r="J411">
        <v>0.43779999999999997</v>
      </c>
      <c r="K411">
        <v>0.1192</v>
      </c>
      <c r="L411">
        <v>0.35239999999999999</v>
      </c>
      <c r="M411">
        <v>0.1336</v>
      </c>
      <c r="N411">
        <v>0.39479999999999998</v>
      </c>
      <c r="O411">
        <f>SUM(G411+K411)</f>
        <v>0.25440000000000002</v>
      </c>
      <c r="P411">
        <f>SUM(H411+L411)</f>
        <v>2.2056</v>
      </c>
      <c r="Q411">
        <f>SUM(I411+M411)</f>
        <v>2.7073</v>
      </c>
      <c r="R411">
        <f>SUM(J411+N411)</f>
        <v>0.83260000000000001</v>
      </c>
    </row>
    <row r="412" spans="1:18" x14ac:dyDescent="0.3">
      <c r="A412" s="1" t="s">
        <v>411</v>
      </c>
      <c r="C412">
        <v>0.11410000000000001</v>
      </c>
      <c r="D412">
        <v>7.7799999999999994E-2</v>
      </c>
      <c r="E412">
        <v>5.4899999999999997E-2</v>
      </c>
      <c r="F412">
        <v>5.7529000000000003</v>
      </c>
      <c r="G412">
        <v>4.5200000000000004E-2</v>
      </c>
      <c r="H412">
        <v>6.54E-2</v>
      </c>
      <c r="I412">
        <v>1.4E-3</v>
      </c>
      <c r="J412">
        <v>4.8878000000000004</v>
      </c>
      <c r="K412">
        <v>6.8900000000000003E-2</v>
      </c>
      <c r="L412">
        <v>1.24E-2</v>
      </c>
      <c r="M412">
        <v>5.3499999999999999E-2</v>
      </c>
      <c r="N412">
        <v>0.86509999999999998</v>
      </c>
      <c r="O412">
        <f>SUM(G412+K412)</f>
        <v>0.11410000000000001</v>
      </c>
      <c r="P412">
        <f>SUM(H412+L412)</f>
        <v>7.7799999999999994E-2</v>
      </c>
      <c r="Q412">
        <f>SUM(I412+M412)</f>
        <v>5.4899999999999997E-2</v>
      </c>
      <c r="R412">
        <f>SUM(J412+N412)</f>
        <v>5.7529000000000003</v>
      </c>
    </row>
    <row r="413" spans="1:18" x14ac:dyDescent="0.3">
      <c r="A413" s="1" t="s">
        <v>412</v>
      </c>
      <c r="C413">
        <v>1.0609000000000002</v>
      </c>
      <c r="D413">
        <v>3.2300000000000002E-2</v>
      </c>
      <c r="E413">
        <v>1.8469</v>
      </c>
      <c r="F413">
        <v>3.0596999999999999</v>
      </c>
      <c r="G413">
        <v>0.63830000000000009</v>
      </c>
      <c r="H413">
        <v>2.7800000000000002E-2</v>
      </c>
      <c r="I413">
        <v>1.7435</v>
      </c>
      <c r="J413">
        <v>2.5903</v>
      </c>
      <c r="K413">
        <v>0.42259999999999998</v>
      </c>
      <c r="L413">
        <v>4.4999999999999997E-3</v>
      </c>
      <c r="M413">
        <v>0.10340000000000001</v>
      </c>
      <c r="N413">
        <v>0.46939999999999998</v>
      </c>
      <c r="O413">
        <f>SUM(G413+K413)</f>
        <v>1.0609000000000002</v>
      </c>
      <c r="P413">
        <f>SUM(H413+L413)</f>
        <v>3.2300000000000002E-2</v>
      </c>
      <c r="Q413">
        <f>SUM(I413+M413)</f>
        <v>1.8469</v>
      </c>
      <c r="R413">
        <f>SUM(J413+N413)</f>
        <v>3.0596999999999999</v>
      </c>
    </row>
    <row r="414" spans="1:18" x14ac:dyDescent="0.3">
      <c r="A414" s="1" t="s">
        <v>413</v>
      </c>
      <c r="C414">
        <v>1.4234</v>
      </c>
      <c r="D414">
        <v>1.1999999999999999E-3</v>
      </c>
      <c r="E414">
        <v>2.7400000000000001E-2</v>
      </c>
      <c r="F414">
        <v>4.548</v>
      </c>
      <c r="G414">
        <v>0.70450000000000002</v>
      </c>
      <c r="H414">
        <v>1.0999999999999998E-3</v>
      </c>
      <c r="I414">
        <v>2.6700000000000002E-2</v>
      </c>
      <c r="J414">
        <v>4.2677000000000005</v>
      </c>
      <c r="K414">
        <v>0.71889999999999998</v>
      </c>
      <c r="L414">
        <v>1E-4</v>
      </c>
      <c r="M414">
        <v>6.9999999999999999E-4</v>
      </c>
      <c r="N414">
        <v>0.28029999999999999</v>
      </c>
      <c r="O414">
        <f>SUM(G414+K414)</f>
        <v>1.4234</v>
      </c>
      <c r="P414">
        <f>SUM(H414+L414)</f>
        <v>1.1999999999999999E-3</v>
      </c>
      <c r="Q414">
        <f>SUM(I414+M414)</f>
        <v>2.7400000000000001E-2</v>
      </c>
      <c r="R414">
        <f>SUM(J414+N414)</f>
        <v>4.548</v>
      </c>
    </row>
    <row r="415" spans="1:18" x14ac:dyDescent="0.3">
      <c r="A415" s="1" t="s">
        <v>414</v>
      </c>
      <c r="C415">
        <v>1.4843</v>
      </c>
      <c r="D415">
        <v>0.17170000000000002</v>
      </c>
      <c r="E415">
        <v>0.24939999999999998</v>
      </c>
      <c r="F415">
        <v>4.0945</v>
      </c>
      <c r="G415">
        <v>1.0893999999999999</v>
      </c>
      <c r="H415">
        <v>0.16360000000000002</v>
      </c>
      <c r="I415">
        <v>0.22799999999999998</v>
      </c>
      <c r="J415">
        <v>3.5188999999999999</v>
      </c>
      <c r="K415">
        <v>0.39489999999999997</v>
      </c>
      <c r="L415">
        <v>8.0999999999999996E-3</v>
      </c>
      <c r="M415">
        <v>2.1399999999999999E-2</v>
      </c>
      <c r="N415">
        <v>0.5756</v>
      </c>
      <c r="O415">
        <f>SUM(G415+K415)</f>
        <v>1.4843</v>
      </c>
      <c r="P415">
        <f>SUM(H415+L415)</f>
        <v>0.17170000000000002</v>
      </c>
      <c r="Q415">
        <f>SUM(I415+M415)</f>
        <v>0.24939999999999998</v>
      </c>
      <c r="R415">
        <f>SUM(J415+N415)</f>
        <v>4.0945</v>
      </c>
    </row>
    <row r="416" spans="1:18" x14ac:dyDescent="0.3">
      <c r="A416" s="1" t="s">
        <v>415</v>
      </c>
      <c r="C416">
        <v>5.9999999999999995E-4</v>
      </c>
      <c r="D416">
        <v>5.6504000000000003</v>
      </c>
      <c r="E416">
        <v>0.34309999999999996</v>
      </c>
      <c r="F416">
        <v>5.8999999999999999E-3</v>
      </c>
      <c r="G416">
        <v>3.9999999999999996E-4</v>
      </c>
      <c r="H416">
        <v>4.7785000000000002</v>
      </c>
      <c r="I416">
        <v>0.22039999999999998</v>
      </c>
      <c r="J416">
        <v>5.9999999999999995E-4</v>
      </c>
      <c r="K416">
        <v>2.0000000000000001E-4</v>
      </c>
      <c r="L416">
        <v>0.87190000000000001</v>
      </c>
      <c r="M416">
        <v>0.1227</v>
      </c>
      <c r="N416">
        <v>5.3E-3</v>
      </c>
      <c r="O416">
        <f>SUM(G416+K416)</f>
        <v>5.9999999999999995E-4</v>
      </c>
      <c r="P416">
        <f>SUM(H416+L416)</f>
        <v>5.6504000000000003</v>
      </c>
      <c r="Q416">
        <f>SUM(I416+M416)</f>
        <v>0.34309999999999996</v>
      </c>
      <c r="R416">
        <f>SUM(J416+N416)</f>
        <v>5.8999999999999999E-3</v>
      </c>
    </row>
    <row r="417" spans="1:18" x14ac:dyDescent="0.3">
      <c r="A417" s="1" t="s">
        <v>416</v>
      </c>
      <c r="C417">
        <v>9.1399999999999995E-2</v>
      </c>
      <c r="D417">
        <v>0.63840000000000008</v>
      </c>
      <c r="E417">
        <v>5.0745999999999993</v>
      </c>
      <c r="F417">
        <v>0.19539999999999999</v>
      </c>
      <c r="G417">
        <v>1.9299999999999998E-2</v>
      </c>
      <c r="H417">
        <v>0.45540000000000003</v>
      </c>
      <c r="I417">
        <v>4.4612999999999996</v>
      </c>
      <c r="J417">
        <v>6.3799999999999996E-2</v>
      </c>
      <c r="K417">
        <v>7.2099999999999997E-2</v>
      </c>
      <c r="L417">
        <v>0.183</v>
      </c>
      <c r="M417">
        <v>0.61329999999999996</v>
      </c>
      <c r="N417">
        <v>0.13159999999999999</v>
      </c>
      <c r="O417">
        <f>SUM(G417+K417)</f>
        <v>9.1399999999999995E-2</v>
      </c>
      <c r="P417">
        <f>SUM(H417+L417)</f>
        <v>0.63840000000000008</v>
      </c>
      <c r="Q417">
        <f>SUM(I417+M417)</f>
        <v>5.0745999999999993</v>
      </c>
      <c r="R417">
        <f>SUM(J417+N417)</f>
        <v>0.19539999999999999</v>
      </c>
    </row>
    <row r="418" spans="1:18" x14ac:dyDescent="0.3">
      <c r="A418" s="1" t="s">
        <v>417</v>
      </c>
      <c r="C418">
        <v>2.0526</v>
      </c>
      <c r="D418">
        <v>1.0167999999999999</v>
      </c>
      <c r="E418">
        <v>0.77569999999999995</v>
      </c>
      <c r="F418">
        <v>2.1547999999999998</v>
      </c>
      <c r="G418">
        <v>2.0524</v>
      </c>
      <c r="H418">
        <v>1.0162</v>
      </c>
      <c r="I418">
        <v>0.77539999999999998</v>
      </c>
      <c r="J418">
        <v>1.1558999999999997</v>
      </c>
      <c r="K418">
        <v>2.0000000000000001E-4</v>
      </c>
      <c r="L418">
        <v>5.9999999999999995E-4</v>
      </c>
      <c r="M418">
        <v>2.9999999999999997E-4</v>
      </c>
      <c r="N418">
        <v>0.99890000000000001</v>
      </c>
      <c r="O418">
        <f>SUM(G418+K418)</f>
        <v>2.0526</v>
      </c>
      <c r="P418">
        <f>SUM(H418+L418)</f>
        <v>1.0167999999999999</v>
      </c>
      <c r="Q418">
        <f>SUM(I418+M418)</f>
        <v>0.77569999999999995</v>
      </c>
      <c r="R418">
        <f>SUM(J418+N418)</f>
        <v>2.1547999999999998</v>
      </c>
    </row>
    <row r="419" spans="1:18" x14ac:dyDescent="0.3">
      <c r="A419" s="1" t="s">
        <v>418</v>
      </c>
      <c r="C419">
        <v>0.91920000000000002</v>
      </c>
      <c r="D419">
        <v>4.9961000000000002</v>
      </c>
      <c r="E419">
        <v>2.3800000000000002E-2</v>
      </c>
      <c r="F419">
        <v>6.1100000000000002E-2</v>
      </c>
      <c r="G419">
        <v>6.9999999999999999E-4</v>
      </c>
      <c r="H419">
        <v>4.9573999999999998</v>
      </c>
      <c r="I419">
        <v>9.2999999999999992E-3</v>
      </c>
      <c r="J419">
        <v>3.27E-2</v>
      </c>
      <c r="K419">
        <v>0.91849999999999998</v>
      </c>
      <c r="L419">
        <v>3.8699999999999998E-2</v>
      </c>
      <c r="M419">
        <v>1.4500000000000001E-2</v>
      </c>
      <c r="N419">
        <v>2.8400000000000002E-2</v>
      </c>
      <c r="O419">
        <f>SUM(G419+K419)</f>
        <v>0.91920000000000002</v>
      </c>
      <c r="P419">
        <f>SUM(H419+L419)</f>
        <v>4.9961000000000002</v>
      </c>
      <c r="Q419">
        <f>SUM(I419+M419)</f>
        <v>2.3800000000000002E-2</v>
      </c>
      <c r="R419">
        <f>SUM(J419+N419)</f>
        <v>6.1100000000000002E-2</v>
      </c>
    </row>
    <row r="420" spans="1:18" x14ac:dyDescent="0.3">
      <c r="A420" s="1" t="s">
        <v>419</v>
      </c>
      <c r="C420">
        <v>1.6728000000000001</v>
      </c>
      <c r="D420">
        <v>1.32E-2</v>
      </c>
      <c r="E420">
        <v>1.5799999999999998E-2</v>
      </c>
      <c r="F420">
        <v>4.2980999999999998</v>
      </c>
      <c r="G420">
        <v>1.0328000000000002</v>
      </c>
      <c r="H420">
        <v>3.8E-3</v>
      </c>
      <c r="I420">
        <v>9.0999999999999987E-3</v>
      </c>
      <c r="J420">
        <v>3.9542000000000002</v>
      </c>
      <c r="K420">
        <v>0.64</v>
      </c>
      <c r="L420">
        <v>9.4000000000000004E-3</v>
      </c>
      <c r="M420">
        <v>6.7000000000000002E-3</v>
      </c>
      <c r="N420">
        <v>0.34389999999999998</v>
      </c>
      <c r="O420">
        <f>SUM(G420+K420)</f>
        <v>1.6728000000000001</v>
      </c>
      <c r="P420">
        <f>SUM(H420+L420)</f>
        <v>1.32E-2</v>
      </c>
      <c r="Q420">
        <f>SUM(I420+M420)</f>
        <v>1.5799999999999998E-2</v>
      </c>
      <c r="R420">
        <f>SUM(J420+N420)</f>
        <v>4.2980999999999998</v>
      </c>
    </row>
    <row r="421" spans="1:18" x14ac:dyDescent="0.3">
      <c r="A421" s="1" t="s">
        <v>420</v>
      </c>
      <c r="C421">
        <v>1.8500000000000003E-2</v>
      </c>
      <c r="D421">
        <v>0.1908</v>
      </c>
      <c r="E421">
        <v>5.7805999999999997</v>
      </c>
      <c r="F421">
        <v>9.7999999999999997E-3</v>
      </c>
      <c r="G421">
        <v>1.6900000000000002E-2</v>
      </c>
      <c r="H421">
        <v>0.19009999999999999</v>
      </c>
      <c r="I421">
        <v>4.7836999999999996</v>
      </c>
      <c r="J421">
        <v>9.1000000000000004E-3</v>
      </c>
      <c r="K421">
        <v>1.6000000000000001E-3</v>
      </c>
      <c r="L421">
        <v>6.9999999999999999E-4</v>
      </c>
      <c r="M421">
        <v>0.99690000000000001</v>
      </c>
      <c r="N421">
        <v>6.9999999999999999E-4</v>
      </c>
      <c r="O421">
        <f>SUM(G421+K421)</f>
        <v>1.8500000000000003E-2</v>
      </c>
      <c r="P421">
        <f>SUM(H421+L421)</f>
        <v>0.1908</v>
      </c>
      <c r="Q421">
        <f>SUM(I421+M421)</f>
        <v>5.7805999999999997</v>
      </c>
      <c r="R421">
        <f>SUM(J421+N421)</f>
        <v>9.7999999999999997E-3</v>
      </c>
    </row>
    <row r="422" spans="1:18" x14ac:dyDescent="0.3">
      <c r="A422" s="1" t="s">
        <v>421</v>
      </c>
      <c r="C422">
        <v>0.90139999999999998</v>
      </c>
      <c r="D422">
        <v>0.20019999999999999</v>
      </c>
      <c r="E422">
        <v>4.3230000000000004</v>
      </c>
      <c r="F422">
        <v>0.5754999999999999</v>
      </c>
      <c r="G422">
        <v>0.46520000000000006</v>
      </c>
      <c r="H422">
        <v>0.1799</v>
      </c>
      <c r="I422">
        <v>3.7853000000000003</v>
      </c>
      <c r="J422">
        <v>0.56969999999999987</v>
      </c>
      <c r="K422">
        <v>0.43619999999999998</v>
      </c>
      <c r="L422">
        <v>2.0299999999999999E-2</v>
      </c>
      <c r="M422">
        <v>0.53769999999999996</v>
      </c>
      <c r="N422">
        <v>5.7999999999999996E-3</v>
      </c>
      <c r="O422">
        <f>SUM(G422+K422)</f>
        <v>0.90139999999999998</v>
      </c>
      <c r="P422">
        <f>SUM(H422+L422)</f>
        <v>0.20019999999999999</v>
      </c>
      <c r="Q422">
        <f>SUM(I422+M422)</f>
        <v>4.3230000000000004</v>
      </c>
      <c r="R422">
        <f>SUM(J422+N422)</f>
        <v>0.5754999999999999</v>
      </c>
    </row>
    <row r="423" spans="1:18" x14ac:dyDescent="0.3">
      <c r="A423" s="1" t="s">
        <v>422</v>
      </c>
      <c r="C423">
        <v>1.6404000000000001</v>
      </c>
      <c r="D423">
        <v>0.51629999999999998</v>
      </c>
      <c r="E423">
        <v>1.8677999999999999</v>
      </c>
      <c r="F423">
        <v>1.9754</v>
      </c>
      <c r="G423">
        <v>1.5482</v>
      </c>
      <c r="H423">
        <v>0.17510000000000001</v>
      </c>
      <c r="I423">
        <v>1.6933</v>
      </c>
      <c r="J423">
        <v>1.5834000000000001</v>
      </c>
      <c r="K423">
        <v>9.2200000000000004E-2</v>
      </c>
      <c r="L423">
        <v>0.3412</v>
      </c>
      <c r="M423">
        <v>0.17449999999999999</v>
      </c>
      <c r="N423">
        <v>0.39200000000000002</v>
      </c>
      <c r="O423">
        <f>SUM(G423+K423)</f>
        <v>1.6404000000000001</v>
      </c>
      <c r="P423">
        <f>SUM(H423+L423)</f>
        <v>0.51629999999999998</v>
      </c>
      <c r="Q423">
        <f>SUM(I423+M423)</f>
        <v>1.8677999999999999</v>
      </c>
      <c r="R423">
        <f>SUM(J423+N423)</f>
        <v>1.9754</v>
      </c>
    </row>
    <row r="424" spans="1:18" x14ac:dyDescent="0.3">
      <c r="A424" s="1" t="s">
        <v>423</v>
      </c>
      <c r="C424">
        <v>1.9800000000000002E-2</v>
      </c>
      <c r="D424">
        <v>2.9299999999999996E-2</v>
      </c>
      <c r="E424">
        <v>5.0761000000000003</v>
      </c>
      <c r="F424">
        <v>0.875</v>
      </c>
      <c r="G424">
        <v>7.0000000000000001E-3</v>
      </c>
      <c r="H424">
        <v>2.7399999999999997E-2</v>
      </c>
      <c r="I424">
        <v>4.9347000000000003</v>
      </c>
      <c r="J424">
        <v>3.0999999999999996E-2</v>
      </c>
      <c r="K424">
        <v>1.2800000000000001E-2</v>
      </c>
      <c r="L424">
        <v>1.9E-3</v>
      </c>
      <c r="M424">
        <v>0.1414</v>
      </c>
      <c r="N424">
        <v>0.84399999999999997</v>
      </c>
      <c r="O424">
        <f>SUM(G424+K424)</f>
        <v>1.9800000000000002E-2</v>
      </c>
      <c r="P424">
        <f>SUM(H424+L424)</f>
        <v>2.9299999999999996E-2</v>
      </c>
      <c r="Q424">
        <f>SUM(I424+M424)</f>
        <v>5.0761000000000003</v>
      </c>
      <c r="R424">
        <f>SUM(J424+N424)</f>
        <v>0.875</v>
      </c>
    </row>
    <row r="425" spans="1:18" x14ac:dyDescent="0.3">
      <c r="A425" s="1" t="s">
        <v>424</v>
      </c>
      <c r="C425">
        <v>0.86899999999999999</v>
      </c>
      <c r="D425">
        <v>0.24289999999999998</v>
      </c>
      <c r="E425">
        <v>4.2073999999999998</v>
      </c>
      <c r="F425">
        <v>0.68069999999999997</v>
      </c>
      <c r="G425">
        <v>0.58899999999999997</v>
      </c>
      <c r="H425">
        <v>0.15489999999999998</v>
      </c>
      <c r="I425">
        <v>3.7950999999999997</v>
      </c>
      <c r="J425">
        <v>0.46099999999999997</v>
      </c>
      <c r="K425">
        <v>0.28000000000000003</v>
      </c>
      <c r="L425">
        <v>8.7999999999999995E-2</v>
      </c>
      <c r="M425">
        <v>0.4123</v>
      </c>
      <c r="N425">
        <v>0.21970000000000001</v>
      </c>
      <c r="O425">
        <f>SUM(G425+K425)</f>
        <v>0.86899999999999999</v>
      </c>
      <c r="P425">
        <f>SUM(H425+L425)</f>
        <v>0.24289999999999998</v>
      </c>
      <c r="Q425">
        <f>SUM(I425+M425)</f>
        <v>4.2073999999999998</v>
      </c>
      <c r="R425">
        <f>SUM(J425+N425)</f>
        <v>0.68069999999999997</v>
      </c>
    </row>
    <row r="426" spans="1:18" x14ac:dyDescent="0.3">
      <c r="A426" s="1" t="s">
        <v>425</v>
      </c>
      <c r="C426">
        <v>0.70039999999999991</v>
      </c>
      <c r="D426">
        <v>1.4E-3</v>
      </c>
      <c r="E426">
        <v>1.5E-3</v>
      </c>
      <c r="F426">
        <v>5.2965999999999998</v>
      </c>
      <c r="G426">
        <v>0.65809999999999991</v>
      </c>
      <c r="H426">
        <v>6.9999999999999999E-4</v>
      </c>
      <c r="I426">
        <v>0</v>
      </c>
      <c r="J426">
        <v>4.3411</v>
      </c>
      <c r="K426">
        <v>4.2299999999999997E-2</v>
      </c>
      <c r="L426">
        <v>6.9999999999999999E-4</v>
      </c>
      <c r="M426">
        <v>1.5E-3</v>
      </c>
      <c r="N426">
        <v>0.95550000000000002</v>
      </c>
      <c r="O426">
        <f>SUM(G426+K426)</f>
        <v>0.70039999999999991</v>
      </c>
      <c r="P426">
        <f>SUM(H426+L426)</f>
        <v>1.4E-3</v>
      </c>
      <c r="Q426">
        <f>SUM(I426+M426)</f>
        <v>1.5E-3</v>
      </c>
      <c r="R426">
        <f>SUM(J426+N426)</f>
        <v>5.2965999999999998</v>
      </c>
    </row>
    <row r="427" spans="1:18" x14ac:dyDescent="0.3">
      <c r="A427" s="1" t="s">
        <v>426</v>
      </c>
      <c r="C427">
        <v>5.4600000000000003E-2</v>
      </c>
      <c r="D427">
        <v>0.58650000000000002</v>
      </c>
      <c r="E427">
        <v>3.5199999999999995E-2</v>
      </c>
      <c r="F427">
        <v>5.3237999999999994</v>
      </c>
      <c r="G427">
        <v>4.9300000000000004E-2</v>
      </c>
      <c r="H427">
        <v>0.58560000000000001</v>
      </c>
      <c r="I427">
        <v>3.1899999999999998E-2</v>
      </c>
      <c r="J427">
        <v>4.3331999999999997</v>
      </c>
      <c r="K427">
        <v>5.3E-3</v>
      </c>
      <c r="L427">
        <v>8.9999999999999998E-4</v>
      </c>
      <c r="M427">
        <v>3.3E-3</v>
      </c>
      <c r="N427">
        <v>0.99060000000000004</v>
      </c>
      <c r="O427">
        <f>SUM(G427+K427)</f>
        <v>5.4600000000000003E-2</v>
      </c>
      <c r="P427">
        <f>SUM(H427+L427)</f>
        <v>0.58650000000000002</v>
      </c>
      <c r="Q427">
        <f>SUM(I427+M427)</f>
        <v>3.5199999999999995E-2</v>
      </c>
      <c r="R427">
        <f>SUM(J427+N427)</f>
        <v>5.3237999999999994</v>
      </c>
    </row>
    <row r="428" spans="1:18" x14ac:dyDescent="0.3">
      <c r="A428" s="1" t="s">
        <v>427</v>
      </c>
      <c r="C428">
        <v>5.9999999999999995E-4</v>
      </c>
      <c r="D428">
        <v>5.3500000000000005</v>
      </c>
      <c r="E428">
        <v>7.7600000000000002E-2</v>
      </c>
      <c r="F428">
        <v>0.57159999999999989</v>
      </c>
      <c r="G428">
        <v>5.9999999999999995E-4</v>
      </c>
      <c r="H428">
        <v>4.3588000000000005</v>
      </c>
      <c r="I428">
        <v>6.9100000000000009E-2</v>
      </c>
      <c r="J428">
        <v>0.57139999999999991</v>
      </c>
      <c r="K428">
        <v>0</v>
      </c>
      <c r="L428">
        <v>0.99119999999999997</v>
      </c>
      <c r="M428">
        <v>8.5000000000000006E-3</v>
      </c>
      <c r="N428">
        <v>2.0000000000000001E-4</v>
      </c>
      <c r="O428">
        <f>SUM(G428+K428)</f>
        <v>5.9999999999999995E-4</v>
      </c>
      <c r="P428">
        <f>SUM(H428+L428)</f>
        <v>5.3500000000000005</v>
      </c>
      <c r="Q428">
        <f>SUM(I428+M428)</f>
        <v>7.7600000000000002E-2</v>
      </c>
      <c r="R428">
        <f>SUM(J428+N428)</f>
        <v>0.57159999999999989</v>
      </c>
    </row>
    <row r="429" spans="1:18" x14ac:dyDescent="0.3">
      <c r="A429" s="1" t="s">
        <v>428</v>
      </c>
      <c r="C429">
        <v>2.0000000000000001E-4</v>
      </c>
      <c r="D429">
        <v>1.6168000000000002</v>
      </c>
      <c r="E429">
        <v>1.6520999999999999</v>
      </c>
      <c r="F429">
        <v>2.7308999999999997</v>
      </c>
      <c r="G429">
        <v>2.0000000000000001E-4</v>
      </c>
      <c r="H429">
        <v>1.2748000000000002</v>
      </c>
      <c r="I429">
        <v>0.99880000000000002</v>
      </c>
      <c r="J429">
        <v>2.7260999999999997</v>
      </c>
      <c r="K429">
        <v>0</v>
      </c>
      <c r="L429">
        <v>0.34200000000000003</v>
      </c>
      <c r="M429">
        <v>0.65329999999999999</v>
      </c>
      <c r="N429">
        <v>4.7999999999999996E-3</v>
      </c>
      <c r="O429">
        <f>SUM(G429+K429)</f>
        <v>2.0000000000000001E-4</v>
      </c>
      <c r="P429">
        <f>SUM(H429+L429)</f>
        <v>1.6168000000000002</v>
      </c>
      <c r="Q429">
        <f>SUM(I429+M429)</f>
        <v>1.6520999999999999</v>
      </c>
      <c r="R429">
        <f>SUM(J429+N429)</f>
        <v>2.7308999999999997</v>
      </c>
    </row>
    <row r="430" spans="1:18" x14ac:dyDescent="0.3">
      <c r="A430" s="1" t="s">
        <v>429</v>
      </c>
      <c r="C430">
        <v>5.1799999999999999E-2</v>
      </c>
      <c r="D430">
        <v>3.5731999999999999</v>
      </c>
      <c r="E430">
        <v>0.1202</v>
      </c>
      <c r="F430">
        <v>2.2547999999999999</v>
      </c>
      <c r="G430">
        <v>4.4399999999999995E-2</v>
      </c>
      <c r="H430">
        <v>3.0487000000000002</v>
      </c>
      <c r="I430">
        <v>2.2099999999999998E-2</v>
      </c>
      <c r="J430">
        <v>1.8848</v>
      </c>
      <c r="K430">
        <v>7.4000000000000003E-3</v>
      </c>
      <c r="L430">
        <v>0.52449999999999997</v>
      </c>
      <c r="M430">
        <v>9.8100000000000007E-2</v>
      </c>
      <c r="N430">
        <v>0.37</v>
      </c>
      <c r="O430">
        <f>SUM(G430+K430)</f>
        <v>5.1799999999999999E-2</v>
      </c>
      <c r="P430">
        <f>SUM(H430+L430)</f>
        <v>3.5731999999999999</v>
      </c>
      <c r="Q430">
        <f>SUM(I430+M430)</f>
        <v>0.1202</v>
      </c>
      <c r="R430">
        <f>SUM(J430+N430)</f>
        <v>2.2547999999999999</v>
      </c>
    </row>
    <row r="431" spans="1:18" x14ac:dyDescent="0.3">
      <c r="A431" s="1" t="s">
        <v>430</v>
      </c>
      <c r="C431">
        <v>8.6499999999999994E-2</v>
      </c>
      <c r="D431">
        <v>6.1899999999999997E-2</v>
      </c>
      <c r="E431">
        <v>2.6466999999999996</v>
      </c>
      <c r="F431">
        <v>3.2048000000000001</v>
      </c>
      <c r="G431">
        <v>1.9499999999999997E-2</v>
      </c>
      <c r="H431">
        <v>4.8000000000000004E-3</v>
      </c>
      <c r="I431">
        <v>2.5987999999999998</v>
      </c>
      <c r="J431">
        <v>2.3767</v>
      </c>
      <c r="K431">
        <v>6.7000000000000004E-2</v>
      </c>
      <c r="L431">
        <v>5.7099999999999998E-2</v>
      </c>
      <c r="M431">
        <v>4.7899999999999998E-2</v>
      </c>
      <c r="N431">
        <v>0.82809999999999995</v>
      </c>
      <c r="O431">
        <f>SUM(G431+K431)</f>
        <v>8.6499999999999994E-2</v>
      </c>
      <c r="P431">
        <f>SUM(H431+L431)</f>
        <v>6.1899999999999997E-2</v>
      </c>
      <c r="Q431">
        <f>SUM(I431+M431)</f>
        <v>2.6466999999999996</v>
      </c>
      <c r="R431">
        <f>SUM(J431+N431)</f>
        <v>3.2048000000000001</v>
      </c>
    </row>
    <row r="432" spans="1:18" x14ac:dyDescent="0.3">
      <c r="A432" s="1" t="s">
        <v>431</v>
      </c>
      <c r="C432">
        <v>0.27400000000000002</v>
      </c>
      <c r="D432">
        <v>6.3200000000000006E-2</v>
      </c>
      <c r="E432">
        <v>0.34839999999999999</v>
      </c>
      <c r="F432">
        <v>5.3143000000000002</v>
      </c>
      <c r="G432">
        <v>0.2389</v>
      </c>
      <c r="H432">
        <v>1.4999999999999999E-2</v>
      </c>
      <c r="I432">
        <v>0.34199999999999997</v>
      </c>
      <c r="J432">
        <v>4.4039999999999999</v>
      </c>
      <c r="K432">
        <v>3.5099999999999999E-2</v>
      </c>
      <c r="L432">
        <v>4.82E-2</v>
      </c>
      <c r="M432">
        <v>6.4000000000000003E-3</v>
      </c>
      <c r="N432">
        <v>0.9103</v>
      </c>
      <c r="O432">
        <f>SUM(G432+K432)</f>
        <v>0.27400000000000002</v>
      </c>
      <c r="P432">
        <f>SUM(H432+L432)</f>
        <v>6.3200000000000006E-2</v>
      </c>
      <c r="Q432">
        <f>SUM(I432+M432)</f>
        <v>0.34839999999999999</v>
      </c>
      <c r="R432">
        <f>SUM(J432+N432)</f>
        <v>5.3143000000000002</v>
      </c>
    </row>
    <row r="433" spans="1:18" x14ac:dyDescent="0.3">
      <c r="A433" s="1" t="s">
        <v>432</v>
      </c>
      <c r="C433">
        <v>2.0799999999999999E-2</v>
      </c>
      <c r="D433">
        <v>5.5236999999999998</v>
      </c>
      <c r="E433">
        <v>0.34250000000000003</v>
      </c>
      <c r="F433">
        <v>0.113</v>
      </c>
      <c r="G433">
        <v>9.1999999999999998E-3</v>
      </c>
      <c r="H433">
        <v>4.7126999999999999</v>
      </c>
      <c r="I433">
        <v>0.26300000000000001</v>
      </c>
      <c r="J433">
        <v>1.5099999999999999E-2</v>
      </c>
      <c r="K433">
        <v>1.1599999999999999E-2</v>
      </c>
      <c r="L433">
        <v>0.81100000000000005</v>
      </c>
      <c r="M433">
        <v>7.9500000000000001E-2</v>
      </c>
      <c r="N433">
        <v>9.7900000000000001E-2</v>
      </c>
      <c r="O433">
        <f>SUM(G433+K433)</f>
        <v>2.0799999999999999E-2</v>
      </c>
      <c r="P433">
        <f>SUM(H433+L433)</f>
        <v>5.5236999999999998</v>
      </c>
      <c r="Q433">
        <f>SUM(I433+M433)</f>
        <v>0.34250000000000003</v>
      </c>
      <c r="R433">
        <f>SUM(J433+N433)</f>
        <v>0.113</v>
      </c>
    </row>
    <row r="434" spans="1:18" x14ac:dyDescent="0.3">
      <c r="A434" s="1" t="s">
        <v>433</v>
      </c>
      <c r="C434">
        <v>0</v>
      </c>
      <c r="D434">
        <v>6.9999999999999999E-4</v>
      </c>
      <c r="E434">
        <v>0</v>
      </c>
      <c r="F434">
        <v>5.9992999999999999</v>
      </c>
      <c r="G434">
        <v>0</v>
      </c>
      <c r="H434">
        <v>6.9999999999999999E-4</v>
      </c>
      <c r="I434">
        <v>0</v>
      </c>
      <c r="J434">
        <v>4.9992999999999999</v>
      </c>
      <c r="K434">
        <v>0</v>
      </c>
      <c r="L434">
        <v>0</v>
      </c>
      <c r="M434">
        <v>0</v>
      </c>
      <c r="N434">
        <v>1</v>
      </c>
      <c r="O434">
        <f>SUM(G434+K434)</f>
        <v>0</v>
      </c>
      <c r="P434">
        <f>SUM(H434+L434)</f>
        <v>6.9999999999999999E-4</v>
      </c>
      <c r="Q434">
        <f>SUM(I434+M434)</f>
        <v>0</v>
      </c>
      <c r="R434">
        <f>SUM(J434+N434)</f>
        <v>5.9992999999999999</v>
      </c>
    </row>
    <row r="435" spans="1:18" x14ac:dyDescent="0.3">
      <c r="A435" s="1" t="s">
        <v>434</v>
      </c>
      <c r="C435">
        <v>0</v>
      </c>
      <c r="D435">
        <v>0</v>
      </c>
      <c r="E435">
        <v>5.9999000000000002</v>
      </c>
      <c r="F435">
        <v>1E-4</v>
      </c>
      <c r="G435">
        <v>0</v>
      </c>
      <c r="H435">
        <v>0</v>
      </c>
      <c r="I435">
        <v>4.9999000000000002</v>
      </c>
      <c r="J435">
        <v>1E-4</v>
      </c>
      <c r="K435">
        <v>0</v>
      </c>
      <c r="L435">
        <v>0</v>
      </c>
      <c r="M435">
        <v>1</v>
      </c>
      <c r="N435">
        <v>0</v>
      </c>
      <c r="O435">
        <f>SUM(G435+K435)</f>
        <v>0</v>
      </c>
      <c r="P435">
        <f>SUM(H435+L435)</f>
        <v>0</v>
      </c>
      <c r="Q435">
        <f>SUM(I435+M435)</f>
        <v>5.9999000000000002</v>
      </c>
      <c r="R435">
        <f>SUM(J435+N435)</f>
        <v>1E-4</v>
      </c>
    </row>
    <row r="436" spans="1:18" x14ac:dyDescent="0.3">
      <c r="A436" s="1" t="s">
        <v>435</v>
      </c>
      <c r="C436">
        <v>0.1482</v>
      </c>
      <c r="D436">
        <v>5.2686000000000002</v>
      </c>
      <c r="E436">
        <v>8.7999999999999995E-2</v>
      </c>
      <c r="F436">
        <v>0.49530000000000002</v>
      </c>
      <c r="G436">
        <v>3.6399999999999995E-2</v>
      </c>
      <c r="H436">
        <v>4.4897</v>
      </c>
      <c r="I436">
        <v>4.6200000000000005E-2</v>
      </c>
      <c r="J436">
        <v>0.42780000000000001</v>
      </c>
      <c r="K436">
        <v>0.1118</v>
      </c>
      <c r="L436">
        <v>0.77890000000000004</v>
      </c>
      <c r="M436">
        <v>4.1799999999999997E-2</v>
      </c>
      <c r="N436">
        <v>6.7500000000000004E-2</v>
      </c>
      <c r="O436">
        <f>SUM(G436+K436)</f>
        <v>0.1482</v>
      </c>
      <c r="P436">
        <f>SUM(H436+L436)</f>
        <v>5.2686000000000002</v>
      </c>
      <c r="Q436">
        <f>SUM(I436+M436)</f>
        <v>8.7999999999999995E-2</v>
      </c>
      <c r="R436">
        <f>SUM(J436+N436)</f>
        <v>0.49530000000000002</v>
      </c>
    </row>
    <row r="437" spans="1:18" x14ac:dyDescent="0.3">
      <c r="A437" s="1" t="s">
        <v>436</v>
      </c>
      <c r="C437">
        <v>6.2700000000000006E-2</v>
      </c>
      <c r="D437">
        <v>4.0000000000000001E-3</v>
      </c>
      <c r="E437">
        <v>5.9323999999999995</v>
      </c>
      <c r="F437">
        <v>8.9999999999999998E-4</v>
      </c>
      <c r="G437">
        <v>6.2700000000000006E-2</v>
      </c>
      <c r="H437">
        <v>4.0000000000000001E-3</v>
      </c>
      <c r="I437">
        <v>4.9323999999999995</v>
      </c>
      <c r="J437">
        <v>8.9999999999999998E-4</v>
      </c>
      <c r="K437">
        <v>0</v>
      </c>
      <c r="L437">
        <v>0</v>
      </c>
      <c r="M437">
        <v>1</v>
      </c>
      <c r="N437">
        <v>0</v>
      </c>
      <c r="O437">
        <f>SUM(G437+K437)</f>
        <v>6.2700000000000006E-2</v>
      </c>
      <c r="P437">
        <f>SUM(H437+L437)</f>
        <v>4.0000000000000001E-3</v>
      </c>
      <c r="Q437">
        <f>SUM(I437+M437)</f>
        <v>5.9323999999999995</v>
      </c>
      <c r="R437">
        <f>SUM(J437+N437)</f>
        <v>8.9999999999999998E-4</v>
      </c>
    </row>
    <row r="438" spans="1:18" x14ac:dyDescent="0.3">
      <c r="A438" s="1" t="s">
        <v>437</v>
      </c>
      <c r="C438">
        <v>1.5E-3</v>
      </c>
      <c r="D438">
        <v>3.9999999999999996E-4</v>
      </c>
      <c r="E438">
        <v>8.0000000000000004E-4</v>
      </c>
      <c r="F438">
        <v>5.9972999999999992</v>
      </c>
      <c r="G438">
        <v>1E-3</v>
      </c>
      <c r="H438">
        <v>2.9999999999999997E-4</v>
      </c>
      <c r="I438">
        <v>8.0000000000000004E-4</v>
      </c>
      <c r="J438">
        <v>4.9978999999999996</v>
      </c>
      <c r="K438">
        <v>5.0000000000000001E-4</v>
      </c>
      <c r="L438">
        <v>1E-4</v>
      </c>
      <c r="M438">
        <v>0</v>
      </c>
      <c r="N438">
        <v>0.99939999999999996</v>
      </c>
      <c r="O438">
        <f>SUM(G438+K438)</f>
        <v>1.5E-3</v>
      </c>
      <c r="P438">
        <f>SUM(H438+L438)</f>
        <v>3.9999999999999996E-4</v>
      </c>
      <c r="Q438">
        <f>SUM(I438+M438)</f>
        <v>8.0000000000000004E-4</v>
      </c>
      <c r="R438">
        <f>SUM(J438+N438)</f>
        <v>5.9972999999999992</v>
      </c>
    </row>
    <row r="439" spans="1:18" x14ac:dyDescent="0.3">
      <c r="A439" s="1" t="s">
        <v>438</v>
      </c>
      <c r="C439">
        <v>1.8E-3</v>
      </c>
      <c r="D439">
        <v>2.7800000000000002E-2</v>
      </c>
      <c r="E439">
        <v>1.17E-2</v>
      </c>
      <c r="F439">
        <v>5.9584999999999999</v>
      </c>
      <c r="G439">
        <v>1.8E-3</v>
      </c>
      <c r="H439">
        <v>2.7800000000000002E-2</v>
      </c>
      <c r="I439">
        <v>1.17E-2</v>
      </c>
      <c r="J439">
        <v>4.9585999999999997</v>
      </c>
      <c r="K439">
        <v>0</v>
      </c>
      <c r="L439">
        <v>0</v>
      </c>
      <c r="M439">
        <v>0</v>
      </c>
      <c r="N439">
        <v>0.99990000000000001</v>
      </c>
      <c r="O439">
        <f>SUM(G439+K439)</f>
        <v>1.8E-3</v>
      </c>
      <c r="P439">
        <f>SUM(H439+L439)</f>
        <v>2.7800000000000002E-2</v>
      </c>
      <c r="Q439">
        <f>SUM(I439+M439)</f>
        <v>1.17E-2</v>
      </c>
      <c r="R439">
        <f>SUM(J439+N439)</f>
        <v>5.9584999999999999</v>
      </c>
    </row>
    <row r="440" spans="1:18" x14ac:dyDescent="0.3">
      <c r="A440" s="1" t="s">
        <v>439</v>
      </c>
      <c r="C440">
        <v>5.1499999999999997E-2</v>
      </c>
      <c r="D440">
        <v>5.1454000000000004</v>
      </c>
      <c r="E440">
        <v>0.26909999999999995</v>
      </c>
      <c r="F440">
        <v>0.53400000000000003</v>
      </c>
      <c r="G440">
        <v>5.0599999999999999E-2</v>
      </c>
      <c r="H440">
        <v>4.2061999999999999</v>
      </c>
      <c r="I440">
        <v>0.26849999999999996</v>
      </c>
      <c r="J440">
        <v>0.47470000000000007</v>
      </c>
      <c r="K440">
        <v>8.9999999999999998E-4</v>
      </c>
      <c r="L440">
        <v>0.93920000000000003</v>
      </c>
      <c r="M440">
        <v>5.9999999999999995E-4</v>
      </c>
      <c r="N440">
        <v>5.9299999999999999E-2</v>
      </c>
      <c r="O440">
        <f>SUM(G440+K440)</f>
        <v>5.1499999999999997E-2</v>
      </c>
      <c r="P440">
        <f>SUM(H440+L440)</f>
        <v>5.1454000000000004</v>
      </c>
      <c r="Q440">
        <f>SUM(I440+M440)</f>
        <v>0.26909999999999995</v>
      </c>
      <c r="R440">
        <f>SUM(J440+N440)</f>
        <v>0.53400000000000003</v>
      </c>
    </row>
    <row r="441" spans="1:18" x14ac:dyDescent="0.3">
      <c r="A441" s="1" t="s">
        <v>440</v>
      </c>
      <c r="C441">
        <v>5.6248000000000005</v>
      </c>
      <c r="D441">
        <v>0.114</v>
      </c>
      <c r="E441">
        <v>4.5700000000000005E-2</v>
      </c>
      <c r="F441">
        <v>0.21540000000000001</v>
      </c>
      <c r="G441">
        <v>4.6387</v>
      </c>
      <c r="H441">
        <v>0.10390000000000001</v>
      </c>
      <c r="I441">
        <v>4.3600000000000007E-2</v>
      </c>
      <c r="J441">
        <v>0.2137</v>
      </c>
      <c r="K441">
        <v>0.98609999999999998</v>
      </c>
      <c r="L441">
        <v>1.01E-2</v>
      </c>
      <c r="M441">
        <v>2.0999999999999999E-3</v>
      </c>
      <c r="N441">
        <v>1.6999999999999999E-3</v>
      </c>
      <c r="O441">
        <f>SUM(G441+K441)</f>
        <v>5.6248000000000005</v>
      </c>
      <c r="P441">
        <f>SUM(H441+L441)</f>
        <v>0.114</v>
      </c>
      <c r="Q441">
        <f>SUM(I441+M441)</f>
        <v>4.5700000000000005E-2</v>
      </c>
      <c r="R441">
        <f>SUM(J441+N441)</f>
        <v>0.21540000000000001</v>
      </c>
    </row>
    <row r="442" spans="1:18" x14ac:dyDescent="0.3">
      <c r="A442" s="1" t="s">
        <v>441</v>
      </c>
      <c r="C442">
        <v>2.6022000000000007</v>
      </c>
      <c r="D442">
        <v>5.3100000000000008E-2</v>
      </c>
      <c r="E442">
        <v>1.0441</v>
      </c>
      <c r="F442">
        <v>2.3006000000000002</v>
      </c>
      <c r="G442">
        <v>2.1619000000000006</v>
      </c>
      <c r="H442">
        <v>4.1600000000000005E-2</v>
      </c>
      <c r="I442">
        <v>0.50580000000000003</v>
      </c>
      <c r="J442">
        <v>2.2907000000000002</v>
      </c>
      <c r="K442">
        <v>0.44030000000000002</v>
      </c>
      <c r="L442">
        <v>1.15E-2</v>
      </c>
      <c r="M442">
        <v>0.5383</v>
      </c>
      <c r="N442">
        <v>9.9000000000000008E-3</v>
      </c>
      <c r="O442">
        <f>SUM(G442+K442)</f>
        <v>2.6022000000000007</v>
      </c>
      <c r="P442">
        <f>SUM(H442+L442)</f>
        <v>5.3100000000000008E-2</v>
      </c>
      <c r="Q442">
        <f>SUM(I442+M442)</f>
        <v>1.0441</v>
      </c>
      <c r="R442">
        <f>SUM(J442+N442)</f>
        <v>2.3006000000000002</v>
      </c>
    </row>
    <row r="443" spans="1:18" x14ac:dyDescent="0.3">
      <c r="A443" s="1" t="s">
        <v>442</v>
      </c>
      <c r="C443">
        <v>7.4499999999999997E-2</v>
      </c>
      <c r="D443">
        <v>4.3050999999999995</v>
      </c>
      <c r="E443">
        <v>1.3478000000000001</v>
      </c>
      <c r="F443">
        <v>0.27240000000000003</v>
      </c>
      <c r="G443">
        <v>6.5500000000000003E-2</v>
      </c>
      <c r="H443">
        <v>3.4462999999999999</v>
      </c>
      <c r="I443">
        <v>1.3054000000000001</v>
      </c>
      <c r="J443">
        <v>0.18260000000000001</v>
      </c>
      <c r="K443">
        <v>8.9999999999999993E-3</v>
      </c>
      <c r="L443">
        <v>0.85880000000000001</v>
      </c>
      <c r="M443">
        <v>4.24E-2</v>
      </c>
      <c r="N443">
        <v>8.9800000000000005E-2</v>
      </c>
      <c r="O443">
        <f>SUM(G443+K443)</f>
        <v>7.4499999999999997E-2</v>
      </c>
      <c r="P443">
        <f>SUM(H443+L443)</f>
        <v>4.3050999999999995</v>
      </c>
      <c r="Q443">
        <f>SUM(I443+M443)</f>
        <v>1.3478000000000001</v>
      </c>
      <c r="R443">
        <f>SUM(J443+N443)</f>
        <v>0.27240000000000003</v>
      </c>
    </row>
    <row r="444" spans="1:18" x14ac:dyDescent="0.3">
      <c r="A444" s="1" t="s">
        <v>443</v>
      </c>
      <c r="C444">
        <v>0.34989999999999999</v>
      </c>
      <c r="D444">
        <v>2.2000000000000001E-3</v>
      </c>
      <c r="E444">
        <v>5.6277999999999997</v>
      </c>
      <c r="F444">
        <v>1.9899999999999998E-2</v>
      </c>
      <c r="G444">
        <v>0.34989999999999999</v>
      </c>
      <c r="H444">
        <v>2.2000000000000001E-3</v>
      </c>
      <c r="I444">
        <v>4.6277999999999997</v>
      </c>
      <c r="J444">
        <v>1.9899999999999998E-2</v>
      </c>
      <c r="K444">
        <v>0</v>
      </c>
      <c r="L444">
        <v>0</v>
      </c>
      <c r="M444">
        <v>1</v>
      </c>
      <c r="N444">
        <v>0</v>
      </c>
      <c r="O444">
        <f>SUM(G444+K444)</f>
        <v>0.34989999999999999</v>
      </c>
      <c r="P444">
        <f>SUM(H444+L444)</f>
        <v>2.2000000000000001E-3</v>
      </c>
      <c r="Q444">
        <f>SUM(I444+M444)</f>
        <v>5.6277999999999997</v>
      </c>
      <c r="R444">
        <f>SUM(J444+N444)</f>
        <v>1.9899999999999998E-2</v>
      </c>
    </row>
    <row r="445" spans="1:18" x14ac:dyDescent="0.3">
      <c r="A445" s="1" t="s">
        <v>444</v>
      </c>
      <c r="C445">
        <v>5.9999000000000002</v>
      </c>
      <c r="D445">
        <v>0</v>
      </c>
      <c r="E445">
        <v>1E-4</v>
      </c>
      <c r="F445">
        <v>0</v>
      </c>
      <c r="G445">
        <v>4.9999000000000002</v>
      </c>
      <c r="H445">
        <v>0</v>
      </c>
      <c r="I445">
        <v>1E-4</v>
      </c>
      <c r="J445">
        <v>0</v>
      </c>
      <c r="K445">
        <v>1</v>
      </c>
      <c r="L445">
        <v>0</v>
      </c>
      <c r="M445">
        <v>0</v>
      </c>
      <c r="N445">
        <v>0</v>
      </c>
      <c r="O445">
        <f>SUM(G445+K445)</f>
        <v>5.9999000000000002</v>
      </c>
      <c r="P445">
        <f>SUM(H445+L445)</f>
        <v>0</v>
      </c>
      <c r="Q445">
        <f>SUM(I445+M445)</f>
        <v>1E-4</v>
      </c>
      <c r="R445">
        <f>SUM(J445+N445)</f>
        <v>0</v>
      </c>
    </row>
    <row r="446" spans="1:18" x14ac:dyDescent="0.3">
      <c r="A446" s="1" t="s">
        <v>445</v>
      </c>
      <c r="C446">
        <v>1.4894000000000001</v>
      </c>
      <c r="D446">
        <v>3.6299999999999999E-2</v>
      </c>
      <c r="E446">
        <v>3.6299999999999999E-2</v>
      </c>
      <c r="F446">
        <v>4.4380000000000006</v>
      </c>
      <c r="G446">
        <v>1.4810000000000001</v>
      </c>
      <c r="H446">
        <v>3.5799999999999998E-2</v>
      </c>
      <c r="I446">
        <v>3.6299999999999999E-2</v>
      </c>
      <c r="J446">
        <v>3.4469000000000003</v>
      </c>
      <c r="K446">
        <v>8.3999999999999995E-3</v>
      </c>
      <c r="L446">
        <v>5.0000000000000001E-4</v>
      </c>
      <c r="M446">
        <v>0</v>
      </c>
      <c r="N446">
        <v>0.99109999999999998</v>
      </c>
      <c r="O446">
        <f>SUM(G446+K446)</f>
        <v>1.4894000000000001</v>
      </c>
      <c r="P446">
        <f>SUM(H446+L446)</f>
        <v>3.6299999999999999E-2</v>
      </c>
      <c r="Q446">
        <f>SUM(I446+M446)</f>
        <v>3.6299999999999999E-2</v>
      </c>
      <c r="R446">
        <f>SUM(J446+N446)</f>
        <v>4.4380000000000006</v>
      </c>
    </row>
    <row r="447" spans="1:18" x14ac:dyDescent="0.3">
      <c r="A447" s="1" t="s">
        <v>446</v>
      </c>
      <c r="C447">
        <v>0.46110000000000001</v>
      </c>
      <c r="D447">
        <v>4.7400000000000005E-2</v>
      </c>
      <c r="E447">
        <v>5.2481</v>
      </c>
      <c r="F447">
        <v>0.24340000000000001</v>
      </c>
      <c r="G447">
        <v>0.4511</v>
      </c>
      <c r="H447">
        <v>4.4500000000000005E-2</v>
      </c>
      <c r="I447">
        <v>4.266</v>
      </c>
      <c r="J447">
        <v>0.2384</v>
      </c>
      <c r="K447">
        <v>0.01</v>
      </c>
      <c r="L447">
        <v>2.8999999999999998E-3</v>
      </c>
      <c r="M447">
        <v>0.98209999999999997</v>
      </c>
      <c r="N447">
        <v>5.0000000000000001E-3</v>
      </c>
      <c r="O447">
        <f>SUM(G447+K447)</f>
        <v>0.46110000000000001</v>
      </c>
      <c r="P447">
        <f>SUM(H447+L447)</f>
        <v>4.7400000000000005E-2</v>
      </c>
      <c r="Q447">
        <f>SUM(I447+M447)</f>
        <v>5.2481</v>
      </c>
      <c r="R447">
        <f>SUM(J447+N447)</f>
        <v>0.24340000000000001</v>
      </c>
    </row>
    <row r="448" spans="1:18" x14ac:dyDescent="0.3">
      <c r="A448" s="1" t="s">
        <v>447</v>
      </c>
      <c r="C448">
        <v>0</v>
      </c>
      <c r="D448">
        <v>6</v>
      </c>
      <c r="E448">
        <v>0</v>
      </c>
      <c r="F448">
        <v>0</v>
      </c>
      <c r="G448">
        <v>0</v>
      </c>
      <c r="H448">
        <v>5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f>SUM(G448+K448)</f>
        <v>0</v>
      </c>
      <c r="P448">
        <f>SUM(H448+L448)</f>
        <v>6</v>
      </c>
      <c r="Q448">
        <f>SUM(I448+M448)</f>
        <v>0</v>
      </c>
      <c r="R448">
        <f>SUM(J448+N448)</f>
        <v>0</v>
      </c>
    </row>
    <row r="449" spans="1:18" x14ac:dyDescent="0.3">
      <c r="A449" s="1" t="s">
        <v>448</v>
      </c>
      <c r="C449">
        <v>0.94750000000000001</v>
      </c>
      <c r="D449">
        <v>0.31499999999999995</v>
      </c>
      <c r="E449">
        <v>4.6268999999999991</v>
      </c>
      <c r="F449">
        <v>0.11039999999999998</v>
      </c>
      <c r="G449">
        <v>0.50980000000000003</v>
      </c>
      <c r="H449">
        <v>0.30999999999999994</v>
      </c>
      <c r="I449">
        <v>4.0748999999999995</v>
      </c>
      <c r="J449">
        <v>0.10519999999999999</v>
      </c>
      <c r="K449">
        <v>0.43769999999999998</v>
      </c>
      <c r="L449">
        <v>5.0000000000000001E-3</v>
      </c>
      <c r="M449">
        <v>0.55200000000000005</v>
      </c>
      <c r="N449">
        <v>5.1999999999999998E-3</v>
      </c>
      <c r="O449">
        <f>SUM(G449+K449)</f>
        <v>0.94750000000000001</v>
      </c>
      <c r="P449">
        <f>SUM(H449+L449)</f>
        <v>0.31499999999999995</v>
      </c>
      <c r="Q449">
        <f>SUM(I449+M449)</f>
        <v>4.6268999999999991</v>
      </c>
      <c r="R449">
        <f>SUM(J449+N449)</f>
        <v>0.11039999999999998</v>
      </c>
    </row>
    <row r="450" spans="1:18" x14ac:dyDescent="0.3">
      <c r="A450" s="1" t="s">
        <v>449</v>
      </c>
      <c r="C450">
        <v>0.78539999999999999</v>
      </c>
      <c r="D450">
        <v>9.3900000000000011E-2</v>
      </c>
      <c r="E450">
        <v>5.4300000000000001E-2</v>
      </c>
      <c r="F450">
        <v>5.0663</v>
      </c>
      <c r="G450">
        <v>0.1489</v>
      </c>
      <c r="H450">
        <v>9.3800000000000008E-2</v>
      </c>
      <c r="I450">
        <v>5.33E-2</v>
      </c>
      <c r="J450">
        <v>4.7038000000000002</v>
      </c>
      <c r="K450">
        <v>0.63649999999999995</v>
      </c>
      <c r="L450">
        <v>1E-4</v>
      </c>
      <c r="M450">
        <v>1E-3</v>
      </c>
      <c r="N450">
        <v>0.36249999999999999</v>
      </c>
      <c r="O450">
        <f>SUM(G450+K450)</f>
        <v>0.78539999999999999</v>
      </c>
      <c r="P450">
        <f>SUM(H450+L450)</f>
        <v>9.3900000000000011E-2</v>
      </c>
      <c r="Q450">
        <f>SUM(I450+M450)</f>
        <v>5.4300000000000001E-2</v>
      </c>
      <c r="R450">
        <f>SUM(J450+N450)</f>
        <v>5.0663</v>
      </c>
    </row>
    <row r="451" spans="1:18" x14ac:dyDescent="0.3">
      <c r="A451" s="1" t="s">
        <v>450</v>
      </c>
      <c r="C451">
        <v>1.02</v>
      </c>
      <c r="D451">
        <v>4.41E-2</v>
      </c>
      <c r="E451">
        <v>4.9088000000000003</v>
      </c>
      <c r="F451">
        <v>2.7199999999999998E-2</v>
      </c>
      <c r="G451">
        <v>0.12140000000000001</v>
      </c>
      <c r="H451">
        <v>1.5799999999999998E-2</v>
      </c>
      <c r="I451">
        <v>4.8375000000000004</v>
      </c>
      <c r="J451">
        <v>2.53E-2</v>
      </c>
      <c r="K451">
        <v>0.89859999999999995</v>
      </c>
      <c r="L451">
        <v>2.8299999999999999E-2</v>
      </c>
      <c r="M451">
        <v>7.1300000000000002E-2</v>
      </c>
      <c r="N451">
        <v>1.9E-3</v>
      </c>
      <c r="O451">
        <f>SUM(G451+K451)</f>
        <v>1.02</v>
      </c>
      <c r="P451">
        <f>SUM(H451+L451)</f>
        <v>4.41E-2</v>
      </c>
      <c r="Q451">
        <f>SUM(I451+M451)</f>
        <v>4.9088000000000003</v>
      </c>
      <c r="R451">
        <f>SUM(J451+N451)</f>
        <v>2.7199999999999998E-2</v>
      </c>
    </row>
    <row r="452" spans="1:18" x14ac:dyDescent="0.3">
      <c r="A452" s="1" t="s">
        <v>451</v>
      </c>
      <c r="C452">
        <v>0.23520000000000002</v>
      </c>
      <c r="D452">
        <v>1.9492</v>
      </c>
      <c r="E452">
        <v>1.1568000000000001</v>
      </c>
      <c r="F452">
        <v>2.6587000000000001</v>
      </c>
      <c r="G452">
        <v>0.11910000000000001</v>
      </c>
      <c r="H452">
        <v>1.3157000000000001</v>
      </c>
      <c r="I452">
        <v>0.93540000000000001</v>
      </c>
      <c r="J452">
        <v>2.6297000000000001</v>
      </c>
      <c r="K452">
        <v>0.11609999999999999</v>
      </c>
      <c r="L452">
        <v>0.63349999999999995</v>
      </c>
      <c r="M452">
        <v>0.22140000000000001</v>
      </c>
      <c r="N452">
        <v>2.9000000000000001E-2</v>
      </c>
      <c r="O452">
        <f>SUM(G452+K452)</f>
        <v>0.23520000000000002</v>
      </c>
      <c r="P452">
        <f>SUM(H452+L452)</f>
        <v>1.9492</v>
      </c>
      <c r="Q452">
        <f>SUM(I452+M452)</f>
        <v>1.1568000000000001</v>
      </c>
      <c r="R452">
        <f>SUM(J452+N452)</f>
        <v>2.6587000000000001</v>
      </c>
    </row>
    <row r="453" spans="1:18" x14ac:dyDescent="0.3">
      <c r="A453" s="1" t="s">
        <v>452</v>
      </c>
      <c r="C453">
        <v>1.4E-3</v>
      </c>
      <c r="D453">
        <v>5.9846999999999992</v>
      </c>
      <c r="E453">
        <v>1.3599999999999999E-2</v>
      </c>
      <c r="F453">
        <v>3.0000000000000003E-4</v>
      </c>
      <c r="G453">
        <v>1.2999999999999999E-3</v>
      </c>
      <c r="H453">
        <v>4.9856999999999996</v>
      </c>
      <c r="I453">
        <v>1.2799999999999999E-2</v>
      </c>
      <c r="J453">
        <v>2.0000000000000001E-4</v>
      </c>
      <c r="K453">
        <v>1E-4</v>
      </c>
      <c r="L453">
        <v>0.999</v>
      </c>
      <c r="M453">
        <v>8.0000000000000004E-4</v>
      </c>
      <c r="N453">
        <v>1E-4</v>
      </c>
      <c r="O453">
        <f>SUM(G453+K453)</f>
        <v>1.4E-3</v>
      </c>
      <c r="P453">
        <f>SUM(H453+L453)</f>
        <v>5.9846999999999992</v>
      </c>
      <c r="Q453">
        <f>SUM(I453+M453)</f>
        <v>1.3599999999999999E-2</v>
      </c>
      <c r="R453">
        <f>SUM(J453+N453)</f>
        <v>3.0000000000000003E-4</v>
      </c>
    </row>
    <row r="454" spans="1:18" x14ac:dyDescent="0.3">
      <c r="A454" s="1" t="s">
        <v>453</v>
      </c>
      <c r="C454">
        <v>1E-4</v>
      </c>
      <c r="D454">
        <v>4.6000000000000008E-3</v>
      </c>
      <c r="E454">
        <v>0.66270000000000007</v>
      </c>
      <c r="F454">
        <v>5.3326000000000002</v>
      </c>
      <c r="G454">
        <v>1E-4</v>
      </c>
      <c r="H454">
        <v>4.6000000000000008E-3</v>
      </c>
      <c r="I454">
        <v>0.20780000000000004</v>
      </c>
      <c r="J454">
        <v>4.7875000000000005</v>
      </c>
      <c r="K454">
        <v>0</v>
      </c>
      <c r="L454">
        <v>0</v>
      </c>
      <c r="M454">
        <v>0.45490000000000003</v>
      </c>
      <c r="N454">
        <v>0.54510000000000003</v>
      </c>
      <c r="O454">
        <f>SUM(G454+K454)</f>
        <v>1E-4</v>
      </c>
      <c r="P454">
        <f>SUM(H454+L454)</f>
        <v>4.6000000000000008E-3</v>
      </c>
      <c r="Q454">
        <f>SUM(I454+M454)</f>
        <v>0.66270000000000007</v>
      </c>
      <c r="R454">
        <f>SUM(J454+N454)</f>
        <v>5.3326000000000002</v>
      </c>
    </row>
    <row r="455" spans="1:18" x14ac:dyDescent="0.3">
      <c r="A455" s="1" t="s">
        <v>454</v>
      </c>
      <c r="C455">
        <v>9.0799999999999992E-2</v>
      </c>
      <c r="D455">
        <v>6.6999999999999994E-3</v>
      </c>
      <c r="E455">
        <v>0.23470000000000002</v>
      </c>
      <c r="F455">
        <v>5.6679000000000004</v>
      </c>
      <c r="G455">
        <v>8.8499999999999995E-2</v>
      </c>
      <c r="H455">
        <v>6.4999999999999997E-3</v>
      </c>
      <c r="I455">
        <v>0.14680000000000001</v>
      </c>
      <c r="J455">
        <v>4.7583000000000002</v>
      </c>
      <c r="K455">
        <v>2.3E-3</v>
      </c>
      <c r="L455">
        <v>2.0000000000000001E-4</v>
      </c>
      <c r="M455">
        <v>8.7900000000000006E-2</v>
      </c>
      <c r="N455">
        <v>0.90959999999999996</v>
      </c>
      <c r="O455">
        <f>SUM(G455+K455)</f>
        <v>9.0799999999999992E-2</v>
      </c>
      <c r="P455">
        <f>SUM(H455+L455)</f>
        <v>6.6999999999999994E-3</v>
      </c>
      <c r="Q455">
        <f>SUM(I455+M455)</f>
        <v>0.23470000000000002</v>
      </c>
      <c r="R455">
        <f>SUM(J455+N455)</f>
        <v>5.6679000000000004</v>
      </c>
    </row>
    <row r="456" spans="1:18" x14ac:dyDescent="0.3">
      <c r="A456" s="1" t="s">
        <v>455</v>
      </c>
      <c r="C456">
        <v>0.22120000000000001</v>
      </c>
      <c r="D456">
        <v>0.1646</v>
      </c>
      <c r="E456">
        <v>4.6494999999999997</v>
      </c>
      <c r="F456">
        <v>0.9647</v>
      </c>
      <c r="G456">
        <v>3.04E-2</v>
      </c>
      <c r="H456">
        <v>0.14319999999999999</v>
      </c>
      <c r="I456">
        <v>4.5545</v>
      </c>
      <c r="J456">
        <v>0.27190000000000003</v>
      </c>
      <c r="K456">
        <v>0.1908</v>
      </c>
      <c r="L456">
        <v>2.1399999999999999E-2</v>
      </c>
      <c r="M456">
        <v>9.5000000000000001E-2</v>
      </c>
      <c r="N456">
        <v>0.69279999999999997</v>
      </c>
      <c r="O456">
        <f>SUM(G456+K456)</f>
        <v>0.22120000000000001</v>
      </c>
      <c r="P456">
        <f>SUM(H456+L456)</f>
        <v>0.1646</v>
      </c>
      <c r="Q456">
        <f>SUM(I456+M456)</f>
        <v>4.6494999999999997</v>
      </c>
      <c r="R456">
        <f>SUM(J456+N456)</f>
        <v>0.9647</v>
      </c>
    </row>
    <row r="457" spans="1:18" x14ac:dyDescent="0.3">
      <c r="A457" s="1" t="s">
        <v>456</v>
      </c>
      <c r="C457">
        <v>0.31140000000000001</v>
      </c>
      <c r="D457">
        <v>0.54319999999999991</v>
      </c>
      <c r="E457">
        <v>2.1869999999999998</v>
      </c>
      <c r="F457">
        <v>2.9584000000000001</v>
      </c>
      <c r="G457">
        <v>0.30909999999999999</v>
      </c>
      <c r="H457">
        <v>0.39969999999999994</v>
      </c>
      <c r="I457">
        <v>1.3367</v>
      </c>
      <c r="J457">
        <v>2.9545000000000003</v>
      </c>
      <c r="K457">
        <v>2.3E-3</v>
      </c>
      <c r="L457">
        <v>0.14349999999999999</v>
      </c>
      <c r="M457">
        <v>0.85029999999999994</v>
      </c>
      <c r="N457">
        <v>3.8999999999999998E-3</v>
      </c>
      <c r="O457">
        <f>SUM(G457+K457)</f>
        <v>0.31140000000000001</v>
      </c>
      <c r="P457">
        <f>SUM(H457+L457)</f>
        <v>0.54319999999999991</v>
      </c>
      <c r="Q457">
        <f>SUM(I457+M457)</f>
        <v>2.1869999999999998</v>
      </c>
      <c r="R457">
        <f>SUM(J457+N457)</f>
        <v>2.9584000000000001</v>
      </c>
    </row>
    <row r="458" spans="1:18" x14ac:dyDescent="0.3">
      <c r="A458" s="1" t="s">
        <v>457</v>
      </c>
      <c r="C458">
        <v>5.3499999999999999E-2</v>
      </c>
      <c r="D458">
        <v>0.68590000000000007</v>
      </c>
      <c r="E458">
        <v>5.1422000000000008</v>
      </c>
      <c r="F458">
        <v>0.11839999999999998</v>
      </c>
      <c r="G458">
        <v>1.18E-2</v>
      </c>
      <c r="H458">
        <v>0.68480000000000008</v>
      </c>
      <c r="I458">
        <v>4.1964000000000006</v>
      </c>
      <c r="J458">
        <v>0.10699999999999998</v>
      </c>
      <c r="K458">
        <v>4.1700000000000001E-2</v>
      </c>
      <c r="L458">
        <v>1.1000000000000001E-3</v>
      </c>
      <c r="M458">
        <v>0.94579999999999997</v>
      </c>
      <c r="N458">
        <v>1.14E-2</v>
      </c>
      <c r="O458">
        <f>SUM(G458+K458)</f>
        <v>5.3499999999999999E-2</v>
      </c>
      <c r="P458">
        <f>SUM(H458+L458)</f>
        <v>0.68590000000000007</v>
      </c>
      <c r="Q458">
        <f>SUM(I458+M458)</f>
        <v>5.1422000000000008</v>
      </c>
      <c r="R458">
        <f>SUM(J458+N458)</f>
        <v>0.11839999999999998</v>
      </c>
    </row>
    <row r="459" spans="1:18" x14ac:dyDescent="0.3">
      <c r="A459" s="1" t="s">
        <v>458</v>
      </c>
      <c r="C459">
        <v>0.54990000000000006</v>
      </c>
      <c r="D459">
        <v>3.3075999999999999</v>
      </c>
      <c r="E459">
        <v>2.0902000000000003</v>
      </c>
      <c r="F459">
        <v>5.2199999999999996E-2</v>
      </c>
      <c r="G459">
        <v>0.11260000000000001</v>
      </c>
      <c r="H459">
        <v>2.9843999999999999</v>
      </c>
      <c r="I459">
        <v>1.8906000000000001</v>
      </c>
      <c r="J459">
        <v>1.2199999999999999E-2</v>
      </c>
      <c r="K459">
        <v>0.43730000000000002</v>
      </c>
      <c r="L459">
        <v>0.32319999999999999</v>
      </c>
      <c r="M459">
        <v>0.1996</v>
      </c>
      <c r="N459">
        <v>0.04</v>
      </c>
      <c r="O459">
        <f>SUM(G459+K459)</f>
        <v>0.54990000000000006</v>
      </c>
      <c r="P459">
        <f>SUM(H459+L459)</f>
        <v>3.3075999999999999</v>
      </c>
      <c r="Q459">
        <f>SUM(I459+M459)</f>
        <v>2.0902000000000003</v>
      </c>
      <c r="R459">
        <f>SUM(J459+N459)</f>
        <v>5.2199999999999996E-2</v>
      </c>
    </row>
    <row r="460" spans="1:18" x14ac:dyDescent="0.3">
      <c r="A460" s="1" t="s">
        <v>459</v>
      </c>
      <c r="C460">
        <v>6.7500000000000004E-2</v>
      </c>
      <c r="D460">
        <v>3.6244000000000001</v>
      </c>
      <c r="E460">
        <v>6.7400000000000002E-2</v>
      </c>
      <c r="F460">
        <v>2.2405999999999997</v>
      </c>
      <c r="G460">
        <v>3.2000000000000001E-2</v>
      </c>
      <c r="H460">
        <v>3.1480000000000001</v>
      </c>
      <c r="I460">
        <v>6.0999999999999999E-2</v>
      </c>
      <c r="J460">
        <v>1.7588999999999997</v>
      </c>
      <c r="K460">
        <v>3.5499999999999997E-2</v>
      </c>
      <c r="L460">
        <v>0.47639999999999999</v>
      </c>
      <c r="M460">
        <v>6.4000000000000003E-3</v>
      </c>
      <c r="N460">
        <v>0.48170000000000002</v>
      </c>
      <c r="O460">
        <f>SUM(G460+K460)</f>
        <v>6.7500000000000004E-2</v>
      </c>
      <c r="P460">
        <f>SUM(H460+L460)</f>
        <v>3.6244000000000001</v>
      </c>
      <c r="Q460">
        <f>SUM(I460+M460)</f>
        <v>6.7400000000000002E-2</v>
      </c>
      <c r="R460">
        <f>SUM(J460+N460)</f>
        <v>2.2405999999999997</v>
      </c>
    </row>
    <row r="461" spans="1:18" x14ac:dyDescent="0.3">
      <c r="A461" s="1" t="s">
        <v>460</v>
      </c>
      <c r="C461">
        <v>0.14279999999999998</v>
      </c>
      <c r="D461">
        <v>1.8792999999999997</v>
      </c>
      <c r="E461">
        <v>1.284</v>
      </c>
      <c r="F461">
        <v>2.6938999999999997</v>
      </c>
      <c r="G461">
        <v>0.14279999999999998</v>
      </c>
      <c r="H461">
        <v>1.8786999999999998</v>
      </c>
      <c r="I461">
        <v>1.2516</v>
      </c>
      <c r="J461">
        <v>1.7269999999999999</v>
      </c>
      <c r="K461">
        <v>0</v>
      </c>
      <c r="L461">
        <v>5.9999999999999995E-4</v>
      </c>
      <c r="M461">
        <v>3.2399999999999998E-2</v>
      </c>
      <c r="N461">
        <v>0.96689999999999998</v>
      </c>
      <c r="O461">
        <f>SUM(G461+K461)</f>
        <v>0.14279999999999998</v>
      </c>
      <c r="P461">
        <f>SUM(H461+L461)</f>
        <v>1.8792999999999997</v>
      </c>
      <c r="Q461">
        <f>SUM(I461+M461)</f>
        <v>1.284</v>
      </c>
      <c r="R461">
        <f>SUM(J461+N461)</f>
        <v>2.6938999999999997</v>
      </c>
    </row>
    <row r="462" spans="1:18" x14ac:dyDescent="0.3">
      <c r="A462" s="1" t="s">
        <v>461</v>
      </c>
      <c r="C462">
        <v>0</v>
      </c>
      <c r="D462">
        <v>4.4000000000000003E-3</v>
      </c>
      <c r="E462">
        <v>5.9955999999999996</v>
      </c>
      <c r="F462">
        <v>0</v>
      </c>
      <c r="G462">
        <v>0</v>
      </c>
      <c r="H462">
        <v>4.4000000000000003E-3</v>
      </c>
      <c r="I462">
        <v>4.9955999999999996</v>
      </c>
      <c r="J462">
        <v>0</v>
      </c>
      <c r="K462">
        <v>0</v>
      </c>
      <c r="L462">
        <v>0</v>
      </c>
      <c r="M462">
        <v>1</v>
      </c>
      <c r="N462">
        <v>0</v>
      </c>
      <c r="O462">
        <f>SUM(G462+K462)</f>
        <v>0</v>
      </c>
      <c r="P462">
        <f>SUM(H462+L462)</f>
        <v>4.4000000000000003E-3</v>
      </c>
      <c r="Q462">
        <f>SUM(I462+M462)</f>
        <v>5.9955999999999996</v>
      </c>
      <c r="R462">
        <f>SUM(J462+N462)</f>
        <v>0</v>
      </c>
    </row>
    <row r="463" spans="1:18" x14ac:dyDescent="0.3">
      <c r="A463" s="1" t="s">
        <v>462</v>
      </c>
      <c r="C463">
        <v>4.1683000000000003</v>
      </c>
      <c r="D463">
        <v>0.21160000000000001</v>
      </c>
      <c r="E463">
        <v>1.5507000000000002</v>
      </c>
      <c r="F463">
        <v>6.93E-2</v>
      </c>
      <c r="G463">
        <v>3.2208000000000001</v>
      </c>
      <c r="H463">
        <v>0.2006</v>
      </c>
      <c r="I463">
        <v>1.5226000000000002</v>
      </c>
      <c r="J463">
        <v>5.5900000000000005E-2</v>
      </c>
      <c r="K463">
        <v>0.94750000000000001</v>
      </c>
      <c r="L463">
        <v>1.0999999999999999E-2</v>
      </c>
      <c r="M463">
        <v>2.81E-2</v>
      </c>
      <c r="N463">
        <v>1.34E-2</v>
      </c>
      <c r="O463">
        <f>SUM(G463+K463)</f>
        <v>4.1683000000000003</v>
      </c>
      <c r="P463">
        <f>SUM(H463+L463)</f>
        <v>0.21160000000000001</v>
      </c>
      <c r="Q463">
        <f>SUM(I463+M463)</f>
        <v>1.5507000000000002</v>
      </c>
      <c r="R463">
        <f>SUM(J463+N463)</f>
        <v>6.93E-2</v>
      </c>
    </row>
    <row r="464" spans="1:18" x14ac:dyDescent="0.3">
      <c r="A464" s="1" t="s">
        <v>463</v>
      </c>
      <c r="C464">
        <v>0.17990000000000003</v>
      </c>
      <c r="D464">
        <v>3.6932</v>
      </c>
      <c r="E464">
        <v>2.1206</v>
      </c>
      <c r="F464">
        <v>6.1999999999999998E-3</v>
      </c>
      <c r="G464">
        <v>0.13940000000000002</v>
      </c>
      <c r="H464">
        <v>2.8197999999999999</v>
      </c>
      <c r="I464">
        <v>2.0367999999999999</v>
      </c>
      <c r="J464">
        <v>3.8999999999999998E-3</v>
      </c>
      <c r="K464">
        <v>4.0500000000000001E-2</v>
      </c>
      <c r="L464">
        <v>0.87339999999999995</v>
      </c>
      <c r="M464">
        <v>8.3799999999999999E-2</v>
      </c>
      <c r="N464">
        <v>2.3E-3</v>
      </c>
      <c r="O464">
        <f>SUM(G464+K464)</f>
        <v>0.17990000000000003</v>
      </c>
      <c r="P464">
        <f>SUM(H464+L464)</f>
        <v>3.6932</v>
      </c>
      <c r="Q464">
        <f>SUM(I464+M464)</f>
        <v>2.1206</v>
      </c>
      <c r="R464">
        <f>SUM(J464+N464)</f>
        <v>6.1999999999999998E-3</v>
      </c>
    </row>
    <row r="465" spans="1:18" x14ac:dyDescent="0.3">
      <c r="A465" s="1" t="s">
        <v>464</v>
      </c>
      <c r="C465">
        <v>1.0488999999999999</v>
      </c>
      <c r="D465">
        <v>1.4813999999999998</v>
      </c>
      <c r="E465">
        <v>0.38690000000000002</v>
      </c>
      <c r="F465">
        <v>3.0830000000000002</v>
      </c>
      <c r="G465">
        <v>0.61990000000000001</v>
      </c>
      <c r="H465">
        <v>0.92789999999999995</v>
      </c>
      <c r="I465">
        <v>0.38470000000000004</v>
      </c>
      <c r="J465">
        <v>3.0676000000000001</v>
      </c>
      <c r="K465">
        <v>0.42899999999999999</v>
      </c>
      <c r="L465">
        <v>0.55349999999999999</v>
      </c>
      <c r="M465">
        <v>2.2000000000000001E-3</v>
      </c>
      <c r="N465">
        <v>1.54E-2</v>
      </c>
      <c r="O465">
        <f>SUM(G465+K465)</f>
        <v>1.0488999999999999</v>
      </c>
      <c r="P465">
        <f>SUM(H465+L465)</f>
        <v>1.4813999999999998</v>
      </c>
      <c r="Q465">
        <f>SUM(I465+M465)</f>
        <v>0.38690000000000002</v>
      </c>
      <c r="R465">
        <f>SUM(J465+N465)</f>
        <v>3.0830000000000002</v>
      </c>
    </row>
    <row r="466" spans="1:18" x14ac:dyDescent="0.3">
      <c r="A466" s="1" t="s">
        <v>465</v>
      </c>
      <c r="C466">
        <v>5.9948000000000006</v>
      </c>
      <c r="D466">
        <v>1.7000000000000001E-3</v>
      </c>
      <c r="E466">
        <v>3.1999999999999997E-3</v>
      </c>
      <c r="F466">
        <v>4.0000000000000002E-4</v>
      </c>
      <c r="G466">
        <v>4.9972000000000003</v>
      </c>
      <c r="H466">
        <v>1.3000000000000002E-3</v>
      </c>
      <c r="I466">
        <v>1.4E-3</v>
      </c>
      <c r="J466">
        <v>2.0000000000000001E-4</v>
      </c>
      <c r="K466">
        <v>0.99760000000000004</v>
      </c>
      <c r="L466">
        <v>4.0000000000000002E-4</v>
      </c>
      <c r="M466">
        <v>1.8E-3</v>
      </c>
      <c r="N466">
        <v>2.0000000000000001E-4</v>
      </c>
      <c r="O466">
        <f>SUM(G466+K466)</f>
        <v>5.9948000000000006</v>
      </c>
      <c r="P466">
        <f>SUM(H466+L466)</f>
        <v>1.7000000000000001E-3</v>
      </c>
      <c r="Q466">
        <f>SUM(I466+M466)</f>
        <v>3.1999999999999997E-3</v>
      </c>
      <c r="R466">
        <f>SUM(J466+N466)</f>
        <v>4.0000000000000002E-4</v>
      </c>
    </row>
    <row r="467" spans="1:18" x14ac:dyDescent="0.3">
      <c r="A467" s="1" t="s">
        <v>466</v>
      </c>
      <c r="C467">
        <v>7.1000000000000004E-3</v>
      </c>
      <c r="D467">
        <v>1.3179999999999998</v>
      </c>
      <c r="E467">
        <v>4.6741999999999999</v>
      </c>
      <c r="F467">
        <v>6.9999999999999999E-4</v>
      </c>
      <c r="G467">
        <v>7.1000000000000004E-3</v>
      </c>
      <c r="H467">
        <v>1.3094999999999999</v>
      </c>
      <c r="I467">
        <v>3.6826999999999996</v>
      </c>
      <c r="J467">
        <v>6.9999999999999999E-4</v>
      </c>
      <c r="K467">
        <v>0</v>
      </c>
      <c r="L467">
        <v>8.5000000000000006E-3</v>
      </c>
      <c r="M467">
        <v>0.99150000000000005</v>
      </c>
      <c r="N467">
        <v>0</v>
      </c>
      <c r="O467">
        <f>SUM(G467+K467)</f>
        <v>7.1000000000000004E-3</v>
      </c>
      <c r="P467">
        <f>SUM(H467+L467)</f>
        <v>1.3179999999999998</v>
      </c>
      <c r="Q467">
        <f>SUM(I467+M467)</f>
        <v>4.6741999999999999</v>
      </c>
      <c r="R467">
        <f>SUM(J467+N467)</f>
        <v>6.9999999999999999E-4</v>
      </c>
    </row>
    <row r="468" spans="1:18" x14ac:dyDescent="0.3">
      <c r="A468" s="1" t="s">
        <v>467</v>
      </c>
      <c r="C468">
        <v>4.9399999999999999E-2</v>
      </c>
      <c r="D468">
        <v>0.14900000000000002</v>
      </c>
      <c r="E468">
        <v>5.2094000000000005</v>
      </c>
      <c r="F468">
        <v>0.59209999999999996</v>
      </c>
      <c r="G468">
        <v>1.11E-2</v>
      </c>
      <c r="H468">
        <v>0.13700000000000001</v>
      </c>
      <c r="I468">
        <v>4.6821000000000002</v>
      </c>
      <c r="J468">
        <v>0.16969999999999999</v>
      </c>
      <c r="K468">
        <v>3.8300000000000001E-2</v>
      </c>
      <c r="L468">
        <v>1.2E-2</v>
      </c>
      <c r="M468">
        <v>0.52729999999999999</v>
      </c>
      <c r="N468">
        <v>0.4224</v>
      </c>
      <c r="O468">
        <f>SUM(G468+K468)</f>
        <v>4.9399999999999999E-2</v>
      </c>
      <c r="P468">
        <f>SUM(H468+L468)</f>
        <v>0.14900000000000002</v>
      </c>
      <c r="Q468">
        <f>SUM(I468+M468)</f>
        <v>5.2094000000000005</v>
      </c>
      <c r="R468">
        <f>SUM(J468+N468)</f>
        <v>0.59209999999999996</v>
      </c>
    </row>
    <row r="469" spans="1:18" x14ac:dyDescent="0.3">
      <c r="A469" s="1" t="s">
        <v>468</v>
      </c>
      <c r="C469">
        <v>4.0034000000000001</v>
      </c>
      <c r="D469">
        <v>1.9200000000000002E-2</v>
      </c>
      <c r="E469">
        <v>1.9063000000000001</v>
      </c>
      <c r="F469">
        <v>7.0900000000000005E-2</v>
      </c>
      <c r="G469">
        <v>3.0432999999999999</v>
      </c>
      <c r="H469">
        <v>1.3800000000000002E-2</v>
      </c>
      <c r="I469">
        <v>1.8809</v>
      </c>
      <c r="J469">
        <v>6.1800000000000001E-2</v>
      </c>
      <c r="K469">
        <v>0.96009999999999995</v>
      </c>
      <c r="L469">
        <v>5.4000000000000003E-3</v>
      </c>
      <c r="M469">
        <v>2.5399999999999999E-2</v>
      </c>
      <c r="N469">
        <v>9.1000000000000004E-3</v>
      </c>
      <c r="O469">
        <f>SUM(G469+K469)</f>
        <v>4.0034000000000001</v>
      </c>
      <c r="P469">
        <f>SUM(H469+L469)</f>
        <v>1.9200000000000002E-2</v>
      </c>
      <c r="Q469">
        <f>SUM(I469+M469)</f>
        <v>1.9063000000000001</v>
      </c>
      <c r="R469">
        <f>SUM(J469+N469)</f>
        <v>7.0900000000000005E-2</v>
      </c>
    </row>
    <row r="470" spans="1:18" x14ac:dyDescent="0.3">
      <c r="A470" s="1" t="s">
        <v>469</v>
      </c>
      <c r="C470">
        <v>7.6499999999999999E-2</v>
      </c>
      <c r="D470">
        <v>9.0500000000000011E-2</v>
      </c>
      <c r="E470">
        <v>4.7629000000000001</v>
      </c>
      <c r="F470">
        <v>1.0699999999999998</v>
      </c>
      <c r="G470">
        <v>5.8999999999999997E-2</v>
      </c>
      <c r="H470">
        <v>8.7000000000000008E-2</v>
      </c>
      <c r="I470">
        <v>3.7843999999999998</v>
      </c>
      <c r="J470">
        <v>1.0694999999999999</v>
      </c>
      <c r="K470">
        <v>1.7500000000000002E-2</v>
      </c>
      <c r="L470">
        <v>3.5000000000000001E-3</v>
      </c>
      <c r="M470">
        <v>0.97850000000000004</v>
      </c>
      <c r="N470">
        <v>5.0000000000000001E-4</v>
      </c>
      <c r="O470">
        <f>SUM(G470+K470)</f>
        <v>7.6499999999999999E-2</v>
      </c>
      <c r="P470">
        <f>SUM(H470+L470)</f>
        <v>9.0500000000000011E-2</v>
      </c>
      <c r="Q470">
        <f>SUM(I470+M470)</f>
        <v>4.7629000000000001</v>
      </c>
      <c r="R470">
        <f>SUM(J470+N470)</f>
        <v>1.0699999999999998</v>
      </c>
    </row>
    <row r="471" spans="1:18" x14ac:dyDescent="0.3">
      <c r="A471" s="1" t="s">
        <v>470</v>
      </c>
      <c r="C471">
        <v>2.2040000000000002</v>
      </c>
      <c r="D471">
        <v>2.3813000000000004</v>
      </c>
      <c r="E471">
        <v>0.75690000000000002</v>
      </c>
      <c r="F471">
        <v>0.65799999999999992</v>
      </c>
      <c r="G471">
        <v>1.9569000000000003</v>
      </c>
      <c r="H471">
        <v>2.3375000000000004</v>
      </c>
      <c r="I471">
        <v>0.4148</v>
      </c>
      <c r="J471">
        <v>0.29099999999999998</v>
      </c>
      <c r="K471">
        <v>0.24709999999999999</v>
      </c>
      <c r="L471">
        <v>4.3799999999999999E-2</v>
      </c>
      <c r="M471">
        <v>0.34210000000000002</v>
      </c>
      <c r="N471">
        <v>0.36699999999999999</v>
      </c>
      <c r="O471">
        <f>SUM(G471+K471)</f>
        <v>2.2040000000000002</v>
      </c>
      <c r="P471">
        <f>SUM(H471+L471)</f>
        <v>2.3813000000000004</v>
      </c>
      <c r="Q471">
        <f>SUM(I471+M471)</f>
        <v>0.75690000000000002</v>
      </c>
      <c r="R471">
        <f>SUM(J471+N471)</f>
        <v>0.65799999999999992</v>
      </c>
    </row>
    <row r="472" spans="1:18" x14ac:dyDescent="0.3">
      <c r="A472" s="1" t="s">
        <v>471</v>
      </c>
      <c r="C472">
        <v>7.5300000000000006E-2</v>
      </c>
      <c r="D472">
        <v>0.43049999999999999</v>
      </c>
      <c r="E472">
        <v>5.4901999999999997</v>
      </c>
      <c r="F472">
        <v>4.1000000000000003E-3</v>
      </c>
      <c r="G472">
        <v>3.56E-2</v>
      </c>
      <c r="H472">
        <v>0.3125</v>
      </c>
      <c r="I472">
        <v>4.6493000000000002</v>
      </c>
      <c r="J472">
        <v>2.7000000000000001E-3</v>
      </c>
      <c r="K472">
        <v>3.9699999999999999E-2</v>
      </c>
      <c r="L472">
        <v>0.11799999999999999</v>
      </c>
      <c r="M472">
        <v>0.84089999999999998</v>
      </c>
      <c r="N472">
        <v>1.4E-3</v>
      </c>
      <c r="O472">
        <f>SUM(G472+K472)</f>
        <v>7.5300000000000006E-2</v>
      </c>
      <c r="P472">
        <f>SUM(H472+L472)</f>
        <v>0.43049999999999999</v>
      </c>
      <c r="Q472">
        <f>SUM(I472+M472)</f>
        <v>5.4901999999999997</v>
      </c>
      <c r="R472">
        <f>SUM(J472+N472)</f>
        <v>4.1000000000000003E-3</v>
      </c>
    </row>
    <row r="473" spans="1:18" x14ac:dyDescent="0.3">
      <c r="A473" s="1" t="s">
        <v>472</v>
      </c>
      <c r="C473">
        <v>5.2900000000000003E-2</v>
      </c>
      <c r="D473">
        <v>3.2157000000000004</v>
      </c>
      <c r="E473">
        <v>1.9845000000000002</v>
      </c>
      <c r="F473">
        <v>0.74690000000000012</v>
      </c>
      <c r="G473">
        <v>2.2700000000000001E-2</v>
      </c>
      <c r="H473">
        <v>3.1233000000000004</v>
      </c>
      <c r="I473">
        <v>1.1533</v>
      </c>
      <c r="J473">
        <v>0.7007000000000001</v>
      </c>
      <c r="K473">
        <v>3.0200000000000001E-2</v>
      </c>
      <c r="L473">
        <v>9.2399999999999996E-2</v>
      </c>
      <c r="M473">
        <v>0.83120000000000005</v>
      </c>
      <c r="N473">
        <v>4.6199999999999998E-2</v>
      </c>
      <c r="O473">
        <f>SUM(G473+K473)</f>
        <v>5.2900000000000003E-2</v>
      </c>
      <c r="P473">
        <f>SUM(H473+L473)</f>
        <v>3.2157000000000004</v>
      </c>
      <c r="Q473">
        <f>SUM(I473+M473)</f>
        <v>1.9845000000000002</v>
      </c>
      <c r="R473">
        <f>SUM(J473+N473)</f>
        <v>0.74690000000000012</v>
      </c>
    </row>
    <row r="474" spans="1:18" x14ac:dyDescent="0.3">
      <c r="A474" s="1" t="s">
        <v>473</v>
      </c>
      <c r="C474">
        <v>0.30259999999999998</v>
      </c>
      <c r="D474">
        <v>7.9000000000000008E-3</v>
      </c>
      <c r="E474">
        <v>4.3186999999999998</v>
      </c>
      <c r="F474">
        <v>1.3706999999999998</v>
      </c>
      <c r="G474">
        <v>0.19929999999999995</v>
      </c>
      <c r="H474">
        <v>7.6E-3</v>
      </c>
      <c r="I474">
        <v>4.2893999999999997</v>
      </c>
      <c r="J474">
        <v>0.50359999999999994</v>
      </c>
      <c r="K474">
        <v>0.1033</v>
      </c>
      <c r="L474">
        <v>2.9999999999999997E-4</v>
      </c>
      <c r="M474">
        <v>2.93E-2</v>
      </c>
      <c r="N474">
        <v>0.86709999999999998</v>
      </c>
      <c r="O474">
        <f>SUM(G474+K474)</f>
        <v>0.30259999999999998</v>
      </c>
      <c r="P474">
        <f>SUM(H474+L474)</f>
        <v>7.9000000000000008E-3</v>
      </c>
      <c r="Q474">
        <f>SUM(I474+M474)</f>
        <v>4.3186999999999998</v>
      </c>
      <c r="R474">
        <f>SUM(J474+N474)</f>
        <v>1.3706999999999998</v>
      </c>
    </row>
    <row r="475" spans="1:18" x14ac:dyDescent="0.3">
      <c r="A475" s="1" t="s">
        <v>474</v>
      </c>
      <c r="C475">
        <v>2.0314999999999999</v>
      </c>
      <c r="D475">
        <v>1.8228</v>
      </c>
      <c r="E475">
        <v>0.71189999999999998</v>
      </c>
      <c r="F475">
        <v>1.4339</v>
      </c>
      <c r="G475">
        <v>2.0030999999999999</v>
      </c>
      <c r="H475">
        <v>1.7887999999999999</v>
      </c>
      <c r="I475">
        <v>0.71179999999999999</v>
      </c>
      <c r="J475">
        <v>0.49640000000000001</v>
      </c>
      <c r="K475">
        <v>2.8400000000000002E-2</v>
      </c>
      <c r="L475">
        <v>3.4000000000000002E-2</v>
      </c>
      <c r="M475">
        <v>1E-4</v>
      </c>
      <c r="N475">
        <v>0.9375</v>
      </c>
      <c r="O475">
        <f>SUM(G475+K475)</f>
        <v>2.0314999999999999</v>
      </c>
      <c r="P475">
        <f>SUM(H475+L475)</f>
        <v>1.8228</v>
      </c>
      <c r="Q475">
        <f>SUM(I475+M475)</f>
        <v>0.71189999999999998</v>
      </c>
      <c r="R475">
        <f>SUM(J475+N475)</f>
        <v>1.4339</v>
      </c>
    </row>
    <row r="476" spans="1:18" x14ac:dyDescent="0.3">
      <c r="A476" s="1" t="s">
        <v>475</v>
      </c>
      <c r="C476">
        <v>0.02</v>
      </c>
      <c r="D476">
        <v>5.579699999999999</v>
      </c>
      <c r="E476">
        <v>0.15670000000000001</v>
      </c>
      <c r="F476">
        <v>0.24359999999999998</v>
      </c>
      <c r="G476">
        <v>1.9599999999999999E-2</v>
      </c>
      <c r="H476">
        <v>4.8112999999999992</v>
      </c>
      <c r="I476">
        <v>0.15210000000000001</v>
      </c>
      <c r="J476">
        <v>1.6999999999999998E-2</v>
      </c>
      <c r="K476">
        <v>4.0000000000000002E-4</v>
      </c>
      <c r="L476">
        <v>0.76839999999999997</v>
      </c>
      <c r="M476">
        <v>4.5999999999999999E-3</v>
      </c>
      <c r="N476">
        <v>0.2266</v>
      </c>
      <c r="O476">
        <f>SUM(G476+K476)</f>
        <v>0.02</v>
      </c>
      <c r="P476">
        <f>SUM(H476+L476)</f>
        <v>5.579699999999999</v>
      </c>
      <c r="Q476">
        <f>SUM(I476+M476)</f>
        <v>0.15670000000000001</v>
      </c>
      <c r="R476">
        <f>SUM(J476+N476)</f>
        <v>0.24359999999999998</v>
      </c>
    </row>
    <row r="477" spans="1:18" x14ac:dyDescent="0.3">
      <c r="A477" s="1" t="s">
        <v>476</v>
      </c>
      <c r="C477">
        <v>0.11460000000000001</v>
      </c>
      <c r="D477">
        <v>5.2000000000000006E-3</v>
      </c>
      <c r="E477">
        <v>5.8798000000000004</v>
      </c>
      <c r="F477">
        <v>4.0000000000000002E-4</v>
      </c>
      <c r="G477">
        <v>0.11260000000000001</v>
      </c>
      <c r="H477">
        <v>5.2000000000000006E-3</v>
      </c>
      <c r="I477">
        <v>4.8818000000000001</v>
      </c>
      <c r="J477">
        <v>4.0000000000000002E-4</v>
      </c>
      <c r="K477">
        <v>2E-3</v>
      </c>
      <c r="L477">
        <v>0</v>
      </c>
      <c r="M477">
        <v>0.998</v>
      </c>
      <c r="N477">
        <v>0</v>
      </c>
      <c r="O477">
        <f>SUM(G477+K477)</f>
        <v>0.11460000000000001</v>
      </c>
      <c r="P477">
        <f>SUM(H477+L477)</f>
        <v>5.2000000000000006E-3</v>
      </c>
      <c r="Q477">
        <f>SUM(I477+M477)</f>
        <v>5.8798000000000004</v>
      </c>
      <c r="R477">
        <f>SUM(J477+N477)</f>
        <v>4.0000000000000002E-4</v>
      </c>
    </row>
    <row r="478" spans="1:18" x14ac:dyDescent="0.3">
      <c r="A478" s="1" t="s">
        <v>477</v>
      </c>
      <c r="C478">
        <v>3.9999999999999996E-4</v>
      </c>
      <c r="D478">
        <v>5.6197999999999997</v>
      </c>
      <c r="E478">
        <v>0.37929999999999997</v>
      </c>
      <c r="F478">
        <v>3.0000000000000003E-4</v>
      </c>
      <c r="G478">
        <v>3.9999999999999996E-4</v>
      </c>
      <c r="H478">
        <v>4.7349999999999994</v>
      </c>
      <c r="I478">
        <v>0.26419999999999999</v>
      </c>
      <c r="J478">
        <v>3.0000000000000003E-4</v>
      </c>
      <c r="K478">
        <v>0</v>
      </c>
      <c r="L478">
        <v>0.88480000000000003</v>
      </c>
      <c r="M478">
        <v>0.11509999999999999</v>
      </c>
      <c r="N478">
        <v>0</v>
      </c>
      <c r="O478">
        <f>SUM(G478+K478)</f>
        <v>3.9999999999999996E-4</v>
      </c>
      <c r="P478">
        <f>SUM(H478+L478)</f>
        <v>5.6197999999999997</v>
      </c>
      <c r="Q478">
        <f>SUM(I478+M478)</f>
        <v>0.37929999999999997</v>
      </c>
      <c r="R478">
        <f>SUM(J478+N478)</f>
        <v>3.0000000000000003E-4</v>
      </c>
    </row>
    <row r="479" spans="1:18" x14ac:dyDescent="0.3">
      <c r="A479" s="1" t="s">
        <v>478</v>
      </c>
      <c r="C479">
        <v>0.23670000000000005</v>
      </c>
      <c r="D479">
        <v>4.4709000000000003</v>
      </c>
      <c r="E479">
        <v>0.83950000000000002</v>
      </c>
      <c r="F479">
        <v>0.45300000000000001</v>
      </c>
      <c r="G479">
        <v>0.22270000000000004</v>
      </c>
      <c r="H479">
        <v>4.4700000000000006</v>
      </c>
      <c r="I479">
        <v>0.19639999999999999</v>
      </c>
      <c r="J479">
        <v>0.11089999999999998</v>
      </c>
      <c r="K479">
        <v>1.4E-2</v>
      </c>
      <c r="L479">
        <v>8.9999999999999998E-4</v>
      </c>
      <c r="M479">
        <v>0.6431</v>
      </c>
      <c r="N479">
        <v>0.34210000000000002</v>
      </c>
      <c r="O479">
        <f>SUM(G479+K479)</f>
        <v>0.23670000000000005</v>
      </c>
      <c r="P479">
        <f>SUM(H479+L479)</f>
        <v>4.4709000000000003</v>
      </c>
      <c r="Q479">
        <f>SUM(I479+M479)</f>
        <v>0.83950000000000002</v>
      </c>
      <c r="R479">
        <f>SUM(J479+N479)</f>
        <v>0.45300000000000001</v>
      </c>
    </row>
    <row r="480" spans="1:18" x14ac:dyDescent="0.3">
      <c r="A480" s="1" t="s">
        <v>479</v>
      </c>
      <c r="C480">
        <v>0.25109999999999999</v>
      </c>
      <c r="D480">
        <v>9.0000000000000008E-4</v>
      </c>
      <c r="E480">
        <v>0.33339999999999997</v>
      </c>
      <c r="F480">
        <v>5.4145000000000003</v>
      </c>
      <c r="G480">
        <v>0.24840000000000001</v>
      </c>
      <c r="H480">
        <v>8.0000000000000004E-4</v>
      </c>
      <c r="I480">
        <v>0.29239999999999999</v>
      </c>
      <c r="J480">
        <v>4.4583000000000004</v>
      </c>
      <c r="K480">
        <v>2.7000000000000001E-3</v>
      </c>
      <c r="L480">
        <v>1E-4</v>
      </c>
      <c r="M480">
        <v>4.1000000000000002E-2</v>
      </c>
      <c r="N480">
        <v>0.95620000000000005</v>
      </c>
      <c r="O480">
        <f>SUM(G480+K480)</f>
        <v>0.25109999999999999</v>
      </c>
      <c r="P480">
        <f>SUM(H480+L480)</f>
        <v>9.0000000000000008E-4</v>
      </c>
      <c r="Q480">
        <f>SUM(I480+M480)</f>
        <v>0.33339999999999997</v>
      </c>
      <c r="R480">
        <f>SUM(J480+N480)</f>
        <v>5.4145000000000003</v>
      </c>
    </row>
    <row r="481" spans="1:18" x14ac:dyDescent="0.3">
      <c r="A481" s="1" t="s">
        <v>480</v>
      </c>
      <c r="C481">
        <v>2.0000000000000001E-4</v>
      </c>
      <c r="D481">
        <v>0.1094</v>
      </c>
      <c r="E481">
        <v>5.8902999999999999</v>
      </c>
      <c r="F481">
        <v>0</v>
      </c>
      <c r="G481">
        <v>0</v>
      </c>
      <c r="H481">
        <v>1.8599999999999998E-2</v>
      </c>
      <c r="I481">
        <v>4.9813000000000001</v>
      </c>
      <c r="J481">
        <v>0</v>
      </c>
      <c r="K481">
        <v>2.0000000000000001E-4</v>
      </c>
      <c r="L481">
        <v>9.0800000000000006E-2</v>
      </c>
      <c r="M481">
        <v>0.90900000000000003</v>
      </c>
      <c r="N481">
        <v>0</v>
      </c>
      <c r="O481">
        <f>SUM(G481+K481)</f>
        <v>2.0000000000000001E-4</v>
      </c>
      <c r="P481">
        <f>SUM(H481+L481)</f>
        <v>0.1094</v>
      </c>
      <c r="Q481">
        <f>SUM(I481+M481)</f>
        <v>5.8902999999999999</v>
      </c>
      <c r="R481">
        <f>SUM(J481+N481)</f>
        <v>0</v>
      </c>
    </row>
    <row r="482" spans="1:18" x14ac:dyDescent="0.3">
      <c r="A482" s="1" t="s">
        <v>481</v>
      </c>
      <c r="C482">
        <v>1.6132999999999997</v>
      </c>
      <c r="D482">
        <v>0.59000000000000008</v>
      </c>
      <c r="E482">
        <v>3.7778</v>
      </c>
      <c r="F482">
        <v>1.8699999999999998E-2</v>
      </c>
      <c r="G482">
        <v>1.3319999999999999</v>
      </c>
      <c r="H482">
        <v>0.56980000000000008</v>
      </c>
      <c r="I482">
        <v>3.0798999999999999</v>
      </c>
      <c r="J482">
        <v>1.8099999999999998E-2</v>
      </c>
      <c r="K482">
        <v>0.28129999999999999</v>
      </c>
      <c r="L482">
        <v>2.0199999999999999E-2</v>
      </c>
      <c r="M482">
        <v>0.69789999999999996</v>
      </c>
      <c r="N482">
        <v>5.9999999999999995E-4</v>
      </c>
      <c r="O482">
        <f>SUM(G482+K482)</f>
        <v>1.6132999999999997</v>
      </c>
      <c r="P482">
        <f>SUM(H482+L482)</f>
        <v>0.59000000000000008</v>
      </c>
      <c r="Q482">
        <f>SUM(I482+M482)</f>
        <v>3.7778</v>
      </c>
      <c r="R482">
        <f>SUM(J482+N482)</f>
        <v>1.8699999999999998E-2</v>
      </c>
    </row>
    <row r="483" spans="1:18" x14ac:dyDescent="0.3">
      <c r="A483" s="1" t="s">
        <v>482</v>
      </c>
      <c r="C483">
        <v>7.9000000000000001E-2</v>
      </c>
      <c r="D483">
        <v>0.21949999999999997</v>
      </c>
      <c r="E483">
        <v>0.64</v>
      </c>
      <c r="F483">
        <v>5.0613999999999999</v>
      </c>
      <c r="G483">
        <v>4.0100000000000004E-2</v>
      </c>
      <c r="H483">
        <v>0.15029999999999999</v>
      </c>
      <c r="I483">
        <v>0.46329999999999999</v>
      </c>
      <c r="J483">
        <v>4.3461999999999996</v>
      </c>
      <c r="K483">
        <v>3.8899999999999997E-2</v>
      </c>
      <c r="L483">
        <v>6.9199999999999998E-2</v>
      </c>
      <c r="M483">
        <v>0.1767</v>
      </c>
      <c r="N483">
        <v>0.71519999999999995</v>
      </c>
      <c r="O483">
        <f>SUM(G483+K483)</f>
        <v>7.9000000000000001E-2</v>
      </c>
      <c r="P483">
        <f>SUM(H483+L483)</f>
        <v>0.21949999999999997</v>
      </c>
      <c r="Q483">
        <f>SUM(I483+M483)</f>
        <v>0.64</v>
      </c>
      <c r="R483">
        <f>SUM(J483+N483)</f>
        <v>5.0613999999999999</v>
      </c>
    </row>
    <row r="484" spans="1:18" x14ac:dyDescent="0.3">
      <c r="A484" s="1" t="s">
        <v>483</v>
      </c>
      <c r="C484">
        <v>4.9016999999999999</v>
      </c>
      <c r="D484">
        <v>0.61060000000000003</v>
      </c>
      <c r="E484">
        <v>0.186</v>
      </c>
      <c r="F484">
        <v>0.30180000000000001</v>
      </c>
      <c r="G484">
        <v>3.9016999999999999</v>
      </c>
      <c r="H484">
        <v>0.61060000000000003</v>
      </c>
      <c r="I484">
        <v>0.186</v>
      </c>
      <c r="J484">
        <v>0.30180000000000001</v>
      </c>
      <c r="K484">
        <v>1</v>
      </c>
      <c r="L484">
        <v>0</v>
      </c>
      <c r="M484">
        <v>0</v>
      </c>
      <c r="N484">
        <v>0</v>
      </c>
      <c r="O484">
        <f>SUM(G484+K484)</f>
        <v>4.9016999999999999</v>
      </c>
      <c r="P484">
        <f>SUM(H484+L484)</f>
        <v>0.61060000000000003</v>
      </c>
      <c r="Q484">
        <f>SUM(I484+M484)</f>
        <v>0.186</v>
      </c>
      <c r="R484">
        <f>SUM(J484+N484)</f>
        <v>0.30180000000000001</v>
      </c>
    </row>
    <row r="485" spans="1:18" x14ac:dyDescent="0.3">
      <c r="A485" s="1" t="s">
        <v>484</v>
      </c>
      <c r="C485">
        <v>0</v>
      </c>
      <c r="D485">
        <v>0</v>
      </c>
      <c r="E485">
        <v>6</v>
      </c>
      <c r="F485">
        <v>0</v>
      </c>
      <c r="G485">
        <v>0</v>
      </c>
      <c r="H485">
        <v>0</v>
      </c>
      <c r="I485">
        <v>5</v>
      </c>
      <c r="J485">
        <v>0</v>
      </c>
      <c r="K485">
        <v>0</v>
      </c>
      <c r="L485">
        <v>0</v>
      </c>
      <c r="M485">
        <v>1</v>
      </c>
      <c r="N485">
        <v>0</v>
      </c>
      <c r="O485">
        <f>SUM(G485+K485)</f>
        <v>0</v>
      </c>
      <c r="P485">
        <f>SUM(H485+L485)</f>
        <v>0</v>
      </c>
      <c r="Q485">
        <f>SUM(I485+M485)</f>
        <v>6</v>
      </c>
      <c r="R485">
        <f>SUM(J485+N485)</f>
        <v>0</v>
      </c>
    </row>
    <row r="486" spans="1:18" x14ac:dyDescent="0.3">
      <c r="A486" s="1" t="s">
        <v>485</v>
      </c>
      <c r="C486">
        <v>7.0999999999999994E-2</v>
      </c>
      <c r="D486">
        <v>4.3799999999999999E-2</v>
      </c>
      <c r="E486">
        <v>5.8537999999999997</v>
      </c>
      <c r="F486">
        <v>3.1300000000000001E-2</v>
      </c>
      <c r="G486">
        <v>7.0999999999999994E-2</v>
      </c>
      <c r="H486">
        <v>4.3799999999999999E-2</v>
      </c>
      <c r="I486">
        <v>4.8538999999999994</v>
      </c>
      <c r="J486">
        <v>3.1300000000000001E-2</v>
      </c>
      <c r="K486">
        <v>0</v>
      </c>
      <c r="L486">
        <v>0</v>
      </c>
      <c r="M486">
        <v>0.99990000000000001</v>
      </c>
      <c r="N486">
        <v>0</v>
      </c>
      <c r="O486">
        <f>SUM(G486+K486)</f>
        <v>7.0999999999999994E-2</v>
      </c>
      <c r="P486">
        <f>SUM(H486+L486)</f>
        <v>4.3799999999999999E-2</v>
      </c>
      <c r="Q486">
        <f>SUM(I486+M486)</f>
        <v>5.8537999999999997</v>
      </c>
      <c r="R486">
        <f>SUM(J486+N486)</f>
        <v>3.1300000000000001E-2</v>
      </c>
    </row>
    <row r="487" spans="1:18" x14ac:dyDescent="0.3">
      <c r="A487" s="1" t="s">
        <v>486</v>
      </c>
      <c r="C487">
        <v>1E-4</v>
      </c>
      <c r="D487">
        <v>1.7000000000000001E-3</v>
      </c>
      <c r="E487">
        <v>3.3693</v>
      </c>
      <c r="F487">
        <v>2.6288999999999998</v>
      </c>
      <c r="G487">
        <v>1E-4</v>
      </c>
      <c r="H487">
        <v>1.7000000000000001E-3</v>
      </c>
      <c r="I487">
        <v>3.3677999999999999</v>
      </c>
      <c r="J487">
        <v>1.6303999999999998</v>
      </c>
      <c r="K487">
        <v>0</v>
      </c>
      <c r="L487">
        <v>0</v>
      </c>
      <c r="M487">
        <v>1.5E-3</v>
      </c>
      <c r="N487">
        <v>0.99850000000000005</v>
      </c>
      <c r="O487">
        <f>SUM(G487+K487)</f>
        <v>1E-4</v>
      </c>
      <c r="P487">
        <f>SUM(H487+L487)</f>
        <v>1.7000000000000001E-3</v>
      </c>
      <c r="Q487">
        <f>SUM(I487+M487)</f>
        <v>3.3693</v>
      </c>
      <c r="R487">
        <f>SUM(J487+N487)</f>
        <v>2.6288999999999998</v>
      </c>
    </row>
    <row r="488" spans="1:18" x14ac:dyDescent="0.3">
      <c r="A488" s="1" t="s">
        <v>487</v>
      </c>
      <c r="C488">
        <v>0.23810000000000001</v>
      </c>
      <c r="D488">
        <v>0.1898</v>
      </c>
      <c r="E488">
        <v>3.4904000000000002</v>
      </c>
      <c r="F488">
        <v>2.0815999999999999</v>
      </c>
      <c r="G488">
        <v>0.22850000000000001</v>
      </c>
      <c r="H488">
        <v>0.17119999999999999</v>
      </c>
      <c r="I488">
        <v>3.0935000000000001</v>
      </c>
      <c r="J488">
        <v>1.5066999999999999</v>
      </c>
      <c r="K488">
        <v>9.5999999999999992E-3</v>
      </c>
      <c r="L488">
        <v>1.8599999999999998E-2</v>
      </c>
      <c r="M488">
        <v>0.39689999999999998</v>
      </c>
      <c r="N488">
        <v>0.57489999999999997</v>
      </c>
      <c r="O488">
        <f>SUM(G488+K488)</f>
        <v>0.23810000000000001</v>
      </c>
      <c r="P488">
        <f>SUM(H488+L488)</f>
        <v>0.1898</v>
      </c>
      <c r="Q488">
        <f>SUM(I488+M488)</f>
        <v>3.4904000000000002</v>
      </c>
      <c r="R488">
        <f>SUM(J488+N488)</f>
        <v>2.0815999999999999</v>
      </c>
    </row>
    <row r="489" spans="1:18" x14ac:dyDescent="0.3">
      <c r="A489" s="1" t="s">
        <v>488</v>
      </c>
      <c r="C489">
        <v>0.84420000000000006</v>
      </c>
      <c r="D489">
        <v>2.7036000000000007</v>
      </c>
      <c r="E489">
        <v>0.83569999999999989</v>
      </c>
      <c r="F489">
        <v>1.6165999999999998</v>
      </c>
      <c r="G489">
        <v>0.59440000000000004</v>
      </c>
      <c r="H489">
        <v>2.2340000000000004</v>
      </c>
      <c r="I489">
        <v>0.72309999999999985</v>
      </c>
      <c r="J489">
        <v>1.4485999999999999</v>
      </c>
      <c r="K489">
        <v>0.24979999999999999</v>
      </c>
      <c r="L489">
        <v>0.46960000000000002</v>
      </c>
      <c r="M489">
        <v>0.11260000000000001</v>
      </c>
      <c r="N489">
        <v>0.16800000000000001</v>
      </c>
      <c r="O489">
        <f>SUM(G489+K489)</f>
        <v>0.84420000000000006</v>
      </c>
      <c r="P489">
        <f>SUM(H489+L489)</f>
        <v>2.7036000000000007</v>
      </c>
      <c r="Q489">
        <f>SUM(I489+M489)</f>
        <v>0.83569999999999989</v>
      </c>
      <c r="R489">
        <f>SUM(J489+N489)</f>
        <v>1.6165999999999998</v>
      </c>
    </row>
    <row r="490" spans="1:18" x14ac:dyDescent="0.3">
      <c r="A490" s="1" t="s">
        <v>489</v>
      </c>
      <c r="C490">
        <v>4.0399999999999998E-2</v>
      </c>
      <c r="D490">
        <v>1.2470000000000001</v>
      </c>
      <c r="E490">
        <v>2.0669000000000004</v>
      </c>
      <c r="F490">
        <v>2.6454999999999997</v>
      </c>
      <c r="G490">
        <v>6.1000000000000004E-3</v>
      </c>
      <c r="H490">
        <v>1.0803</v>
      </c>
      <c r="I490">
        <v>1.5689000000000002</v>
      </c>
      <c r="J490">
        <v>2.3445999999999998</v>
      </c>
      <c r="K490">
        <v>3.4299999999999997E-2</v>
      </c>
      <c r="L490">
        <v>0.16669999999999999</v>
      </c>
      <c r="M490">
        <v>0.498</v>
      </c>
      <c r="N490">
        <v>0.3009</v>
      </c>
      <c r="O490">
        <f>SUM(G490+K490)</f>
        <v>4.0399999999999998E-2</v>
      </c>
      <c r="P490">
        <f>SUM(H490+L490)</f>
        <v>1.2470000000000001</v>
      </c>
      <c r="Q490">
        <f>SUM(I490+M490)</f>
        <v>2.0669000000000004</v>
      </c>
      <c r="R490">
        <f>SUM(J490+N490)</f>
        <v>2.6454999999999997</v>
      </c>
    </row>
    <row r="491" spans="1:18" x14ac:dyDescent="0.3">
      <c r="A491" s="1" t="s">
        <v>490</v>
      </c>
      <c r="C491">
        <v>0.22410000000000002</v>
      </c>
      <c r="D491">
        <v>0.21</v>
      </c>
      <c r="E491">
        <v>0.4113</v>
      </c>
      <c r="F491">
        <v>5.1547000000000001</v>
      </c>
      <c r="G491">
        <v>0.22270000000000001</v>
      </c>
      <c r="H491">
        <v>0.2097</v>
      </c>
      <c r="I491">
        <v>0.40439999999999998</v>
      </c>
      <c r="J491">
        <v>4.1633000000000004</v>
      </c>
      <c r="K491">
        <v>1.4E-3</v>
      </c>
      <c r="L491">
        <v>2.9999999999999997E-4</v>
      </c>
      <c r="M491">
        <v>6.8999999999999999E-3</v>
      </c>
      <c r="N491">
        <v>0.99139999999999995</v>
      </c>
      <c r="O491">
        <f>SUM(G491+K491)</f>
        <v>0.22410000000000002</v>
      </c>
      <c r="P491">
        <f>SUM(H491+L491)</f>
        <v>0.21</v>
      </c>
      <c r="Q491">
        <f>SUM(I491+M491)</f>
        <v>0.4113</v>
      </c>
      <c r="R491">
        <f>SUM(J491+N491)</f>
        <v>5.1547000000000001</v>
      </c>
    </row>
    <row r="492" spans="1:18" x14ac:dyDescent="0.3">
      <c r="A492" s="1" t="s">
        <v>491</v>
      </c>
      <c r="C492">
        <v>1.7000000000000001E-3</v>
      </c>
      <c r="D492">
        <v>5.9908999999999999</v>
      </c>
      <c r="E492">
        <v>1.8E-3</v>
      </c>
      <c r="F492">
        <v>5.7000000000000002E-3</v>
      </c>
      <c r="G492">
        <v>5.9999999999999995E-4</v>
      </c>
      <c r="H492">
        <v>4.9942000000000002</v>
      </c>
      <c r="I492">
        <v>6.9999999999999999E-4</v>
      </c>
      <c r="J492">
        <v>4.5999999999999999E-3</v>
      </c>
      <c r="K492">
        <v>1.1000000000000001E-3</v>
      </c>
      <c r="L492">
        <v>0.99670000000000003</v>
      </c>
      <c r="M492">
        <v>1.1000000000000001E-3</v>
      </c>
      <c r="N492">
        <v>1.1000000000000001E-3</v>
      </c>
      <c r="O492">
        <f>SUM(G492+K492)</f>
        <v>1.7000000000000001E-3</v>
      </c>
      <c r="P492">
        <f>SUM(H492+L492)</f>
        <v>5.9908999999999999</v>
      </c>
      <c r="Q492">
        <f>SUM(I492+M492)</f>
        <v>1.8E-3</v>
      </c>
      <c r="R492">
        <f>SUM(J492+N492)</f>
        <v>5.7000000000000002E-3</v>
      </c>
    </row>
    <row r="493" spans="1:18" x14ac:dyDescent="0.3">
      <c r="A493" s="1" t="s">
        <v>492</v>
      </c>
      <c r="C493">
        <v>0.1608</v>
      </c>
      <c r="D493">
        <v>1.7772999999999999</v>
      </c>
      <c r="E493">
        <v>2.6431</v>
      </c>
      <c r="F493">
        <v>1.4187000000000001</v>
      </c>
      <c r="G493">
        <v>0.15209999999999999</v>
      </c>
      <c r="H493">
        <v>1.6937</v>
      </c>
      <c r="I493">
        <v>1.8376000000000001</v>
      </c>
      <c r="J493">
        <v>1.3165</v>
      </c>
      <c r="K493">
        <v>8.6999999999999994E-3</v>
      </c>
      <c r="L493">
        <v>8.3599999999999994E-2</v>
      </c>
      <c r="M493">
        <v>0.80549999999999999</v>
      </c>
      <c r="N493">
        <v>0.1022</v>
      </c>
      <c r="O493">
        <f>SUM(G493+K493)</f>
        <v>0.1608</v>
      </c>
      <c r="P493">
        <f>SUM(H493+L493)</f>
        <v>1.7772999999999999</v>
      </c>
      <c r="Q493">
        <f>SUM(I493+M493)</f>
        <v>2.6431</v>
      </c>
      <c r="R493">
        <f>SUM(J493+N493)</f>
        <v>1.4187000000000001</v>
      </c>
    </row>
    <row r="494" spans="1:18" x14ac:dyDescent="0.3">
      <c r="A494" s="1" t="s">
        <v>493</v>
      </c>
      <c r="C494">
        <v>9.1600000000000015E-2</v>
      </c>
      <c r="D494">
        <v>0.28349999999999997</v>
      </c>
      <c r="E494">
        <v>0.30920000000000003</v>
      </c>
      <c r="F494">
        <v>5.3158000000000003</v>
      </c>
      <c r="G494">
        <v>8.7200000000000014E-2</v>
      </c>
      <c r="H494">
        <v>0.2389</v>
      </c>
      <c r="I494">
        <v>0.29140000000000005</v>
      </c>
      <c r="J494">
        <v>4.3826000000000001</v>
      </c>
      <c r="K494">
        <v>4.4000000000000003E-3</v>
      </c>
      <c r="L494">
        <v>4.4600000000000001E-2</v>
      </c>
      <c r="M494">
        <v>1.78E-2</v>
      </c>
      <c r="N494">
        <v>0.93320000000000003</v>
      </c>
      <c r="O494">
        <f>SUM(G494+K494)</f>
        <v>9.1600000000000015E-2</v>
      </c>
      <c r="P494">
        <f>SUM(H494+L494)</f>
        <v>0.28349999999999997</v>
      </c>
      <c r="Q494">
        <f>SUM(I494+M494)</f>
        <v>0.30920000000000003</v>
      </c>
      <c r="R494">
        <f>SUM(J494+N494)</f>
        <v>5.3158000000000003</v>
      </c>
    </row>
    <row r="495" spans="1:18" x14ac:dyDescent="0.3">
      <c r="A495" s="1" t="s">
        <v>494</v>
      </c>
      <c r="C495">
        <v>2.8147000000000002</v>
      </c>
      <c r="D495">
        <v>1.03E-2</v>
      </c>
      <c r="E495">
        <v>2.3276000000000003</v>
      </c>
      <c r="F495">
        <v>0.84709999999999996</v>
      </c>
      <c r="G495">
        <v>2.6469</v>
      </c>
      <c r="H495">
        <v>9.9000000000000008E-3</v>
      </c>
      <c r="I495">
        <v>1.5018000000000002</v>
      </c>
      <c r="J495">
        <v>0.84109999999999996</v>
      </c>
      <c r="K495">
        <v>0.1678</v>
      </c>
      <c r="L495">
        <v>4.0000000000000002E-4</v>
      </c>
      <c r="M495">
        <v>0.82579999999999998</v>
      </c>
      <c r="N495">
        <v>6.0000000000000001E-3</v>
      </c>
      <c r="O495">
        <f>SUM(G495+K495)</f>
        <v>2.8147000000000002</v>
      </c>
      <c r="P495">
        <f>SUM(H495+L495)</f>
        <v>1.03E-2</v>
      </c>
      <c r="Q495">
        <f>SUM(I495+M495)</f>
        <v>2.3276000000000003</v>
      </c>
      <c r="R495">
        <f>SUM(J495+N495)</f>
        <v>0.84709999999999996</v>
      </c>
    </row>
    <row r="496" spans="1:18" x14ac:dyDescent="0.3">
      <c r="A496" s="1" t="s">
        <v>495</v>
      </c>
      <c r="C496">
        <v>1.01E-2</v>
      </c>
      <c r="D496">
        <v>1.2377999999999998</v>
      </c>
      <c r="E496">
        <v>4.7521000000000004</v>
      </c>
      <c r="F496">
        <v>0</v>
      </c>
      <c r="G496">
        <v>9.7000000000000003E-3</v>
      </c>
      <c r="H496">
        <v>1.1642999999999999</v>
      </c>
      <c r="I496">
        <v>3.8260000000000005</v>
      </c>
      <c r="J496">
        <v>0</v>
      </c>
      <c r="K496">
        <v>4.0000000000000002E-4</v>
      </c>
      <c r="L496">
        <v>7.3499999999999996E-2</v>
      </c>
      <c r="M496">
        <v>0.92610000000000003</v>
      </c>
      <c r="N496">
        <v>0</v>
      </c>
      <c r="O496">
        <f>SUM(G496+K496)</f>
        <v>1.01E-2</v>
      </c>
      <c r="P496">
        <f>SUM(H496+L496)</f>
        <v>1.2377999999999998</v>
      </c>
      <c r="Q496">
        <f>SUM(I496+M496)</f>
        <v>4.7521000000000004</v>
      </c>
      <c r="R496">
        <f>SUM(J496+N496)</f>
        <v>0</v>
      </c>
    </row>
    <row r="497" spans="1:18" x14ac:dyDescent="0.3">
      <c r="A497" s="1" t="s">
        <v>496</v>
      </c>
      <c r="C497">
        <v>0.5213000000000001</v>
      </c>
      <c r="D497">
        <v>5.3719999999999999</v>
      </c>
      <c r="E497">
        <v>4.5499999999999999E-2</v>
      </c>
      <c r="F497">
        <v>6.1100000000000002E-2</v>
      </c>
      <c r="G497">
        <v>8.0000000000000016E-2</v>
      </c>
      <c r="H497">
        <v>4.8525999999999998</v>
      </c>
      <c r="I497">
        <v>4.3900000000000002E-2</v>
      </c>
      <c r="J497">
        <v>2.35E-2</v>
      </c>
      <c r="K497">
        <v>0.44130000000000003</v>
      </c>
      <c r="L497">
        <v>0.51939999999999997</v>
      </c>
      <c r="M497">
        <v>1.6000000000000001E-3</v>
      </c>
      <c r="N497">
        <v>3.7600000000000001E-2</v>
      </c>
      <c r="O497">
        <f>SUM(G497+K497)</f>
        <v>0.5213000000000001</v>
      </c>
      <c r="P497">
        <f>SUM(H497+L497)</f>
        <v>5.3719999999999999</v>
      </c>
      <c r="Q497">
        <f>SUM(I497+M497)</f>
        <v>4.5499999999999999E-2</v>
      </c>
      <c r="R497">
        <f>SUM(J497+N497)</f>
        <v>6.1100000000000002E-2</v>
      </c>
    </row>
    <row r="498" spans="1:18" x14ac:dyDescent="0.3">
      <c r="A498" s="1" t="s">
        <v>497</v>
      </c>
      <c r="C498">
        <v>1.8369</v>
      </c>
      <c r="D498">
        <v>1.2178</v>
      </c>
      <c r="E498">
        <v>1.2211999999999998</v>
      </c>
      <c r="F498">
        <v>1.7241000000000002</v>
      </c>
      <c r="G498">
        <v>1.4196</v>
      </c>
      <c r="H498">
        <v>1.0617000000000001</v>
      </c>
      <c r="I498">
        <v>1.0993999999999999</v>
      </c>
      <c r="J498">
        <v>1.4193000000000002</v>
      </c>
      <c r="K498">
        <v>0.4173</v>
      </c>
      <c r="L498">
        <v>0.15609999999999999</v>
      </c>
      <c r="M498">
        <v>0.12180000000000001</v>
      </c>
      <c r="N498">
        <v>0.30480000000000002</v>
      </c>
      <c r="O498">
        <f>SUM(G498+K498)</f>
        <v>1.8369</v>
      </c>
      <c r="P498">
        <f>SUM(H498+L498)</f>
        <v>1.2178</v>
      </c>
      <c r="Q498">
        <f>SUM(I498+M498)</f>
        <v>1.2211999999999998</v>
      </c>
      <c r="R498">
        <f>SUM(J498+N498)</f>
        <v>1.7241000000000002</v>
      </c>
    </row>
    <row r="499" spans="1:18" x14ac:dyDescent="0.3">
      <c r="A499" s="1" t="s">
        <v>498</v>
      </c>
      <c r="C499">
        <v>4.3552</v>
      </c>
      <c r="D499">
        <v>0.32140000000000002</v>
      </c>
      <c r="E499">
        <v>0.10489999999999999</v>
      </c>
      <c r="F499">
        <v>1.2182999999999999</v>
      </c>
      <c r="G499">
        <v>4.0171999999999999</v>
      </c>
      <c r="H499">
        <v>9.7700000000000009E-2</v>
      </c>
      <c r="I499">
        <v>2.9999999999999997E-4</v>
      </c>
      <c r="J499">
        <v>0.88449999999999995</v>
      </c>
      <c r="K499">
        <v>0.33800000000000002</v>
      </c>
      <c r="L499">
        <v>0.22370000000000001</v>
      </c>
      <c r="M499">
        <v>0.1046</v>
      </c>
      <c r="N499">
        <v>0.33379999999999999</v>
      </c>
      <c r="O499">
        <f>SUM(G499+K499)</f>
        <v>4.3552</v>
      </c>
      <c r="P499">
        <f>SUM(H499+L499)</f>
        <v>0.32140000000000002</v>
      </c>
      <c r="Q499">
        <f>SUM(I499+M499)</f>
        <v>0.10489999999999999</v>
      </c>
      <c r="R499">
        <f>SUM(J499+N499)</f>
        <v>1.2182999999999999</v>
      </c>
    </row>
    <row r="500" spans="1:18" x14ac:dyDescent="0.3">
      <c r="A500" s="1" t="s">
        <v>499</v>
      </c>
      <c r="C500">
        <v>0.6552</v>
      </c>
      <c r="D500">
        <v>1.1470999999999998</v>
      </c>
      <c r="E500">
        <v>2.8843999999999999</v>
      </c>
      <c r="F500">
        <v>1.3131999999999999</v>
      </c>
      <c r="G500">
        <v>0.17119999999999999</v>
      </c>
      <c r="H500">
        <v>1.0635999999999999</v>
      </c>
      <c r="I500">
        <v>2.8396999999999997</v>
      </c>
      <c r="J500">
        <v>0.92539999999999989</v>
      </c>
      <c r="K500">
        <v>0.48399999999999999</v>
      </c>
      <c r="L500">
        <v>8.3500000000000005E-2</v>
      </c>
      <c r="M500">
        <v>4.4699999999999997E-2</v>
      </c>
      <c r="N500">
        <v>0.38779999999999998</v>
      </c>
      <c r="O500">
        <f>SUM(G500+K500)</f>
        <v>0.6552</v>
      </c>
      <c r="P500">
        <f>SUM(H500+L500)</f>
        <v>1.1470999999999998</v>
      </c>
      <c r="Q500">
        <f>SUM(I500+M500)</f>
        <v>2.8843999999999999</v>
      </c>
      <c r="R500">
        <f>SUM(J500+N500)</f>
        <v>1.3131999999999999</v>
      </c>
    </row>
    <row r="501" spans="1:18" x14ac:dyDescent="0.3">
      <c r="A501" s="1" t="s">
        <v>500</v>
      </c>
      <c r="C501">
        <v>7.9000000000000008E-3</v>
      </c>
      <c r="D501">
        <v>0.35719999999999996</v>
      </c>
      <c r="E501">
        <v>5.6216999999999997</v>
      </c>
      <c r="F501">
        <v>1.3100000000000001E-2</v>
      </c>
      <c r="G501">
        <v>7.9000000000000008E-3</v>
      </c>
      <c r="H501">
        <v>0.32519999999999999</v>
      </c>
      <c r="I501">
        <v>4.6536999999999997</v>
      </c>
      <c r="J501">
        <v>1.3100000000000001E-2</v>
      </c>
      <c r="K501">
        <v>0</v>
      </c>
      <c r="L501">
        <v>3.2000000000000001E-2</v>
      </c>
      <c r="M501">
        <v>0.96799999999999997</v>
      </c>
      <c r="N501">
        <v>0</v>
      </c>
      <c r="O501">
        <f>SUM(G501+K501)</f>
        <v>7.9000000000000008E-3</v>
      </c>
      <c r="P501">
        <f>SUM(H501+L501)</f>
        <v>0.35719999999999996</v>
      </c>
      <c r="Q501">
        <f>SUM(I501+M501)</f>
        <v>5.6216999999999997</v>
      </c>
      <c r="R501">
        <f>SUM(J501+N501)</f>
        <v>1.3100000000000001E-2</v>
      </c>
    </row>
    <row r="502" spans="1:18" x14ac:dyDescent="0.3">
      <c r="A502" s="1" t="s">
        <v>501</v>
      </c>
      <c r="C502">
        <v>5.5099999999999996E-2</v>
      </c>
      <c r="D502">
        <v>9.8600000000000007E-2</v>
      </c>
      <c r="E502">
        <v>5.8281000000000001</v>
      </c>
      <c r="F502">
        <v>1.8099999999999998E-2</v>
      </c>
      <c r="G502">
        <v>5.2599999999999994E-2</v>
      </c>
      <c r="H502">
        <v>9.7000000000000003E-2</v>
      </c>
      <c r="I502">
        <v>4.8322000000000003</v>
      </c>
      <c r="J502">
        <v>1.8099999999999998E-2</v>
      </c>
      <c r="K502">
        <v>2.5000000000000001E-3</v>
      </c>
      <c r="L502">
        <v>1.6000000000000001E-3</v>
      </c>
      <c r="M502">
        <v>0.99590000000000001</v>
      </c>
      <c r="N502">
        <v>0</v>
      </c>
      <c r="O502">
        <f>SUM(G502+K502)</f>
        <v>5.5099999999999996E-2</v>
      </c>
      <c r="P502">
        <f>SUM(H502+L502)</f>
        <v>9.8600000000000007E-2</v>
      </c>
      <c r="Q502">
        <f>SUM(I502+M502)</f>
        <v>5.8281000000000001</v>
      </c>
      <c r="R502">
        <f>SUM(J502+N502)</f>
        <v>1.8099999999999998E-2</v>
      </c>
    </row>
    <row r="503" spans="1:18" x14ac:dyDescent="0.3">
      <c r="A503" s="1" t="s">
        <v>502</v>
      </c>
      <c r="C503">
        <v>7.6300000000000007E-2</v>
      </c>
      <c r="D503">
        <v>2.085</v>
      </c>
      <c r="E503">
        <v>3.4358</v>
      </c>
      <c r="F503">
        <v>0.4032</v>
      </c>
      <c r="G503">
        <v>5.4800000000000008E-2</v>
      </c>
      <c r="H503">
        <v>1.9284000000000001</v>
      </c>
      <c r="I503">
        <v>2.6488999999999998</v>
      </c>
      <c r="J503">
        <v>0.36820000000000003</v>
      </c>
      <c r="K503">
        <v>2.1499999999999998E-2</v>
      </c>
      <c r="L503">
        <v>0.15659999999999999</v>
      </c>
      <c r="M503">
        <v>0.78690000000000004</v>
      </c>
      <c r="N503">
        <v>3.5000000000000003E-2</v>
      </c>
      <c r="O503">
        <f>SUM(G503+K503)</f>
        <v>7.6300000000000007E-2</v>
      </c>
      <c r="P503">
        <f>SUM(H503+L503)</f>
        <v>2.085</v>
      </c>
      <c r="Q503">
        <f>SUM(I503+M503)</f>
        <v>3.4358</v>
      </c>
      <c r="R503">
        <f>SUM(J503+N503)</f>
        <v>0.4032</v>
      </c>
    </row>
    <row r="504" spans="1:18" x14ac:dyDescent="0.3">
      <c r="A504" s="1" t="s">
        <v>503</v>
      </c>
      <c r="C504">
        <v>4.8119999999999994</v>
      </c>
      <c r="D504">
        <v>9.1799999999999993E-2</v>
      </c>
      <c r="E504">
        <v>4.7699999999999992E-2</v>
      </c>
      <c r="F504">
        <v>1.0485</v>
      </c>
      <c r="G504">
        <v>4.7268999999999997</v>
      </c>
      <c r="H504">
        <v>9.1299999999999992E-2</v>
      </c>
      <c r="I504">
        <v>3.4499999999999996E-2</v>
      </c>
      <c r="J504">
        <v>0.1472</v>
      </c>
      <c r="K504">
        <v>8.5099999999999995E-2</v>
      </c>
      <c r="L504">
        <v>5.0000000000000001E-4</v>
      </c>
      <c r="M504">
        <v>1.32E-2</v>
      </c>
      <c r="N504">
        <v>0.90129999999999999</v>
      </c>
      <c r="O504">
        <f>SUM(G504+K504)</f>
        <v>4.8119999999999994</v>
      </c>
      <c r="P504">
        <f>SUM(H504+L504)</f>
        <v>9.1799999999999993E-2</v>
      </c>
      <c r="Q504">
        <f>SUM(I504+M504)</f>
        <v>4.7699999999999992E-2</v>
      </c>
      <c r="R504">
        <f>SUM(J504+N504)</f>
        <v>1.0485</v>
      </c>
    </row>
    <row r="505" spans="1:18" x14ac:dyDescent="0.3">
      <c r="A505" s="1" t="s">
        <v>504</v>
      </c>
      <c r="C505">
        <v>3.7900000000000003E-2</v>
      </c>
      <c r="D505">
        <v>1.2819</v>
      </c>
      <c r="E505">
        <v>4.3838999999999997</v>
      </c>
      <c r="F505">
        <v>0.29620000000000002</v>
      </c>
      <c r="G505">
        <v>3.2600000000000004E-2</v>
      </c>
      <c r="H505">
        <v>1.1465000000000001</v>
      </c>
      <c r="I505">
        <v>3.6081999999999996</v>
      </c>
      <c r="J505">
        <v>0.2127</v>
      </c>
      <c r="K505">
        <v>5.3E-3</v>
      </c>
      <c r="L505">
        <v>0.13539999999999999</v>
      </c>
      <c r="M505">
        <v>0.77569999999999995</v>
      </c>
      <c r="N505">
        <v>8.3500000000000005E-2</v>
      </c>
      <c r="O505">
        <f>SUM(G505+K505)</f>
        <v>3.7900000000000003E-2</v>
      </c>
      <c r="P505">
        <f>SUM(H505+L505)</f>
        <v>1.2819</v>
      </c>
      <c r="Q505">
        <f>SUM(I505+M505)</f>
        <v>4.3838999999999997</v>
      </c>
      <c r="R505">
        <f>SUM(J505+N505)</f>
        <v>0.29620000000000002</v>
      </c>
    </row>
    <row r="506" spans="1:18" x14ac:dyDescent="0.3">
      <c r="A506" s="1" t="s">
        <v>505</v>
      </c>
      <c r="C506">
        <v>3.4765000000000001</v>
      </c>
      <c r="D506">
        <v>2.4103000000000003</v>
      </c>
      <c r="E506">
        <v>0.10549999999999998</v>
      </c>
      <c r="F506">
        <v>7.899999999999999E-3</v>
      </c>
      <c r="G506">
        <v>2.6592000000000002</v>
      </c>
      <c r="H506">
        <v>2.2461000000000002</v>
      </c>
      <c r="I506">
        <v>8.8699999999999987E-2</v>
      </c>
      <c r="J506">
        <v>6.0999999999999995E-3</v>
      </c>
      <c r="K506">
        <v>0.81730000000000003</v>
      </c>
      <c r="L506">
        <v>0.16420000000000001</v>
      </c>
      <c r="M506">
        <v>1.6799999999999999E-2</v>
      </c>
      <c r="N506">
        <v>1.8E-3</v>
      </c>
      <c r="O506">
        <f>SUM(G506+K506)</f>
        <v>3.4765000000000001</v>
      </c>
      <c r="P506">
        <f>SUM(H506+L506)</f>
        <v>2.4103000000000003</v>
      </c>
      <c r="Q506">
        <f>SUM(I506+M506)</f>
        <v>0.10549999999999998</v>
      </c>
      <c r="R506">
        <f>SUM(J506+N506)</f>
        <v>7.899999999999999E-3</v>
      </c>
    </row>
    <row r="507" spans="1:18" x14ac:dyDescent="0.3">
      <c r="A507" s="1" t="s">
        <v>506</v>
      </c>
      <c r="C507">
        <v>1.2999999999999999E-3</v>
      </c>
      <c r="D507">
        <v>6.9999999999999999E-4</v>
      </c>
      <c r="E507">
        <v>5.9801000000000002</v>
      </c>
      <c r="F507">
        <v>1.8100000000000002E-2</v>
      </c>
      <c r="G507">
        <v>1.2999999999999999E-3</v>
      </c>
      <c r="H507">
        <v>5.9999999999999995E-4</v>
      </c>
      <c r="I507">
        <v>4.9802</v>
      </c>
      <c r="J507">
        <v>1.8000000000000002E-2</v>
      </c>
      <c r="K507">
        <v>0</v>
      </c>
      <c r="L507">
        <v>1E-4</v>
      </c>
      <c r="M507">
        <v>0.99990000000000001</v>
      </c>
      <c r="N507">
        <v>1E-4</v>
      </c>
      <c r="O507">
        <f>SUM(G507+K507)</f>
        <v>1.2999999999999999E-3</v>
      </c>
      <c r="P507">
        <f>SUM(H507+L507)</f>
        <v>6.9999999999999999E-4</v>
      </c>
      <c r="Q507">
        <f>SUM(I507+M507)</f>
        <v>5.9801000000000002</v>
      </c>
      <c r="R507">
        <f>SUM(J507+N507)</f>
        <v>1.8100000000000002E-2</v>
      </c>
    </row>
    <row r="508" spans="1:18" x14ac:dyDescent="0.3">
      <c r="A508" s="1" t="s">
        <v>507</v>
      </c>
      <c r="C508">
        <v>5.3706999999999994</v>
      </c>
      <c r="D508">
        <v>0.17910000000000001</v>
      </c>
      <c r="E508">
        <v>0.29960000000000003</v>
      </c>
      <c r="F508">
        <v>0.15059999999999998</v>
      </c>
      <c r="G508">
        <v>4.4444999999999997</v>
      </c>
      <c r="H508">
        <v>0.11660000000000001</v>
      </c>
      <c r="I508">
        <v>0.29410000000000003</v>
      </c>
      <c r="J508">
        <v>0.14479999999999998</v>
      </c>
      <c r="K508">
        <v>0.92620000000000002</v>
      </c>
      <c r="L508">
        <v>6.25E-2</v>
      </c>
      <c r="M508">
        <v>5.4999999999999997E-3</v>
      </c>
      <c r="N508">
        <v>5.7999999999999996E-3</v>
      </c>
      <c r="O508">
        <f>SUM(G508+K508)</f>
        <v>5.3706999999999994</v>
      </c>
      <c r="P508">
        <f>SUM(H508+L508)</f>
        <v>0.17910000000000001</v>
      </c>
      <c r="Q508">
        <f>SUM(I508+M508)</f>
        <v>0.29960000000000003</v>
      </c>
      <c r="R508">
        <f>SUM(J508+N508)</f>
        <v>0.15059999999999998</v>
      </c>
    </row>
    <row r="509" spans="1:18" x14ac:dyDescent="0.3">
      <c r="A509" s="1" t="s">
        <v>508</v>
      </c>
      <c r="C509">
        <v>5.3371000000000004</v>
      </c>
      <c r="D509">
        <v>9.1999999999999998E-3</v>
      </c>
      <c r="E509">
        <v>0.64819999999999989</v>
      </c>
      <c r="F509">
        <v>5.6999999999999993E-3</v>
      </c>
      <c r="G509">
        <v>4.7549000000000001</v>
      </c>
      <c r="H509">
        <v>7.5000000000000006E-3</v>
      </c>
      <c r="I509">
        <v>0.23219999999999996</v>
      </c>
      <c r="J509">
        <v>5.4999999999999997E-3</v>
      </c>
      <c r="K509">
        <v>0.58220000000000005</v>
      </c>
      <c r="L509">
        <v>1.6999999999999999E-3</v>
      </c>
      <c r="M509">
        <v>0.41599999999999998</v>
      </c>
      <c r="N509">
        <v>2.0000000000000001E-4</v>
      </c>
      <c r="O509">
        <f>SUM(G509+K509)</f>
        <v>5.3371000000000004</v>
      </c>
      <c r="P509">
        <f>SUM(H509+L509)</f>
        <v>9.1999999999999998E-3</v>
      </c>
      <c r="Q509">
        <f>SUM(I509+M509)</f>
        <v>0.64819999999999989</v>
      </c>
      <c r="R509">
        <f>SUM(J509+N509)</f>
        <v>5.6999999999999993E-3</v>
      </c>
    </row>
    <row r="510" spans="1:18" x14ac:dyDescent="0.3">
      <c r="A510" s="1" t="s">
        <v>509</v>
      </c>
      <c r="C510">
        <v>1.09E-2</v>
      </c>
      <c r="D510">
        <v>5.3E-3</v>
      </c>
      <c r="E510">
        <v>5.9728000000000003</v>
      </c>
      <c r="F510">
        <v>1.0999999999999999E-2</v>
      </c>
      <c r="G510">
        <v>1.03E-2</v>
      </c>
      <c r="H510">
        <v>5.3E-3</v>
      </c>
      <c r="I510">
        <v>4.9737</v>
      </c>
      <c r="J510">
        <v>1.0699999999999999E-2</v>
      </c>
      <c r="K510">
        <v>5.9999999999999995E-4</v>
      </c>
      <c r="L510">
        <v>0</v>
      </c>
      <c r="M510">
        <v>0.99909999999999999</v>
      </c>
      <c r="N510">
        <v>2.9999999999999997E-4</v>
      </c>
      <c r="O510">
        <f>SUM(G510+K510)</f>
        <v>1.09E-2</v>
      </c>
      <c r="P510">
        <f>SUM(H510+L510)</f>
        <v>5.3E-3</v>
      </c>
      <c r="Q510">
        <f>SUM(I510+M510)</f>
        <v>5.9728000000000003</v>
      </c>
      <c r="R510">
        <f>SUM(J510+N510)</f>
        <v>1.0999999999999999E-2</v>
      </c>
    </row>
    <row r="511" spans="1:18" x14ac:dyDescent="0.3">
      <c r="A511" s="1" t="s">
        <v>510</v>
      </c>
      <c r="C511">
        <v>6.1000000000000004E-3</v>
      </c>
      <c r="D511">
        <v>0.82979999999999987</v>
      </c>
      <c r="E511">
        <v>1.6970999999999998</v>
      </c>
      <c r="F511">
        <v>3.4668999999999999</v>
      </c>
      <c r="G511">
        <v>1.1000000000000001E-3</v>
      </c>
      <c r="H511">
        <v>0.82939999999999992</v>
      </c>
      <c r="I511">
        <v>0.89439999999999997</v>
      </c>
      <c r="J511">
        <v>3.2749999999999999</v>
      </c>
      <c r="K511">
        <v>5.0000000000000001E-3</v>
      </c>
      <c r="L511">
        <v>4.0000000000000002E-4</v>
      </c>
      <c r="M511">
        <v>0.80269999999999997</v>
      </c>
      <c r="N511">
        <v>0.19189999999999999</v>
      </c>
      <c r="O511">
        <f>SUM(G511+K511)</f>
        <v>6.1000000000000004E-3</v>
      </c>
      <c r="P511">
        <f>SUM(H511+L511)</f>
        <v>0.82979999999999987</v>
      </c>
      <c r="Q511">
        <f>SUM(I511+M511)</f>
        <v>1.6970999999999998</v>
      </c>
      <c r="R511">
        <f>SUM(J511+N511)</f>
        <v>3.4668999999999999</v>
      </c>
    </row>
    <row r="512" spans="1:18" x14ac:dyDescent="0.3">
      <c r="A512" s="1" t="s">
        <v>511</v>
      </c>
      <c r="C512">
        <v>0.1867</v>
      </c>
      <c r="D512">
        <v>5.5768000000000004</v>
      </c>
      <c r="E512">
        <v>0.15210000000000001</v>
      </c>
      <c r="F512">
        <v>8.4400000000000003E-2</v>
      </c>
      <c r="G512">
        <v>0.1867</v>
      </c>
      <c r="H512">
        <v>4.5773000000000001</v>
      </c>
      <c r="I512">
        <v>0.1517</v>
      </c>
      <c r="J512">
        <v>8.4400000000000003E-2</v>
      </c>
      <c r="K512">
        <v>0</v>
      </c>
      <c r="L512">
        <v>0.99950000000000006</v>
      </c>
      <c r="M512">
        <v>4.0000000000000002E-4</v>
      </c>
      <c r="N512">
        <v>0</v>
      </c>
      <c r="O512">
        <f>SUM(G512+K512)</f>
        <v>0.1867</v>
      </c>
      <c r="P512">
        <f>SUM(H512+L512)</f>
        <v>5.5768000000000004</v>
      </c>
      <c r="Q512">
        <f>SUM(I512+M512)</f>
        <v>0.15210000000000001</v>
      </c>
      <c r="R512">
        <f>SUM(J512+N512)</f>
        <v>8.4400000000000003E-2</v>
      </c>
    </row>
    <row r="513" spans="1:18" x14ac:dyDescent="0.3">
      <c r="A513" s="1" t="s">
        <v>512</v>
      </c>
      <c r="C513">
        <v>1.2282999999999999</v>
      </c>
      <c r="D513">
        <v>1.9908999999999999</v>
      </c>
      <c r="E513">
        <v>1.5244</v>
      </c>
      <c r="F513">
        <v>1.2565000000000002</v>
      </c>
      <c r="G513">
        <v>1.0345</v>
      </c>
      <c r="H513">
        <v>1.5354999999999999</v>
      </c>
      <c r="I513">
        <v>1.3205</v>
      </c>
      <c r="J513">
        <v>1.1096000000000001</v>
      </c>
      <c r="K513">
        <v>0.1938</v>
      </c>
      <c r="L513">
        <v>0.45540000000000003</v>
      </c>
      <c r="M513">
        <v>0.2039</v>
      </c>
      <c r="N513">
        <v>0.1469</v>
      </c>
      <c r="O513">
        <f>SUM(G513+K513)</f>
        <v>1.2282999999999999</v>
      </c>
      <c r="P513">
        <f>SUM(H513+L513)</f>
        <v>1.9908999999999999</v>
      </c>
      <c r="Q513">
        <f>SUM(I513+M513)</f>
        <v>1.5244</v>
      </c>
      <c r="R513">
        <f>SUM(J513+N513)</f>
        <v>1.2565000000000002</v>
      </c>
    </row>
    <row r="514" spans="1:18" x14ac:dyDescent="0.3">
      <c r="A514" s="1" t="s">
        <v>513</v>
      </c>
      <c r="C514">
        <v>1.0495000000000001</v>
      </c>
      <c r="D514">
        <v>3.2100000000000004E-2</v>
      </c>
      <c r="E514">
        <v>1.2335999999999998</v>
      </c>
      <c r="F514">
        <v>3.6846000000000005</v>
      </c>
      <c r="G514">
        <v>0.40850000000000003</v>
      </c>
      <c r="H514">
        <v>2.9100000000000001E-2</v>
      </c>
      <c r="I514">
        <v>1.2064999999999999</v>
      </c>
      <c r="J514">
        <v>3.3558000000000003</v>
      </c>
      <c r="K514">
        <v>0.64100000000000001</v>
      </c>
      <c r="L514">
        <v>3.0000000000000001E-3</v>
      </c>
      <c r="M514">
        <v>2.7099999999999999E-2</v>
      </c>
      <c r="N514">
        <v>0.32879999999999998</v>
      </c>
      <c r="O514">
        <f>SUM(G514+K514)</f>
        <v>1.0495000000000001</v>
      </c>
      <c r="P514">
        <f>SUM(H514+L514)</f>
        <v>3.2100000000000004E-2</v>
      </c>
      <c r="Q514">
        <f>SUM(I514+M514)</f>
        <v>1.2335999999999998</v>
      </c>
      <c r="R514">
        <f>SUM(J514+N514)</f>
        <v>3.6846000000000005</v>
      </c>
    </row>
    <row r="515" spans="1:18" x14ac:dyDescent="0.3">
      <c r="A515" s="1" t="s">
        <v>514</v>
      </c>
      <c r="C515">
        <v>0.34669999999999995</v>
      </c>
      <c r="D515">
        <v>1.9006999999999998</v>
      </c>
      <c r="E515">
        <v>2.2069999999999999</v>
      </c>
      <c r="F515">
        <v>1.5456999999999999</v>
      </c>
      <c r="G515">
        <v>0.25229999999999997</v>
      </c>
      <c r="H515">
        <v>1.5457999999999998</v>
      </c>
      <c r="I515">
        <v>1.9049</v>
      </c>
      <c r="J515">
        <v>1.2970999999999999</v>
      </c>
      <c r="K515">
        <v>9.4399999999999998E-2</v>
      </c>
      <c r="L515">
        <v>0.35489999999999999</v>
      </c>
      <c r="M515">
        <v>0.30209999999999998</v>
      </c>
      <c r="N515">
        <v>0.24859999999999999</v>
      </c>
      <c r="O515">
        <f>SUM(G515+K515)</f>
        <v>0.34669999999999995</v>
      </c>
      <c r="P515">
        <f>SUM(H515+L515)</f>
        <v>1.9006999999999998</v>
      </c>
      <c r="Q515">
        <f>SUM(I515+M515)</f>
        <v>2.2069999999999999</v>
      </c>
      <c r="R515">
        <f>SUM(J515+N515)</f>
        <v>1.5456999999999999</v>
      </c>
    </row>
    <row r="516" spans="1:18" x14ac:dyDescent="0.3">
      <c r="A516" s="1" t="s">
        <v>515</v>
      </c>
      <c r="C516">
        <v>2.0000000000000001E-4</v>
      </c>
      <c r="D516">
        <v>1E-4</v>
      </c>
      <c r="E516">
        <v>2.4922000000000004</v>
      </c>
      <c r="F516">
        <v>3.5075000000000003</v>
      </c>
      <c r="G516">
        <v>2.0000000000000001E-4</v>
      </c>
      <c r="H516">
        <v>1E-4</v>
      </c>
      <c r="I516">
        <v>2.2196000000000002</v>
      </c>
      <c r="J516">
        <v>2.7801</v>
      </c>
      <c r="K516">
        <v>0</v>
      </c>
      <c r="L516">
        <v>0</v>
      </c>
      <c r="M516">
        <v>0.27260000000000001</v>
      </c>
      <c r="N516">
        <v>0.72740000000000005</v>
      </c>
      <c r="O516">
        <f>SUM(G516+K516)</f>
        <v>2.0000000000000001E-4</v>
      </c>
      <c r="P516">
        <f>SUM(H516+L516)</f>
        <v>1E-4</v>
      </c>
      <c r="Q516">
        <f>SUM(I516+M516)</f>
        <v>2.4922000000000004</v>
      </c>
      <c r="R516">
        <f>SUM(J516+N516)</f>
        <v>3.5075000000000003</v>
      </c>
    </row>
    <row r="517" spans="1:18" x14ac:dyDescent="0.3">
      <c r="A517" s="1" t="s">
        <v>516</v>
      </c>
      <c r="C517">
        <v>0.65459999999999996</v>
      </c>
      <c r="D517">
        <v>9.3899999999999997E-2</v>
      </c>
      <c r="E517">
        <v>4.7706999999999997</v>
      </c>
      <c r="F517">
        <v>0.48099999999999998</v>
      </c>
      <c r="G517">
        <v>0.61919999999999997</v>
      </c>
      <c r="H517">
        <v>8.4999999999999992E-2</v>
      </c>
      <c r="I517">
        <v>3.8193999999999999</v>
      </c>
      <c r="J517">
        <v>0.47649999999999998</v>
      </c>
      <c r="K517">
        <v>3.5400000000000001E-2</v>
      </c>
      <c r="L517">
        <v>8.8999999999999999E-3</v>
      </c>
      <c r="M517">
        <v>0.95130000000000003</v>
      </c>
      <c r="N517">
        <v>4.4999999999999997E-3</v>
      </c>
      <c r="O517">
        <f>SUM(G517+K517)</f>
        <v>0.65459999999999996</v>
      </c>
      <c r="P517">
        <f>SUM(H517+L517)</f>
        <v>9.3899999999999997E-2</v>
      </c>
      <c r="Q517">
        <f>SUM(I517+M517)</f>
        <v>4.7706999999999997</v>
      </c>
      <c r="R517">
        <f>SUM(J517+N517)</f>
        <v>0.48099999999999998</v>
      </c>
    </row>
    <row r="518" spans="1:18" x14ac:dyDescent="0.3">
      <c r="A518" s="1" t="s">
        <v>517</v>
      </c>
      <c r="C518">
        <v>0.94520000000000004</v>
      </c>
      <c r="D518">
        <v>1.4998</v>
      </c>
      <c r="E518">
        <v>2.4370000000000003</v>
      </c>
      <c r="F518">
        <v>1.1179000000000001</v>
      </c>
      <c r="G518">
        <v>0.76350000000000007</v>
      </c>
      <c r="H518">
        <v>1.1858</v>
      </c>
      <c r="I518">
        <v>2.1387</v>
      </c>
      <c r="J518">
        <v>0.91190000000000004</v>
      </c>
      <c r="K518">
        <v>0.1817</v>
      </c>
      <c r="L518">
        <v>0.314</v>
      </c>
      <c r="M518">
        <v>0.29830000000000001</v>
      </c>
      <c r="N518">
        <v>0.20599999999999999</v>
      </c>
      <c r="O518">
        <f>SUM(G518+K518)</f>
        <v>0.94520000000000004</v>
      </c>
      <c r="P518">
        <f>SUM(H518+L518)</f>
        <v>1.4998</v>
      </c>
      <c r="Q518">
        <f>SUM(I518+M518)</f>
        <v>2.4370000000000003</v>
      </c>
      <c r="R518">
        <f>SUM(J518+N518)</f>
        <v>1.1179000000000001</v>
      </c>
    </row>
    <row r="519" spans="1:18" x14ac:dyDescent="0.3">
      <c r="A519" s="1" t="s">
        <v>518</v>
      </c>
      <c r="C519">
        <v>0.28959999999999997</v>
      </c>
      <c r="D519">
        <v>5.6568000000000005</v>
      </c>
      <c r="E519">
        <v>2.3899999999999998E-2</v>
      </c>
      <c r="F519">
        <v>2.9700000000000001E-2</v>
      </c>
      <c r="G519">
        <v>0.28939999999999999</v>
      </c>
      <c r="H519">
        <v>4.6572000000000005</v>
      </c>
      <c r="I519">
        <v>2.3699999999999999E-2</v>
      </c>
      <c r="J519">
        <v>2.9700000000000001E-2</v>
      </c>
      <c r="K519">
        <v>2.0000000000000001E-4</v>
      </c>
      <c r="L519">
        <v>0.99960000000000004</v>
      </c>
      <c r="M519">
        <v>2.0000000000000001E-4</v>
      </c>
      <c r="N519">
        <v>0</v>
      </c>
      <c r="O519">
        <f>SUM(G519+K519)</f>
        <v>0.28959999999999997</v>
      </c>
      <c r="P519">
        <f>SUM(H519+L519)</f>
        <v>5.6568000000000005</v>
      </c>
      <c r="Q519">
        <f>SUM(I519+M519)</f>
        <v>2.3899999999999998E-2</v>
      </c>
      <c r="R519">
        <f>SUM(J519+N519)</f>
        <v>2.9700000000000001E-2</v>
      </c>
    </row>
    <row r="520" spans="1:18" x14ac:dyDescent="0.3">
      <c r="A520" s="1" t="s">
        <v>519</v>
      </c>
      <c r="C520">
        <v>0.15399999999999997</v>
      </c>
      <c r="D520">
        <v>1.3694999999999999</v>
      </c>
      <c r="E520">
        <v>4.476</v>
      </c>
      <c r="F520">
        <v>4.0000000000000002E-4</v>
      </c>
      <c r="G520">
        <v>0.13649999999999998</v>
      </c>
      <c r="H520">
        <v>1.1881999999999999</v>
      </c>
      <c r="I520">
        <v>3.6748000000000003</v>
      </c>
      <c r="J520">
        <v>4.0000000000000002E-4</v>
      </c>
      <c r="K520">
        <v>1.7500000000000002E-2</v>
      </c>
      <c r="L520">
        <v>0.18129999999999999</v>
      </c>
      <c r="M520">
        <v>0.80120000000000002</v>
      </c>
      <c r="N520">
        <v>0</v>
      </c>
      <c r="O520">
        <f>SUM(G520+K520)</f>
        <v>0.15399999999999997</v>
      </c>
      <c r="P520">
        <f>SUM(H520+L520)</f>
        <v>1.3694999999999999</v>
      </c>
      <c r="Q520">
        <f>SUM(I520+M520)</f>
        <v>4.476</v>
      </c>
      <c r="R520">
        <f>SUM(J520+N520)</f>
        <v>4.0000000000000002E-4</v>
      </c>
    </row>
    <row r="521" spans="1:18" x14ac:dyDescent="0.3">
      <c r="A521" s="1" t="s">
        <v>520</v>
      </c>
      <c r="C521">
        <v>1.2699999999999999E-2</v>
      </c>
      <c r="D521">
        <v>1.17E-2</v>
      </c>
      <c r="E521">
        <v>7.9999999999999993E-4</v>
      </c>
      <c r="F521">
        <v>5.9747000000000003</v>
      </c>
      <c r="G521">
        <v>1.2699999999999999E-2</v>
      </c>
      <c r="H521">
        <v>1.17E-2</v>
      </c>
      <c r="I521">
        <v>7.9999999999999993E-4</v>
      </c>
      <c r="J521">
        <v>4.9747000000000003</v>
      </c>
      <c r="K521">
        <v>0</v>
      </c>
      <c r="L521">
        <v>0</v>
      </c>
      <c r="M521">
        <v>0</v>
      </c>
      <c r="N521">
        <v>1</v>
      </c>
      <c r="O521">
        <f>SUM(G521+K521)</f>
        <v>1.2699999999999999E-2</v>
      </c>
      <c r="P521">
        <f>SUM(H521+L521)</f>
        <v>1.17E-2</v>
      </c>
      <c r="Q521">
        <f>SUM(I521+M521)</f>
        <v>7.9999999999999993E-4</v>
      </c>
      <c r="R521">
        <f>SUM(J521+N521)</f>
        <v>5.9747000000000003</v>
      </c>
    </row>
    <row r="522" spans="1:18" x14ac:dyDescent="0.3">
      <c r="A522" s="1" t="s">
        <v>521</v>
      </c>
      <c r="C522">
        <v>2.0049999999999999</v>
      </c>
      <c r="D522">
        <v>3.9946999999999999</v>
      </c>
      <c r="E522">
        <v>3.0000000000000003E-4</v>
      </c>
      <c r="F522">
        <v>0</v>
      </c>
      <c r="G522">
        <v>1.4987999999999999</v>
      </c>
      <c r="H522">
        <v>3.5009999999999999</v>
      </c>
      <c r="I522">
        <v>2.0000000000000001E-4</v>
      </c>
      <c r="J522">
        <v>0</v>
      </c>
      <c r="K522">
        <v>0.50619999999999998</v>
      </c>
      <c r="L522">
        <v>0.49370000000000003</v>
      </c>
      <c r="M522">
        <v>1E-4</v>
      </c>
      <c r="N522">
        <v>0</v>
      </c>
      <c r="O522">
        <f>SUM(G522+K522)</f>
        <v>2.0049999999999999</v>
      </c>
      <c r="P522">
        <f>SUM(H522+L522)</f>
        <v>3.9946999999999999</v>
      </c>
      <c r="Q522">
        <f>SUM(I522+M522)</f>
        <v>3.0000000000000003E-4</v>
      </c>
      <c r="R522">
        <f>SUM(J522+N522)</f>
        <v>0</v>
      </c>
    </row>
    <row r="523" spans="1:18" x14ac:dyDescent="0.3">
      <c r="A523" s="1" t="s">
        <v>522</v>
      </c>
      <c r="C523">
        <v>0.55869999999999997</v>
      </c>
      <c r="D523">
        <v>0.87869999999999993</v>
      </c>
      <c r="E523">
        <v>1.3403</v>
      </c>
      <c r="F523">
        <v>3.2221000000000002</v>
      </c>
      <c r="G523">
        <v>0.55689999999999995</v>
      </c>
      <c r="H523">
        <v>0.87639999999999996</v>
      </c>
      <c r="I523">
        <v>0.51339999999999997</v>
      </c>
      <c r="J523">
        <v>3.0531000000000001</v>
      </c>
      <c r="K523">
        <v>1.8E-3</v>
      </c>
      <c r="L523">
        <v>2.3E-3</v>
      </c>
      <c r="M523">
        <v>0.82689999999999997</v>
      </c>
      <c r="N523">
        <v>0.16900000000000001</v>
      </c>
      <c r="O523">
        <f>SUM(G523+K523)</f>
        <v>0.55869999999999997</v>
      </c>
      <c r="P523">
        <f>SUM(H523+L523)</f>
        <v>0.87869999999999993</v>
      </c>
      <c r="Q523">
        <f>SUM(I523+M523)</f>
        <v>1.3403</v>
      </c>
      <c r="R523">
        <f>SUM(J523+N523)</f>
        <v>3.2221000000000002</v>
      </c>
    </row>
    <row r="524" spans="1:18" x14ac:dyDescent="0.3">
      <c r="A524" s="1" t="s">
        <v>523</v>
      </c>
      <c r="C524">
        <v>1.4499999999999999E-2</v>
      </c>
      <c r="D524">
        <v>2.5973000000000002</v>
      </c>
      <c r="E524">
        <v>3.3820000000000001</v>
      </c>
      <c r="F524">
        <v>6.2000000000000006E-3</v>
      </c>
      <c r="G524">
        <v>1.4499999999999999E-2</v>
      </c>
      <c r="H524">
        <v>1.6017000000000001</v>
      </c>
      <c r="I524">
        <v>3.3776000000000002</v>
      </c>
      <c r="J524">
        <v>6.2000000000000006E-3</v>
      </c>
      <c r="K524">
        <v>0</v>
      </c>
      <c r="L524">
        <v>0.99560000000000004</v>
      </c>
      <c r="M524">
        <v>4.4000000000000003E-3</v>
      </c>
      <c r="N524">
        <v>0</v>
      </c>
      <c r="O524">
        <f>SUM(G524+K524)</f>
        <v>1.4499999999999999E-2</v>
      </c>
      <c r="P524">
        <f>SUM(H524+L524)</f>
        <v>2.5973000000000002</v>
      </c>
      <c r="Q524">
        <f>SUM(I524+M524)</f>
        <v>3.3820000000000001</v>
      </c>
      <c r="R524">
        <f>SUM(J524+N524)</f>
        <v>6.2000000000000006E-3</v>
      </c>
    </row>
    <row r="525" spans="1:18" x14ac:dyDescent="0.3">
      <c r="A525" s="1" t="s">
        <v>524</v>
      </c>
      <c r="C525">
        <v>5.8164000000000007</v>
      </c>
      <c r="D525">
        <v>6.3100000000000003E-2</v>
      </c>
      <c r="E525">
        <v>9.5200000000000021E-2</v>
      </c>
      <c r="F525">
        <v>2.53E-2</v>
      </c>
      <c r="G525">
        <v>4.8177000000000003</v>
      </c>
      <c r="H525">
        <v>6.3100000000000003E-2</v>
      </c>
      <c r="I525">
        <v>9.5000000000000015E-2</v>
      </c>
      <c r="J525">
        <v>2.4199999999999999E-2</v>
      </c>
      <c r="K525">
        <v>0.99870000000000003</v>
      </c>
      <c r="L525">
        <v>0</v>
      </c>
      <c r="M525">
        <v>2.0000000000000001E-4</v>
      </c>
      <c r="N525">
        <v>1.1000000000000001E-3</v>
      </c>
      <c r="O525">
        <f>SUM(G525+K525)</f>
        <v>5.8164000000000007</v>
      </c>
      <c r="P525">
        <f>SUM(H525+L525)</f>
        <v>6.3100000000000003E-2</v>
      </c>
      <c r="Q525">
        <f>SUM(I525+M525)</f>
        <v>9.5200000000000021E-2</v>
      </c>
      <c r="R525">
        <f>SUM(J525+N525)</f>
        <v>2.53E-2</v>
      </c>
    </row>
    <row r="526" spans="1:18" x14ac:dyDescent="0.3">
      <c r="A526" s="1" t="s">
        <v>525</v>
      </c>
      <c r="C526">
        <v>8.0000000000000004E-4</v>
      </c>
      <c r="D526">
        <v>5.7525999999999993</v>
      </c>
      <c r="E526">
        <v>6.480000000000001E-2</v>
      </c>
      <c r="F526">
        <v>0.18160000000000001</v>
      </c>
      <c r="G526">
        <v>6.9999999999999999E-4</v>
      </c>
      <c r="H526">
        <v>4.7531999999999996</v>
      </c>
      <c r="I526">
        <v>6.4600000000000005E-2</v>
      </c>
      <c r="J526">
        <v>0.18140000000000001</v>
      </c>
      <c r="K526">
        <v>1E-4</v>
      </c>
      <c r="L526">
        <v>0.99939999999999996</v>
      </c>
      <c r="M526">
        <v>2.0000000000000001E-4</v>
      </c>
      <c r="N526">
        <v>2.0000000000000001E-4</v>
      </c>
      <c r="O526">
        <f>SUM(G526+K526)</f>
        <v>8.0000000000000004E-4</v>
      </c>
      <c r="P526">
        <f>SUM(H526+L526)</f>
        <v>5.7525999999999993</v>
      </c>
      <c r="Q526">
        <f>SUM(I526+M526)</f>
        <v>6.480000000000001E-2</v>
      </c>
      <c r="R526">
        <f>SUM(J526+N526)</f>
        <v>0.18160000000000001</v>
      </c>
    </row>
    <row r="527" spans="1:18" x14ac:dyDescent="0.3">
      <c r="A527" s="1" t="s">
        <v>526</v>
      </c>
      <c r="C527">
        <v>9.0000000000000008E-4</v>
      </c>
      <c r="D527">
        <v>1.0699999999999999E-2</v>
      </c>
      <c r="E527">
        <v>0.9365</v>
      </c>
      <c r="F527">
        <v>5.0520000000000005</v>
      </c>
      <c r="G527">
        <v>9.0000000000000008E-4</v>
      </c>
      <c r="H527">
        <v>1.0699999999999999E-2</v>
      </c>
      <c r="I527">
        <v>8.7900000000000006E-2</v>
      </c>
      <c r="J527">
        <v>4.9006000000000007</v>
      </c>
      <c r="K527">
        <v>0</v>
      </c>
      <c r="L527">
        <v>0</v>
      </c>
      <c r="M527">
        <v>0.84860000000000002</v>
      </c>
      <c r="N527">
        <v>0.15140000000000001</v>
      </c>
      <c r="O527">
        <f>SUM(G527+K527)</f>
        <v>9.0000000000000008E-4</v>
      </c>
      <c r="P527">
        <f>SUM(H527+L527)</f>
        <v>1.0699999999999999E-2</v>
      </c>
      <c r="Q527">
        <f>SUM(I527+M527)</f>
        <v>0.9365</v>
      </c>
      <c r="R527">
        <f>SUM(J527+N527)</f>
        <v>5.0520000000000005</v>
      </c>
    </row>
    <row r="528" spans="1:18" x14ac:dyDescent="0.3">
      <c r="A528" s="1" t="s">
        <v>527</v>
      </c>
      <c r="C528">
        <v>1.9E-3</v>
      </c>
      <c r="D528">
        <v>0.64540000000000008</v>
      </c>
      <c r="E528">
        <v>1.778</v>
      </c>
      <c r="F528">
        <v>3.5747999999999998</v>
      </c>
      <c r="G528">
        <v>1.6000000000000001E-3</v>
      </c>
      <c r="H528">
        <v>0.64460000000000006</v>
      </c>
      <c r="I528">
        <v>1.7436</v>
      </c>
      <c r="J528">
        <v>2.6102999999999996</v>
      </c>
      <c r="K528">
        <v>2.9999999999999997E-4</v>
      </c>
      <c r="L528">
        <v>8.0000000000000004E-4</v>
      </c>
      <c r="M528">
        <v>3.44E-2</v>
      </c>
      <c r="N528">
        <v>0.96450000000000002</v>
      </c>
      <c r="O528">
        <f>SUM(G528+K528)</f>
        <v>1.9E-3</v>
      </c>
      <c r="P528">
        <f>SUM(H528+L528)</f>
        <v>0.64540000000000008</v>
      </c>
      <c r="Q528">
        <f>SUM(I528+M528)</f>
        <v>1.778</v>
      </c>
      <c r="R528">
        <f>SUM(J528+N528)</f>
        <v>3.5747999999999998</v>
      </c>
    </row>
    <row r="529" spans="1:18" x14ac:dyDescent="0.3">
      <c r="A529" s="1" t="s">
        <v>528</v>
      </c>
      <c r="C529">
        <v>2.0000000000000001E-4</v>
      </c>
      <c r="D529">
        <v>5.8763000000000005</v>
      </c>
      <c r="E529">
        <v>0.12340000000000001</v>
      </c>
      <c r="F529">
        <v>1E-4</v>
      </c>
      <c r="G529">
        <v>2.0000000000000001E-4</v>
      </c>
      <c r="H529">
        <v>4.8765000000000001</v>
      </c>
      <c r="I529">
        <v>0.1232</v>
      </c>
      <c r="J529">
        <v>1E-4</v>
      </c>
      <c r="K529">
        <v>0</v>
      </c>
      <c r="L529">
        <v>0.99980000000000002</v>
      </c>
      <c r="M529">
        <v>2.0000000000000001E-4</v>
      </c>
      <c r="N529">
        <v>0</v>
      </c>
      <c r="O529">
        <f>SUM(G529+K529)</f>
        <v>2.0000000000000001E-4</v>
      </c>
      <c r="P529">
        <f>SUM(H529+L529)</f>
        <v>5.8763000000000005</v>
      </c>
      <c r="Q529">
        <f>SUM(I529+M529)</f>
        <v>0.12340000000000001</v>
      </c>
      <c r="R529">
        <f>SUM(J529+N529)</f>
        <v>1E-4</v>
      </c>
    </row>
    <row r="530" spans="1:18" x14ac:dyDescent="0.3">
      <c r="A530" s="1" t="s">
        <v>529</v>
      </c>
      <c r="C530">
        <v>0.24779999999999999</v>
      </c>
      <c r="D530">
        <v>2.2000000000000002E-2</v>
      </c>
      <c r="E530">
        <v>5.4429000000000007</v>
      </c>
      <c r="F530">
        <v>0.2873</v>
      </c>
      <c r="G530">
        <v>0.22739999999999999</v>
      </c>
      <c r="H530">
        <v>2.0400000000000001E-2</v>
      </c>
      <c r="I530">
        <v>4.4662000000000006</v>
      </c>
      <c r="J530">
        <v>0.28610000000000002</v>
      </c>
      <c r="K530">
        <v>2.0400000000000001E-2</v>
      </c>
      <c r="L530">
        <v>1.6000000000000001E-3</v>
      </c>
      <c r="M530">
        <v>0.97670000000000001</v>
      </c>
      <c r="N530">
        <v>1.1999999999999999E-3</v>
      </c>
      <c r="O530">
        <f>SUM(G530+K530)</f>
        <v>0.24779999999999999</v>
      </c>
      <c r="P530">
        <f>SUM(H530+L530)</f>
        <v>2.2000000000000002E-2</v>
      </c>
      <c r="Q530">
        <f>SUM(I530+M530)</f>
        <v>5.4429000000000007</v>
      </c>
      <c r="R530">
        <f>SUM(J530+N530)</f>
        <v>0.2873</v>
      </c>
    </row>
    <row r="531" spans="1:18" x14ac:dyDescent="0.3">
      <c r="A531" s="1" t="s">
        <v>530</v>
      </c>
      <c r="C531">
        <v>4.7011000000000003</v>
      </c>
      <c r="D531">
        <v>4.0000000000000001E-3</v>
      </c>
      <c r="E531">
        <v>0.18360000000000001</v>
      </c>
      <c r="F531">
        <v>1.1111000000000002</v>
      </c>
      <c r="G531">
        <v>3.7216999999999998</v>
      </c>
      <c r="H531">
        <v>3.6999999999999997E-3</v>
      </c>
      <c r="I531">
        <v>0.16880000000000001</v>
      </c>
      <c r="J531">
        <v>1.1056000000000001</v>
      </c>
      <c r="K531">
        <v>0.97940000000000005</v>
      </c>
      <c r="L531">
        <v>2.9999999999999997E-4</v>
      </c>
      <c r="M531">
        <v>1.4800000000000001E-2</v>
      </c>
      <c r="N531">
        <v>5.4999999999999997E-3</v>
      </c>
      <c r="O531">
        <f>SUM(G531+K531)</f>
        <v>4.7011000000000003</v>
      </c>
      <c r="P531">
        <f>SUM(H531+L531)</f>
        <v>4.0000000000000001E-3</v>
      </c>
      <c r="Q531">
        <f>SUM(I531+M531)</f>
        <v>0.18360000000000001</v>
      </c>
      <c r="R531">
        <f>SUM(J531+N531)</f>
        <v>1.1111000000000002</v>
      </c>
    </row>
    <row r="532" spans="1:18" x14ac:dyDescent="0.3">
      <c r="A532" s="1" t="s">
        <v>531</v>
      </c>
      <c r="C532">
        <v>1.0999999999999998E-3</v>
      </c>
      <c r="D532">
        <v>9.1999999999999981E-3</v>
      </c>
      <c r="E532">
        <v>0.10020000000000001</v>
      </c>
      <c r="F532">
        <v>5.8895</v>
      </c>
      <c r="G532">
        <v>5.0000000000000001E-4</v>
      </c>
      <c r="H532">
        <v>9.0999999999999987E-3</v>
      </c>
      <c r="I532">
        <v>9.4200000000000006E-2</v>
      </c>
      <c r="J532">
        <v>4.8962000000000003</v>
      </c>
      <c r="K532">
        <v>5.9999999999999995E-4</v>
      </c>
      <c r="L532">
        <v>1E-4</v>
      </c>
      <c r="M532">
        <v>6.0000000000000001E-3</v>
      </c>
      <c r="N532">
        <v>0.99329999999999996</v>
      </c>
      <c r="O532">
        <f>SUM(G532+K532)</f>
        <v>1.0999999999999998E-3</v>
      </c>
      <c r="P532">
        <f>SUM(H532+L532)</f>
        <v>9.1999999999999981E-3</v>
      </c>
      <c r="Q532">
        <f>SUM(I532+M532)</f>
        <v>0.10020000000000001</v>
      </c>
      <c r="R532">
        <f>SUM(J532+N532)</f>
        <v>5.8895</v>
      </c>
    </row>
    <row r="533" spans="1:18" x14ac:dyDescent="0.3">
      <c r="A533" s="1" t="s">
        <v>532</v>
      </c>
      <c r="C533">
        <v>0.24810000000000001</v>
      </c>
      <c r="D533">
        <v>1.2444</v>
      </c>
      <c r="E533">
        <v>4.3567</v>
      </c>
      <c r="F533">
        <v>0.1507</v>
      </c>
      <c r="G533">
        <v>0.24760000000000001</v>
      </c>
      <c r="H533">
        <v>0.78579999999999994</v>
      </c>
      <c r="I533">
        <v>3.8163</v>
      </c>
      <c r="J533">
        <v>0.15029999999999999</v>
      </c>
      <c r="K533">
        <v>5.0000000000000001E-4</v>
      </c>
      <c r="L533">
        <v>0.45860000000000001</v>
      </c>
      <c r="M533">
        <v>0.54039999999999999</v>
      </c>
      <c r="N533">
        <v>4.0000000000000002E-4</v>
      </c>
      <c r="O533">
        <f>SUM(G533+K533)</f>
        <v>0.24810000000000001</v>
      </c>
      <c r="P533">
        <f>SUM(H533+L533)</f>
        <v>1.2444</v>
      </c>
      <c r="Q533">
        <f>SUM(I533+M533)</f>
        <v>4.3567</v>
      </c>
      <c r="R533">
        <f>SUM(J533+N533)</f>
        <v>0.1507</v>
      </c>
    </row>
    <row r="534" spans="1:18" x14ac:dyDescent="0.3">
      <c r="A534" s="1" t="s">
        <v>533</v>
      </c>
      <c r="C534">
        <v>0.79659999999999997</v>
      </c>
      <c r="D534">
        <v>1.9741</v>
      </c>
      <c r="E534">
        <v>2.0247000000000002</v>
      </c>
      <c r="F534">
        <v>1.2045000000000001</v>
      </c>
      <c r="G534">
        <v>0.64119999999999999</v>
      </c>
      <c r="H534">
        <v>1.6271</v>
      </c>
      <c r="I534">
        <v>1.6495</v>
      </c>
      <c r="J534">
        <v>1.0821000000000001</v>
      </c>
      <c r="K534">
        <v>0.15540000000000001</v>
      </c>
      <c r="L534">
        <v>0.34699999999999998</v>
      </c>
      <c r="M534">
        <v>0.37519999999999998</v>
      </c>
      <c r="N534">
        <v>0.12239999999999999</v>
      </c>
      <c r="O534">
        <f>SUM(G534+K534)</f>
        <v>0.79659999999999997</v>
      </c>
      <c r="P534">
        <f>SUM(H534+L534)</f>
        <v>1.9741</v>
      </c>
      <c r="Q534">
        <f>SUM(I534+M534)</f>
        <v>2.0247000000000002</v>
      </c>
      <c r="R534">
        <f>SUM(J534+N534)</f>
        <v>1.2045000000000001</v>
      </c>
    </row>
    <row r="535" spans="1:18" x14ac:dyDescent="0.3">
      <c r="A535" s="1" t="s">
        <v>534</v>
      </c>
      <c r="C535">
        <v>3.3099999999999997E-2</v>
      </c>
      <c r="D535">
        <v>3.2230000000000003</v>
      </c>
      <c r="E535">
        <v>2.3699999999999999E-2</v>
      </c>
      <c r="F535">
        <v>2.7201000000000004</v>
      </c>
      <c r="G535">
        <v>3.1899999999999998E-2</v>
      </c>
      <c r="H535">
        <v>3.1097000000000001</v>
      </c>
      <c r="I535">
        <v>2.2799999999999997E-2</v>
      </c>
      <c r="J535">
        <v>1.8355000000000001</v>
      </c>
      <c r="K535">
        <v>1.1999999999999999E-3</v>
      </c>
      <c r="L535">
        <v>0.1133</v>
      </c>
      <c r="M535">
        <v>8.9999999999999998E-4</v>
      </c>
      <c r="N535">
        <v>0.88460000000000005</v>
      </c>
      <c r="O535">
        <f>SUM(G535+K535)</f>
        <v>3.3099999999999997E-2</v>
      </c>
      <c r="P535">
        <f>SUM(H535+L535)</f>
        <v>3.2230000000000003</v>
      </c>
      <c r="Q535">
        <f>SUM(I535+M535)</f>
        <v>2.3699999999999999E-2</v>
      </c>
      <c r="R535">
        <f>SUM(J535+N535)</f>
        <v>2.7201000000000004</v>
      </c>
    </row>
    <row r="536" spans="1:18" x14ac:dyDescent="0.3">
      <c r="A536" s="1" t="s">
        <v>535</v>
      </c>
      <c r="C536">
        <v>0.1134</v>
      </c>
      <c r="D536">
        <v>0.4672</v>
      </c>
      <c r="E536">
        <v>4.7500000000000007E-2</v>
      </c>
      <c r="F536">
        <v>5.3721999999999994</v>
      </c>
      <c r="G536">
        <v>0.1124</v>
      </c>
      <c r="H536">
        <v>0.4214</v>
      </c>
      <c r="I536">
        <v>4.7000000000000007E-2</v>
      </c>
      <c r="J536">
        <v>4.4193999999999996</v>
      </c>
      <c r="K536">
        <v>1E-3</v>
      </c>
      <c r="L536">
        <v>4.58E-2</v>
      </c>
      <c r="M536">
        <v>5.0000000000000001E-4</v>
      </c>
      <c r="N536">
        <v>0.95279999999999998</v>
      </c>
      <c r="O536">
        <f>SUM(G536+K536)</f>
        <v>0.1134</v>
      </c>
      <c r="P536">
        <f>SUM(H536+L536)</f>
        <v>0.4672</v>
      </c>
      <c r="Q536">
        <f>SUM(I536+M536)</f>
        <v>4.7500000000000007E-2</v>
      </c>
      <c r="R536">
        <f>SUM(J536+N536)</f>
        <v>5.3721999999999994</v>
      </c>
    </row>
    <row r="537" spans="1:18" x14ac:dyDescent="0.3">
      <c r="A537" s="1" t="s">
        <v>536</v>
      </c>
      <c r="C537">
        <v>4.4400000000000002E-2</v>
      </c>
      <c r="D537">
        <v>0.80820000000000003</v>
      </c>
      <c r="E537">
        <v>2.7472999999999996</v>
      </c>
      <c r="F537">
        <v>2.3999000000000001</v>
      </c>
      <c r="G537">
        <v>1.11E-2</v>
      </c>
      <c r="H537">
        <v>0.79920000000000002</v>
      </c>
      <c r="I537">
        <v>2.1235999999999997</v>
      </c>
      <c r="J537">
        <v>2.0659000000000001</v>
      </c>
      <c r="K537">
        <v>3.3300000000000003E-2</v>
      </c>
      <c r="L537">
        <v>8.9999999999999993E-3</v>
      </c>
      <c r="M537">
        <v>0.62370000000000003</v>
      </c>
      <c r="N537">
        <v>0.33400000000000002</v>
      </c>
      <c r="O537">
        <f>SUM(G537+K537)</f>
        <v>4.4400000000000002E-2</v>
      </c>
      <c r="P537">
        <f>SUM(H537+L537)</f>
        <v>0.80820000000000003</v>
      </c>
      <c r="Q537">
        <f>SUM(I537+M537)</f>
        <v>2.7472999999999996</v>
      </c>
      <c r="R537">
        <f>SUM(J537+N537)</f>
        <v>2.3999000000000001</v>
      </c>
    </row>
    <row r="538" spans="1:18" x14ac:dyDescent="0.3">
      <c r="A538" s="1" t="s">
        <v>537</v>
      </c>
      <c r="C538">
        <v>0.12740000000000001</v>
      </c>
      <c r="D538">
        <v>5.7937999999999992</v>
      </c>
      <c r="E538">
        <v>5.79E-2</v>
      </c>
      <c r="F538">
        <v>2.0800000000000003E-2</v>
      </c>
      <c r="G538">
        <v>3.1300000000000001E-2</v>
      </c>
      <c r="H538">
        <v>4.9681999999999995</v>
      </c>
      <c r="I538">
        <v>1E-4</v>
      </c>
      <c r="J538">
        <v>2.9999999999999997E-4</v>
      </c>
      <c r="K538">
        <v>9.6100000000000005E-2</v>
      </c>
      <c r="L538">
        <v>0.8256</v>
      </c>
      <c r="M538">
        <v>5.7799999999999997E-2</v>
      </c>
      <c r="N538">
        <v>2.0500000000000001E-2</v>
      </c>
      <c r="O538">
        <f>SUM(G538+K538)</f>
        <v>0.12740000000000001</v>
      </c>
      <c r="P538">
        <f>SUM(H538+L538)</f>
        <v>5.7937999999999992</v>
      </c>
      <c r="Q538">
        <f>SUM(I538+M538)</f>
        <v>5.79E-2</v>
      </c>
      <c r="R538">
        <f>SUM(J538+N538)</f>
        <v>2.0800000000000003E-2</v>
      </c>
    </row>
    <row r="539" spans="1:18" x14ac:dyDescent="0.3">
      <c r="A539" s="1" t="s">
        <v>538</v>
      </c>
      <c r="C539">
        <v>1.55E-2</v>
      </c>
      <c r="D539">
        <v>1.1158999999999999</v>
      </c>
      <c r="E539">
        <v>4.1200000000000001E-2</v>
      </c>
      <c r="F539">
        <v>4.8275000000000006</v>
      </c>
      <c r="G539">
        <v>1.3599999999999999E-2</v>
      </c>
      <c r="H539">
        <v>0.25990000000000002</v>
      </c>
      <c r="I539">
        <v>4.0899999999999999E-2</v>
      </c>
      <c r="J539">
        <v>4.6857000000000006</v>
      </c>
      <c r="K539">
        <v>1.9E-3</v>
      </c>
      <c r="L539">
        <v>0.85599999999999998</v>
      </c>
      <c r="M539">
        <v>2.9999999999999997E-4</v>
      </c>
      <c r="N539">
        <v>0.14180000000000001</v>
      </c>
      <c r="O539">
        <f>SUM(G539+K539)</f>
        <v>1.55E-2</v>
      </c>
      <c r="P539">
        <f>SUM(H539+L539)</f>
        <v>1.1158999999999999</v>
      </c>
      <c r="Q539">
        <f>SUM(I539+M539)</f>
        <v>4.1200000000000001E-2</v>
      </c>
      <c r="R539">
        <f>SUM(J539+N539)</f>
        <v>4.8275000000000006</v>
      </c>
    </row>
    <row r="540" spans="1:18" x14ac:dyDescent="0.3">
      <c r="A540" s="1" t="s">
        <v>539</v>
      </c>
      <c r="C540">
        <v>2.9399999999999999E-2</v>
      </c>
      <c r="D540">
        <v>6.0000000000000006E-4</v>
      </c>
      <c r="E540">
        <v>6.9999999999999999E-4</v>
      </c>
      <c r="F540">
        <v>5.9692999999999996</v>
      </c>
      <c r="G540">
        <v>2.93E-2</v>
      </c>
      <c r="H540">
        <v>6.0000000000000006E-4</v>
      </c>
      <c r="I540">
        <v>5.0000000000000001E-4</v>
      </c>
      <c r="J540">
        <v>4.9695999999999998</v>
      </c>
      <c r="K540">
        <v>1E-4</v>
      </c>
      <c r="L540">
        <v>0</v>
      </c>
      <c r="M540">
        <v>2.0000000000000001E-4</v>
      </c>
      <c r="N540">
        <v>0.99970000000000003</v>
      </c>
      <c r="O540">
        <f>SUM(G540+K540)</f>
        <v>2.9399999999999999E-2</v>
      </c>
      <c r="P540">
        <f>SUM(H540+L540)</f>
        <v>6.0000000000000006E-4</v>
      </c>
      <c r="Q540">
        <f>SUM(I540+M540)</f>
        <v>6.9999999999999999E-4</v>
      </c>
      <c r="R540">
        <f>SUM(J540+N540)</f>
        <v>5.9692999999999996</v>
      </c>
    </row>
    <row r="541" spans="1:18" x14ac:dyDescent="0.3">
      <c r="A541" s="1" t="s">
        <v>540</v>
      </c>
      <c r="C541">
        <v>7.5999999999999991E-3</v>
      </c>
      <c r="D541">
        <v>1.6254999999999999</v>
      </c>
      <c r="E541">
        <v>4.3208000000000002</v>
      </c>
      <c r="F541">
        <v>4.5900000000000003E-2</v>
      </c>
      <c r="G541">
        <v>7.5999999999999991E-3</v>
      </c>
      <c r="H541">
        <v>1.6234</v>
      </c>
      <c r="I541">
        <v>3.3229000000000002</v>
      </c>
      <c r="J541">
        <v>4.5900000000000003E-2</v>
      </c>
      <c r="K541">
        <v>0</v>
      </c>
      <c r="L541">
        <v>2.0999999999999999E-3</v>
      </c>
      <c r="M541">
        <v>0.99790000000000001</v>
      </c>
      <c r="N541">
        <v>0</v>
      </c>
      <c r="O541">
        <f>SUM(G541+K541)</f>
        <v>7.5999999999999991E-3</v>
      </c>
      <c r="P541">
        <f>SUM(H541+L541)</f>
        <v>1.6254999999999999</v>
      </c>
      <c r="Q541">
        <f>SUM(I541+M541)</f>
        <v>4.3208000000000002</v>
      </c>
      <c r="R541">
        <f>SUM(J541+N541)</f>
        <v>4.5900000000000003E-2</v>
      </c>
    </row>
    <row r="542" spans="1:18" x14ac:dyDescent="0.3">
      <c r="A542" s="1" t="s">
        <v>541</v>
      </c>
      <c r="C542">
        <v>6.0600000000000001E-2</v>
      </c>
      <c r="D542">
        <v>5.0000000000000001E-4</v>
      </c>
      <c r="E542">
        <v>8.9999999999999998E-4</v>
      </c>
      <c r="F542">
        <v>5.9379000000000008</v>
      </c>
      <c r="G542">
        <v>8.0000000000000004E-4</v>
      </c>
      <c r="H542">
        <v>1E-4</v>
      </c>
      <c r="I542">
        <v>6.9999999999999999E-4</v>
      </c>
      <c r="J542">
        <v>4.9983000000000004</v>
      </c>
      <c r="K542">
        <v>5.9799999999999999E-2</v>
      </c>
      <c r="L542">
        <v>4.0000000000000002E-4</v>
      </c>
      <c r="M542">
        <v>2.0000000000000001E-4</v>
      </c>
      <c r="N542">
        <v>0.93959999999999999</v>
      </c>
      <c r="O542">
        <f>SUM(G542+K542)</f>
        <v>6.0600000000000001E-2</v>
      </c>
      <c r="P542">
        <f>SUM(H542+L542)</f>
        <v>5.0000000000000001E-4</v>
      </c>
      <c r="Q542">
        <f>SUM(I542+M542)</f>
        <v>8.9999999999999998E-4</v>
      </c>
      <c r="R542">
        <f>SUM(J542+N542)</f>
        <v>5.9379000000000008</v>
      </c>
    </row>
    <row r="543" spans="1:18" x14ac:dyDescent="0.3">
      <c r="A543" s="1" t="s">
        <v>542</v>
      </c>
      <c r="C543">
        <v>0</v>
      </c>
      <c r="D543">
        <v>9.5999999999999992E-3</v>
      </c>
      <c r="E543">
        <v>2.5000000000000001E-3</v>
      </c>
      <c r="F543">
        <v>5.9881000000000002</v>
      </c>
      <c r="G543">
        <v>0</v>
      </c>
      <c r="H543">
        <v>9.1999999999999998E-3</v>
      </c>
      <c r="I543">
        <v>6.9999999999999999E-4</v>
      </c>
      <c r="J543">
        <v>4.9903000000000004</v>
      </c>
      <c r="K543">
        <v>0</v>
      </c>
      <c r="L543">
        <v>4.0000000000000002E-4</v>
      </c>
      <c r="M543">
        <v>1.8E-3</v>
      </c>
      <c r="N543">
        <v>0.99780000000000002</v>
      </c>
      <c r="O543">
        <f>SUM(G543+K543)</f>
        <v>0</v>
      </c>
      <c r="P543">
        <f>SUM(H543+L543)</f>
        <v>9.5999999999999992E-3</v>
      </c>
      <c r="Q543">
        <f>SUM(I543+M543)</f>
        <v>2.5000000000000001E-3</v>
      </c>
      <c r="R543">
        <f>SUM(J543+N543)</f>
        <v>5.9881000000000002</v>
      </c>
    </row>
    <row r="544" spans="1:18" x14ac:dyDescent="0.3">
      <c r="A544" s="1" t="s">
        <v>543</v>
      </c>
      <c r="C544">
        <v>2.5881999999999996</v>
      </c>
      <c r="D544">
        <v>0.1757</v>
      </c>
      <c r="E544">
        <v>2.3263000000000003</v>
      </c>
      <c r="F544">
        <v>0.90990000000000004</v>
      </c>
      <c r="G544">
        <v>1.8041999999999998</v>
      </c>
      <c r="H544">
        <v>0.17529999999999998</v>
      </c>
      <c r="I544">
        <v>2.3261000000000003</v>
      </c>
      <c r="J544">
        <v>0.69450000000000001</v>
      </c>
      <c r="K544">
        <v>0.78400000000000003</v>
      </c>
      <c r="L544">
        <v>4.0000000000000002E-4</v>
      </c>
      <c r="M544">
        <v>2.0000000000000001E-4</v>
      </c>
      <c r="N544">
        <v>0.21540000000000001</v>
      </c>
      <c r="O544">
        <f>SUM(G544+K544)</f>
        <v>2.5881999999999996</v>
      </c>
      <c r="P544">
        <f>SUM(H544+L544)</f>
        <v>0.1757</v>
      </c>
      <c r="Q544">
        <f>SUM(I544+M544)</f>
        <v>2.3263000000000003</v>
      </c>
      <c r="R544">
        <f>SUM(J544+N544)</f>
        <v>0.90990000000000004</v>
      </c>
    </row>
    <row r="545" spans="1:18" x14ac:dyDescent="0.3">
      <c r="A545" s="1" t="s">
        <v>544</v>
      </c>
      <c r="C545">
        <v>3.1099999999999996E-2</v>
      </c>
      <c r="D545">
        <v>9.4200000000000006E-2</v>
      </c>
      <c r="E545">
        <v>2.5114000000000001</v>
      </c>
      <c r="F545">
        <v>3.3632999999999997</v>
      </c>
      <c r="G545">
        <v>2.9699999999999997E-2</v>
      </c>
      <c r="H545">
        <v>6.3500000000000001E-2</v>
      </c>
      <c r="I545">
        <v>1.7767999999999999</v>
      </c>
      <c r="J545">
        <v>3.1298999999999997</v>
      </c>
      <c r="K545">
        <v>1.4E-3</v>
      </c>
      <c r="L545">
        <v>3.0700000000000002E-2</v>
      </c>
      <c r="M545">
        <v>0.73460000000000003</v>
      </c>
      <c r="N545">
        <v>0.2334</v>
      </c>
      <c r="O545">
        <f>SUM(G545+K545)</f>
        <v>3.1099999999999996E-2</v>
      </c>
      <c r="P545">
        <f>SUM(H545+L545)</f>
        <v>9.4200000000000006E-2</v>
      </c>
      <c r="Q545">
        <f>SUM(I545+M545)</f>
        <v>2.5114000000000001</v>
      </c>
      <c r="R545">
        <f>SUM(J545+N545)</f>
        <v>3.3632999999999997</v>
      </c>
    </row>
    <row r="546" spans="1:18" x14ac:dyDescent="0.3">
      <c r="A546" s="1" t="s">
        <v>545</v>
      </c>
      <c r="C546">
        <v>0.75360000000000005</v>
      </c>
      <c r="D546">
        <v>5.2452000000000005</v>
      </c>
      <c r="E546">
        <v>1.1000000000000001E-3</v>
      </c>
      <c r="F546">
        <v>0</v>
      </c>
      <c r="G546">
        <v>0.75280000000000002</v>
      </c>
      <c r="H546">
        <v>4.2460000000000004</v>
      </c>
      <c r="I546">
        <v>1.1000000000000001E-3</v>
      </c>
      <c r="J546">
        <v>0</v>
      </c>
      <c r="K546">
        <v>8.0000000000000004E-4</v>
      </c>
      <c r="L546">
        <v>0.99919999999999998</v>
      </c>
      <c r="M546">
        <v>0</v>
      </c>
      <c r="N546">
        <v>0</v>
      </c>
      <c r="O546">
        <f>SUM(G546+K546)</f>
        <v>0.75360000000000005</v>
      </c>
      <c r="P546">
        <f>SUM(H546+L546)</f>
        <v>5.2452000000000005</v>
      </c>
      <c r="Q546">
        <f>SUM(I546+M546)</f>
        <v>1.1000000000000001E-3</v>
      </c>
      <c r="R546">
        <f>SUM(J546+N546)</f>
        <v>0</v>
      </c>
    </row>
    <row r="547" spans="1:18" x14ac:dyDescent="0.3">
      <c r="A547" s="1" t="s">
        <v>546</v>
      </c>
      <c r="C547">
        <v>1.1000000000000001E-3</v>
      </c>
      <c r="D547">
        <v>4.4961000000000002</v>
      </c>
      <c r="E547">
        <v>2.8E-3</v>
      </c>
      <c r="F547">
        <v>1.5</v>
      </c>
      <c r="G547">
        <v>1.1000000000000001E-3</v>
      </c>
      <c r="H547">
        <v>4.4119000000000002</v>
      </c>
      <c r="I547">
        <v>2.3E-3</v>
      </c>
      <c r="J547">
        <v>0.5847</v>
      </c>
      <c r="K547">
        <v>0</v>
      </c>
      <c r="L547">
        <v>8.4199999999999997E-2</v>
      </c>
      <c r="M547">
        <v>5.0000000000000001E-4</v>
      </c>
      <c r="N547">
        <v>0.9153</v>
      </c>
      <c r="O547">
        <f>SUM(G547+K547)</f>
        <v>1.1000000000000001E-3</v>
      </c>
      <c r="P547">
        <f>SUM(H547+L547)</f>
        <v>4.4961000000000002</v>
      </c>
      <c r="Q547">
        <f>SUM(I547+M547)</f>
        <v>2.8E-3</v>
      </c>
      <c r="R547">
        <f>SUM(J547+N547)</f>
        <v>1.5</v>
      </c>
    </row>
    <row r="548" spans="1:18" x14ac:dyDescent="0.3">
      <c r="A548" s="1" t="s">
        <v>547</v>
      </c>
      <c r="C548">
        <v>1.66E-2</v>
      </c>
      <c r="D548">
        <v>2.76E-2</v>
      </c>
      <c r="E548">
        <v>6.2900000000000011E-2</v>
      </c>
      <c r="F548">
        <v>5.8929</v>
      </c>
      <c r="G548">
        <v>1.66E-2</v>
      </c>
      <c r="H548">
        <v>2.76E-2</v>
      </c>
      <c r="I548">
        <v>6.2900000000000011E-2</v>
      </c>
      <c r="J548">
        <v>4.8929</v>
      </c>
      <c r="K548">
        <v>0</v>
      </c>
      <c r="L548">
        <v>0</v>
      </c>
      <c r="M548">
        <v>0</v>
      </c>
      <c r="N548">
        <v>1</v>
      </c>
      <c r="O548">
        <f>SUM(G548+K548)</f>
        <v>1.66E-2</v>
      </c>
      <c r="P548">
        <f>SUM(H548+L548)</f>
        <v>2.76E-2</v>
      </c>
      <c r="Q548">
        <f>SUM(I548+M548)</f>
        <v>6.2900000000000011E-2</v>
      </c>
      <c r="R548">
        <f>SUM(J548+N548)</f>
        <v>5.8929</v>
      </c>
    </row>
    <row r="549" spans="1:18" x14ac:dyDescent="0.3">
      <c r="A549" s="1" t="s">
        <v>548</v>
      </c>
      <c r="C549">
        <v>0.72450000000000003</v>
      </c>
      <c r="D549">
        <v>1.3154999999999999</v>
      </c>
      <c r="E549">
        <v>3.1902999999999997</v>
      </c>
      <c r="F549">
        <v>0.76959999999999995</v>
      </c>
      <c r="G549">
        <v>0.59770000000000001</v>
      </c>
      <c r="H549">
        <v>1.1052999999999999</v>
      </c>
      <c r="I549">
        <v>2.6654999999999998</v>
      </c>
      <c r="J549">
        <v>0.63139999999999996</v>
      </c>
      <c r="K549">
        <v>0.1268</v>
      </c>
      <c r="L549">
        <v>0.2102</v>
      </c>
      <c r="M549">
        <v>0.52480000000000004</v>
      </c>
      <c r="N549">
        <v>0.13819999999999999</v>
      </c>
      <c r="O549">
        <f>SUM(G549+K549)</f>
        <v>0.72450000000000003</v>
      </c>
      <c r="P549">
        <f>SUM(H549+L549)</f>
        <v>1.3154999999999999</v>
      </c>
      <c r="Q549">
        <f>SUM(I549+M549)</f>
        <v>3.1902999999999997</v>
      </c>
      <c r="R549">
        <f>SUM(J549+N549)</f>
        <v>0.76959999999999995</v>
      </c>
    </row>
    <row r="550" spans="1:18" x14ac:dyDescent="0.3">
      <c r="A550" s="1" t="s">
        <v>549</v>
      </c>
      <c r="C550">
        <v>4.0999999999999995E-3</v>
      </c>
      <c r="D550">
        <v>2.5599999999999998E-2</v>
      </c>
      <c r="E550">
        <v>5.9231999999999996</v>
      </c>
      <c r="F550">
        <v>4.7E-2</v>
      </c>
      <c r="G550">
        <v>1.6999999999999999E-3</v>
      </c>
      <c r="H550">
        <v>7.2999999999999992E-3</v>
      </c>
      <c r="I550">
        <v>4.9878</v>
      </c>
      <c r="J550">
        <v>3.0000000000000001E-3</v>
      </c>
      <c r="K550">
        <v>2.3999999999999998E-3</v>
      </c>
      <c r="L550">
        <v>1.83E-2</v>
      </c>
      <c r="M550">
        <v>0.93540000000000001</v>
      </c>
      <c r="N550">
        <v>4.3999999999999997E-2</v>
      </c>
      <c r="O550">
        <f>SUM(G550+K550)</f>
        <v>4.0999999999999995E-3</v>
      </c>
      <c r="P550">
        <f>SUM(H550+L550)</f>
        <v>2.5599999999999998E-2</v>
      </c>
      <c r="Q550">
        <f>SUM(I550+M550)</f>
        <v>5.9231999999999996</v>
      </c>
      <c r="R550">
        <f>SUM(J550+N550)</f>
        <v>4.7E-2</v>
      </c>
    </row>
    <row r="551" spans="1:18" x14ac:dyDescent="0.3">
      <c r="A551" s="1" t="s">
        <v>550</v>
      </c>
      <c r="C551">
        <v>0.82369999999999999</v>
      </c>
      <c r="D551">
        <v>5.3E-3</v>
      </c>
      <c r="E551">
        <v>5.1999999999999998E-3</v>
      </c>
      <c r="F551">
        <v>5.1660000000000004</v>
      </c>
      <c r="G551">
        <v>0.2429</v>
      </c>
      <c r="H551">
        <v>5.1000000000000004E-3</v>
      </c>
      <c r="I551">
        <v>4.8999999999999998E-3</v>
      </c>
      <c r="J551">
        <v>4.7473000000000001</v>
      </c>
      <c r="K551">
        <v>0.58079999999999998</v>
      </c>
      <c r="L551">
        <v>2.0000000000000001E-4</v>
      </c>
      <c r="M551">
        <v>2.9999999999999997E-4</v>
      </c>
      <c r="N551">
        <v>0.41870000000000002</v>
      </c>
      <c r="O551">
        <f>SUM(G551+K551)</f>
        <v>0.82369999999999999</v>
      </c>
      <c r="P551">
        <f>SUM(H551+L551)</f>
        <v>5.3E-3</v>
      </c>
      <c r="Q551">
        <f>SUM(I551+M551)</f>
        <v>5.1999999999999998E-3</v>
      </c>
      <c r="R551">
        <f>SUM(J551+N551)</f>
        <v>5.1660000000000004</v>
      </c>
    </row>
    <row r="552" spans="1:18" x14ac:dyDescent="0.3">
      <c r="A552" s="1" t="s">
        <v>551</v>
      </c>
      <c r="C552">
        <v>1.8099999999999998E-2</v>
      </c>
      <c r="D552">
        <v>3.3099999999999997E-2</v>
      </c>
      <c r="E552">
        <v>1.8317000000000003</v>
      </c>
      <c r="F552">
        <v>4.1172000000000004</v>
      </c>
      <c r="G552">
        <v>1.29E-2</v>
      </c>
      <c r="H552">
        <v>2.2299999999999997E-2</v>
      </c>
      <c r="I552">
        <v>1.1339000000000004</v>
      </c>
      <c r="J552">
        <v>3.8309000000000002</v>
      </c>
      <c r="K552">
        <v>5.1999999999999998E-3</v>
      </c>
      <c r="L552">
        <v>1.0800000000000001E-2</v>
      </c>
      <c r="M552">
        <v>0.69779999999999998</v>
      </c>
      <c r="N552">
        <v>0.2863</v>
      </c>
      <c r="O552">
        <f>SUM(G552+K552)</f>
        <v>1.8099999999999998E-2</v>
      </c>
      <c r="P552">
        <f>SUM(H552+L552)</f>
        <v>3.3099999999999997E-2</v>
      </c>
      <c r="Q552">
        <f>SUM(I552+M552)</f>
        <v>1.8317000000000003</v>
      </c>
      <c r="R552">
        <f>SUM(J552+N552)</f>
        <v>4.1172000000000004</v>
      </c>
    </row>
    <row r="553" spans="1:18" x14ac:dyDescent="0.3">
      <c r="A553" s="1" t="s">
        <v>552</v>
      </c>
      <c r="C553">
        <v>4.9470999999999998</v>
      </c>
      <c r="D553">
        <v>0.66549999999999998</v>
      </c>
      <c r="E553">
        <v>0.32669999999999999</v>
      </c>
      <c r="F553">
        <v>6.0499999999999998E-2</v>
      </c>
      <c r="G553">
        <v>4.0640999999999998</v>
      </c>
      <c r="H553">
        <v>0.60099999999999998</v>
      </c>
      <c r="I553">
        <v>0.27989999999999998</v>
      </c>
      <c r="J553">
        <v>5.4800000000000001E-2</v>
      </c>
      <c r="K553">
        <v>0.88300000000000001</v>
      </c>
      <c r="L553">
        <v>6.4500000000000002E-2</v>
      </c>
      <c r="M553">
        <v>4.6800000000000001E-2</v>
      </c>
      <c r="N553">
        <v>5.7000000000000002E-3</v>
      </c>
      <c r="O553">
        <f>SUM(G553+K553)</f>
        <v>4.9470999999999998</v>
      </c>
      <c r="P553">
        <f>SUM(H553+L553)</f>
        <v>0.66549999999999998</v>
      </c>
      <c r="Q553">
        <f>SUM(I553+M553)</f>
        <v>0.32669999999999999</v>
      </c>
      <c r="R553">
        <f>SUM(J553+N553)</f>
        <v>6.0499999999999998E-2</v>
      </c>
    </row>
    <row r="554" spans="1:18" x14ac:dyDescent="0.3">
      <c r="A554" s="1" t="s">
        <v>553</v>
      </c>
      <c r="C554">
        <v>1.1900000000000001E-2</v>
      </c>
      <c r="D554">
        <v>2.5899999999999999E-2</v>
      </c>
      <c r="E554">
        <v>5.9541000000000004</v>
      </c>
      <c r="F554">
        <v>8.0000000000000002E-3</v>
      </c>
      <c r="G554">
        <v>1.1900000000000001E-2</v>
      </c>
      <c r="H554">
        <v>2.5899999999999999E-2</v>
      </c>
      <c r="I554">
        <v>4.9553000000000003</v>
      </c>
      <c r="J554">
        <v>6.8999999999999999E-3</v>
      </c>
      <c r="K554">
        <v>0</v>
      </c>
      <c r="L554">
        <v>0</v>
      </c>
      <c r="M554">
        <v>0.99880000000000002</v>
      </c>
      <c r="N554">
        <v>1.1000000000000001E-3</v>
      </c>
      <c r="O554">
        <f>SUM(G554+K554)</f>
        <v>1.1900000000000001E-2</v>
      </c>
      <c r="P554">
        <f>SUM(H554+L554)</f>
        <v>2.5899999999999999E-2</v>
      </c>
      <c r="Q554">
        <f>SUM(I554+M554)</f>
        <v>5.9541000000000004</v>
      </c>
      <c r="R554">
        <f>SUM(J554+N554)</f>
        <v>8.0000000000000002E-3</v>
      </c>
    </row>
    <row r="555" spans="1:18" x14ac:dyDescent="0.3">
      <c r="A555" s="1" t="s">
        <v>554</v>
      </c>
      <c r="C555">
        <v>1E-4</v>
      </c>
      <c r="D555">
        <v>2.0000000000000001E-4</v>
      </c>
      <c r="E555">
        <v>5.9924999999999997</v>
      </c>
      <c r="F555">
        <v>7.2999999999999992E-3</v>
      </c>
      <c r="G555">
        <v>1E-4</v>
      </c>
      <c r="H555">
        <v>2.0000000000000001E-4</v>
      </c>
      <c r="I555">
        <v>4.9924999999999997</v>
      </c>
      <c r="J555">
        <v>7.2999999999999992E-3</v>
      </c>
      <c r="K555">
        <v>0</v>
      </c>
      <c r="L555">
        <v>0</v>
      </c>
      <c r="M555">
        <v>1</v>
      </c>
      <c r="N555">
        <v>0</v>
      </c>
      <c r="O555">
        <f>SUM(G555+K555)</f>
        <v>1E-4</v>
      </c>
      <c r="P555">
        <f>SUM(H555+L555)</f>
        <v>2.0000000000000001E-4</v>
      </c>
      <c r="Q555">
        <f>SUM(I555+M555)</f>
        <v>5.9924999999999997</v>
      </c>
      <c r="R555">
        <f>SUM(J555+N555)</f>
        <v>7.2999999999999992E-3</v>
      </c>
    </row>
    <row r="556" spans="1:18" x14ac:dyDescent="0.3">
      <c r="A556" s="1" t="s">
        <v>555</v>
      </c>
      <c r="C556">
        <v>1E-3</v>
      </c>
      <c r="D556">
        <v>3.0449000000000002</v>
      </c>
      <c r="E556">
        <v>2.9539</v>
      </c>
      <c r="F556">
        <v>1E-4</v>
      </c>
      <c r="G556">
        <v>1E-3</v>
      </c>
      <c r="H556">
        <v>3.024</v>
      </c>
      <c r="I556">
        <v>1.9747999999999999</v>
      </c>
      <c r="J556">
        <v>1E-4</v>
      </c>
      <c r="K556">
        <v>0</v>
      </c>
      <c r="L556">
        <v>2.0899999999999998E-2</v>
      </c>
      <c r="M556">
        <v>0.97909999999999997</v>
      </c>
      <c r="N556">
        <v>0</v>
      </c>
      <c r="O556">
        <f>SUM(G556+K556)</f>
        <v>1E-3</v>
      </c>
      <c r="P556">
        <f>SUM(H556+L556)</f>
        <v>3.0449000000000002</v>
      </c>
      <c r="Q556">
        <f>SUM(I556+M556)</f>
        <v>2.9539</v>
      </c>
      <c r="R556">
        <f>SUM(J556+N556)</f>
        <v>1E-4</v>
      </c>
    </row>
    <row r="557" spans="1:18" x14ac:dyDescent="0.3">
      <c r="A557" s="1" t="s">
        <v>556</v>
      </c>
      <c r="C557">
        <v>3.0002000000000004</v>
      </c>
      <c r="D557">
        <v>2.9996999999999998</v>
      </c>
      <c r="E557">
        <v>0</v>
      </c>
      <c r="F557">
        <v>1E-4</v>
      </c>
      <c r="G557">
        <v>2.9980000000000002</v>
      </c>
      <c r="H557">
        <v>2.0019</v>
      </c>
      <c r="I557">
        <v>0</v>
      </c>
      <c r="J557">
        <v>1E-4</v>
      </c>
      <c r="K557">
        <v>2.2000000000000001E-3</v>
      </c>
      <c r="L557">
        <v>0.99780000000000002</v>
      </c>
      <c r="M557">
        <v>0</v>
      </c>
      <c r="N557">
        <v>0</v>
      </c>
      <c r="O557">
        <f>SUM(G557+K557)</f>
        <v>3.0002000000000004</v>
      </c>
      <c r="P557">
        <f>SUM(H557+L557)</f>
        <v>2.9996999999999998</v>
      </c>
      <c r="Q557">
        <f>SUM(I557+M557)</f>
        <v>0</v>
      </c>
      <c r="R557">
        <f>SUM(J557+N557)</f>
        <v>1E-4</v>
      </c>
    </row>
    <row r="558" spans="1:18" x14ac:dyDescent="0.3">
      <c r="A558" s="1" t="s">
        <v>557</v>
      </c>
      <c r="C558">
        <v>3.0000000000000003E-4</v>
      </c>
      <c r="D558">
        <v>0.56830000000000003</v>
      </c>
      <c r="E558">
        <v>4.5712000000000002</v>
      </c>
      <c r="F558">
        <v>0.86009999999999998</v>
      </c>
      <c r="G558">
        <v>3.0000000000000003E-4</v>
      </c>
      <c r="H558">
        <v>0.20490000000000003</v>
      </c>
      <c r="I558">
        <v>4.5709</v>
      </c>
      <c r="J558">
        <v>0.22390000000000002</v>
      </c>
      <c r="K558">
        <v>0</v>
      </c>
      <c r="L558">
        <v>0.3634</v>
      </c>
      <c r="M558">
        <v>2.9999999999999997E-4</v>
      </c>
      <c r="N558">
        <v>0.63619999999999999</v>
      </c>
      <c r="O558">
        <f>SUM(G558+K558)</f>
        <v>3.0000000000000003E-4</v>
      </c>
      <c r="P558">
        <f>SUM(H558+L558)</f>
        <v>0.56830000000000003</v>
      </c>
      <c r="Q558">
        <f>SUM(I558+M558)</f>
        <v>4.5712000000000002</v>
      </c>
      <c r="R558">
        <f>SUM(J558+N558)</f>
        <v>0.86009999999999998</v>
      </c>
    </row>
    <row r="559" spans="1:18" x14ac:dyDescent="0.3">
      <c r="A559" s="1" t="s">
        <v>558</v>
      </c>
      <c r="C559">
        <v>0.54820000000000002</v>
      </c>
      <c r="D559">
        <v>0.55069999999999997</v>
      </c>
      <c r="E559">
        <v>4.9003000000000005</v>
      </c>
      <c r="F559">
        <v>8.0000000000000004E-4</v>
      </c>
      <c r="G559">
        <v>4.4299999999999999E-2</v>
      </c>
      <c r="H559">
        <v>0.10300000000000001</v>
      </c>
      <c r="I559">
        <v>4.8520000000000003</v>
      </c>
      <c r="J559">
        <v>6.9999999999999999E-4</v>
      </c>
      <c r="K559">
        <v>0.50390000000000001</v>
      </c>
      <c r="L559">
        <v>0.44769999999999999</v>
      </c>
      <c r="M559">
        <v>4.8300000000000003E-2</v>
      </c>
      <c r="N559">
        <v>1E-4</v>
      </c>
      <c r="O559">
        <f>SUM(G559+K559)</f>
        <v>0.54820000000000002</v>
      </c>
      <c r="P559">
        <f>SUM(H559+L559)</f>
        <v>0.55069999999999997</v>
      </c>
      <c r="Q559">
        <f>SUM(I559+M559)</f>
        <v>4.9003000000000005</v>
      </c>
      <c r="R559">
        <f>SUM(J559+N559)</f>
        <v>8.0000000000000004E-4</v>
      </c>
    </row>
    <row r="560" spans="1:18" x14ac:dyDescent="0.3">
      <c r="A560" s="1" t="s">
        <v>559</v>
      </c>
      <c r="C560">
        <v>2.5399999999999999E-2</v>
      </c>
      <c r="D560">
        <v>1.0937999999999999</v>
      </c>
      <c r="E560">
        <v>4.1001999999999992</v>
      </c>
      <c r="F560">
        <v>0.78050000000000008</v>
      </c>
      <c r="G560">
        <v>2.5399999999999999E-2</v>
      </c>
      <c r="H560">
        <v>1.0188999999999999</v>
      </c>
      <c r="I560">
        <v>3.1811999999999996</v>
      </c>
      <c r="J560">
        <v>0.77450000000000008</v>
      </c>
      <c r="K560">
        <v>0</v>
      </c>
      <c r="L560">
        <v>7.4899999999999994E-2</v>
      </c>
      <c r="M560">
        <v>0.91900000000000004</v>
      </c>
      <c r="N560">
        <v>6.0000000000000001E-3</v>
      </c>
      <c r="O560">
        <f>SUM(G560+K560)</f>
        <v>2.5399999999999999E-2</v>
      </c>
      <c r="P560">
        <f>SUM(H560+L560)</f>
        <v>1.0937999999999999</v>
      </c>
      <c r="Q560">
        <f>SUM(I560+M560)</f>
        <v>4.1001999999999992</v>
      </c>
      <c r="R560">
        <f>SUM(J560+N560)</f>
        <v>0.78050000000000008</v>
      </c>
    </row>
    <row r="561" spans="1:18" x14ac:dyDescent="0.3">
      <c r="A561" s="1" t="s">
        <v>560</v>
      </c>
      <c r="C561">
        <v>0.2482</v>
      </c>
      <c r="D561">
        <v>1.6353999999999997</v>
      </c>
      <c r="E561">
        <v>2.7181999999999999</v>
      </c>
      <c r="F561">
        <v>1.3982000000000001</v>
      </c>
      <c r="G561">
        <v>0.2482</v>
      </c>
      <c r="H561">
        <v>1.2217999999999998</v>
      </c>
      <c r="I561">
        <v>2.6894</v>
      </c>
      <c r="J561">
        <v>0.84060000000000001</v>
      </c>
      <c r="K561">
        <v>0</v>
      </c>
      <c r="L561">
        <v>0.41360000000000002</v>
      </c>
      <c r="M561">
        <v>2.8799999999999999E-2</v>
      </c>
      <c r="N561">
        <v>0.55759999999999998</v>
      </c>
      <c r="O561">
        <f>SUM(G561+K561)</f>
        <v>0.2482</v>
      </c>
      <c r="P561">
        <f>SUM(H561+L561)</f>
        <v>1.6353999999999997</v>
      </c>
      <c r="Q561">
        <f>SUM(I561+M561)</f>
        <v>2.7181999999999999</v>
      </c>
      <c r="R561">
        <f>SUM(J561+N561)</f>
        <v>1.3982000000000001</v>
      </c>
    </row>
    <row r="562" spans="1:18" x14ac:dyDescent="0.3">
      <c r="A562" s="1" t="s">
        <v>561</v>
      </c>
      <c r="C562">
        <v>2.9000000000000002E-3</v>
      </c>
      <c r="D562">
        <v>5.9928999999999997</v>
      </c>
      <c r="E562">
        <v>2.0000000000000001E-4</v>
      </c>
      <c r="F562">
        <v>3.8999999999999994E-3</v>
      </c>
      <c r="G562">
        <v>2.0000000000000001E-4</v>
      </c>
      <c r="H562">
        <v>4.9958</v>
      </c>
      <c r="I562">
        <v>2.0000000000000001E-4</v>
      </c>
      <c r="J562">
        <v>3.7999999999999996E-3</v>
      </c>
      <c r="K562">
        <v>2.7000000000000001E-3</v>
      </c>
      <c r="L562">
        <v>0.99709999999999999</v>
      </c>
      <c r="M562">
        <v>0</v>
      </c>
      <c r="N562">
        <v>1E-4</v>
      </c>
      <c r="O562">
        <f>SUM(G562+K562)</f>
        <v>2.9000000000000002E-3</v>
      </c>
      <c r="P562">
        <f>SUM(H562+L562)</f>
        <v>5.9928999999999997</v>
      </c>
      <c r="Q562">
        <f>SUM(I562+M562)</f>
        <v>2.0000000000000001E-4</v>
      </c>
      <c r="R562">
        <f>SUM(J562+N562)</f>
        <v>3.8999999999999994E-3</v>
      </c>
    </row>
    <row r="563" spans="1:18" x14ac:dyDescent="0.3">
      <c r="A563" s="1" t="s">
        <v>562</v>
      </c>
      <c r="C563">
        <v>5.5999999999999999E-3</v>
      </c>
      <c r="D563">
        <v>1.4999999999999999E-2</v>
      </c>
      <c r="E563">
        <v>2.12E-2</v>
      </c>
      <c r="F563">
        <v>5.9584000000000001</v>
      </c>
      <c r="G563">
        <v>5.5999999999999999E-3</v>
      </c>
      <c r="H563">
        <v>1.4499999999999999E-2</v>
      </c>
      <c r="I563">
        <v>2.06E-2</v>
      </c>
      <c r="J563">
        <v>4.9594000000000005</v>
      </c>
      <c r="K563">
        <v>0</v>
      </c>
      <c r="L563">
        <v>5.0000000000000001E-4</v>
      </c>
      <c r="M563">
        <v>5.9999999999999995E-4</v>
      </c>
      <c r="N563">
        <v>0.999</v>
      </c>
      <c r="O563">
        <f>SUM(G563+K563)</f>
        <v>5.5999999999999999E-3</v>
      </c>
      <c r="P563">
        <f>SUM(H563+L563)</f>
        <v>1.4999999999999999E-2</v>
      </c>
      <c r="Q563">
        <f>SUM(I563+M563)</f>
        <v>2.12E-2</v>
      </c>
      <c r="R563">
        <f>SUM(J563+N563)</f>
        <v>5.9584000000000001</v>
      </c>
    </row>
    <row r="564" spans="1:18" x14ac:dyDescent="0.3">
      <c r="A564" s="1" t="s">
        <v>563</v>
      </c>
      <c r="C564">
        <v>8.9999999999999998E-4</v>
      </c>
      <c r="D564">
        <v>1E-4</v>
      </c>
      <c r="E564">
        <v>5.9988000000000001</v>
      </c>
      <c r="F564">
        <v>2.0000000000000001E-4</v>
      </c>
      <c r="G564">
        <v>8.9999999999999998E-4</v>
      </c>
      <c r="H564">
        <v>1E-4</v>
      </c>
      <c r="I564">
        <v>4.9988000000000001</v>
      </c>
      <c r="J564">
        <v>2.0000000000000001E-4</v>
      </c>
      <c r="K564">
        <v>0</v>
      </c>
      <c r="L564">
        <v>0</v>
      </c>
      <c r="M564">
        <v>1</v>
      </c>
      <c r="N564">
        <v>0</v>
      </c>
      <c r="O564">
        <f>SUM(G564+K564)</f>
        <v>8.9999999999999998E-4</v>
      </c>
      <c r="P564">
        <f>SUM(H564+L564)</f>
        <v>1E-4</v>
      </c>
      <c r="Q564">
        <f>SUM(I564+M564)</f>
        <v>5.9988000000000001</v>
      </c>
      <c r="R564">
        <f>SUM(J564+N564)</f>
        <v>2.0000000000000001E-4</v>
      </c>
    </row>
    <row r="565" spans="1:18" x14ac:dyDescent="0.3">
      <c r="A565" s="1" t="s">
        <v>564</v>
      </c>
      <c r="C565">
        <v>8.8999999999999999E-3</v>
      </c>
      <c r="D565">
        <v>5.1000000000000004E-3</v>
      </c>
      <c r="E565">
        <v>1.8E-3</v>
      </c>
      <c r="F565">
        <v>5.9841999999999995</v>
      </c>
      <c r="G565">
        <v>8.8999999999999999E-3</v>
      </c>
      <c r="H565">
        <v>5.1000000000000004E-3</v>
      </c>
      <c r="I565">
        <v>1.8E-3</v>
      </c>
      <c r="J565">
        <v>4.9841999999999995</v>
      </c>
      <c r="K565">
        <v>0</v>
      </c>
      <c r="L565">
        <v>0</v>
      </c>
      <c r="M565">
        <v>0</v>
      </c>
      <c r="N565">
        <v>1</v>
      </c>
      <c r="O565">
        <f>SUM(G565+K565)</f>
        <v>8.8999999999999999E-3</v>
      </c>
      <c r="P565">
        <f>SUM(H565+L565)</f>
        <v>5.1000000000000004E-3</v>
      </c>
      <c r="Q565">
        <f>SUM(I565+M565)</f>
        <v>1.8E-3</v>
      </c>
      <c r="R565">
        <f>SUM(J565+N565)</f>
        <v>5.9841999999999995</v>
      </c>
    </row>
    <row r="566" spans="1:18" x14ac:dyDescent="0.3">
      <c r="A566" s="1" t="s">
        <v>565</v>
      </c>
      <c r="C566">
        <v>0.86799999999999999</v>
      </c>
      <c r="D566">
        <v>0.3478</v>
      </c>
      <c r="E566">
        <v>1.3355999999999999</v>
      </c>
      <c r="F566">
        <v>3.4487000000000001</v>
      </c>
      <c r="G566">
        <v>0.86570000000000003</v>
      </c>
      <c r="H566">
        <v>0.34649999999999997</v>
      </c>
      <c r="I566">
        <v>0.93469999999999998</v>
      </c>
      <c r="J566">
        <v>2.8532000000000002</v>
      </c>
      <c r="K566">
        <v>2.3E-3</v>
      </c>
      <c r="L566">
        <v>1.2999999999999999E-3</v>
      </c>
      <c r="M566">
        <v>0.40089999999999998</v>
      </c>
      <c r="N566">
        <v>0.59550000000000003</v>
      </c>
      <c r="O566">
        <f>SUM(G566+K566)</f>
        <v>0.86799999999999999</v>
      </c>
      <c r="P566">
        <f>SUM(H566+L566)</f>
        <v>0.3478</v>
      </c>
      <c r="Q566">
        <f>SUM(I566+M566)</f>
        <v>1.3355999999999999</v>
      </c>
      <c r="R566">
        <f>SUM(J566+N566)</f>
        <v>3.4487000000000001</v>
      </c>
    </row>
    <row r="567" spans="1:18" x14ac:dyDescent="0.3">
      <c r="A567" s="1" t="s">
        <v>566</v>
      </c>
      <c r="C567">
        <v>3.8999999999999998E-3</v>
      </c>
      <c r="D567">
        <v>4.9108000000000001</v>
      </c>
      <c r="E567">
        <v>1.0827</v>
      </c>
      <c r="F567">
        <v>2.5000000000000001E-3</v>
      </c>
      <c r="G567">
        <v>3.3999999999999998E-3</v>
      </c>
      <c r="H567">
        <v>3.9283999999999999</v>
      </c>
      <c r="I567">
        <v>1.0665</v>
      </c>
      <c r="J567">
        <v>1.6000000000000001E-3</v>
      </c>
      <c r="K567">
        <v>5.0000000000000001E-4</v>
      </c>
      <c r="L567">
        <v>0.98240000000000005</v>
      </c>
      <c r="M567">
        <v>1.6199999999999999E-2</v>
      </c>
      <c r="N567">
        <v>8.9999999999999998E-4</v>
      </c>
      <c r="O567">
        <f>SUM(G567+K567)</f>
        <v>3.8999999999999998E-3</v>
      </c>
      <c r="P567">
        <f>SUM(H567+L567)</f>
        <v>4.9108000000000001</v>
      </c>
      <c r="Q567">
        <f>SUM(I567+M567)</f>
        <v>1.0827</v>
      </c>
      <c r="R567">
        <f>SUM(J567+N567)</f>
        <v>2.5000000000000001E-3</v>
      </c>
    </row>
    <row r="568" spans="1:18" x14ac:dyDescent="0.3">
      <c r="A568" s="1" t="s">
        <v>567</v>
      </c>
      <c r="C568">
        <v>4.7999999999999996E-3</v>
      </c>
      <c r="D568">
        <v>3.0499999999999999E-2</v>
      </c>
      <c r="E568">
        <v>0.51380000000000003</v>
      </c>
      <c r="F568">
        <v>5.4509999999999996</v>
      </c>
      <c r="G568">
        <v>4.7999999999999996E-3</v>
      </c>
      <c r="H568">
        <v>3.04E-2</v>
      </c>
      <c r="I568">
        <v>0.51360000000000006</v>
      </c>
      <c r="J568">
        <v>4.4512999999999998</v>
      </c>
      <c r="K568">
        <v>0</v>
      </c>
      <c r="L568">
        <v>1E-4</v>
      </c>
      <c r="M568">
        <v>2.0000000000000001E-4</v>
      </c>
      <c r="N568">
        <v>0.99970000000000003</v>
      </c>
      <c r="O568">
        <f>SUM(G568+K568)</f>
        <v>4.7999999999999996E-3</v>
      </c>
      <c r="P568">
        <f>SUM(H568+L568)</f>
        <v>3.0499999999999999E-2</v>
      </c>
      <c r="Q568">
        <f>SUM(I568+M568)</f>
        <v>0.51380000000000003</v>
      </c>
      <c r="R568">
        <f>SUM(J568+N568)</f>
        <v>5.4509999999999996</v>
      </c>
    </row>
    <row r="569" spans="1:18" x14ac:dyDescent="0.3">
      <c r="A569" s="1" t="s">
        <v>568</v>
      </c>
      <c r="C569">
        <v>6.4899999999999999E-2</v>
      </c>
      <c r="D569">
        <v>2.3086000000000002</v>
      </c>
      <c r="E569">
        <v>3.4907999999999997</v>
      </c>
      <c r="F569">
        <v>0.13570000000000002</v>
      </c>
      <c r="G569">
        <v>6.4899999999999999E-2</v>
      </c>
      <c r="H569">
        <v>2.3039000000000001</v>
      </c>
      <c r="I569">
        <v>2.4962999999999997</v>
      </c>
      <c r="J569">
        <v>0.13500000000000001</v>
      </c>
      <c r="K569">
        <v>0</v>
      </c>
      <c r="L569">
        <v>4.7000000000000002E-3</v>
      </c>
      <c r="M569">
        <v>0.99450000000000005</v>
      </c>
      <c r="N569">
        <v>6.9999999999999999E-4</v>
      </c>
      <c r="O569">
        <f>SUM(G569+K569)</f>
        <v>6.4899999999999999E-2</v>
      </c>
      <c r="P569">
        <f>SUM(H569+L569)</f>
        <v>2.3086000000000002</v>
      </c>
      <c r="Q569">
        <f>SUM(I569+M569)</f>
        <v>3.4907999999999997</v>
      </c>
      <c r="R569">
        <f>SUM(J569+N569)</f>
        <v>0.13570000000000002</v>
      </c>
    </row>
    <row r="570" spans="1:18" x14ac:dyDescent="0.3">
      <c r="A570" s="1" t="s">
        <v>569</v>
      </c>
      <c r="C570">
        <v>2.1652</v>
      </c>
      <c r="D570">
        <v>0.10450000000000001</v>
      </c>
      <c r="E570">
        <v>2.6830999999999996</v>
      </c>
      <c r="F570">
        <v>1.0473999999999999</v>
      </c>
      <c r="G570">
        <v>2.1648000000000001</v>
      </c>
      <c r="H570">
        <v>0.1043</v>
      </c>
      <c r="I570">
        <v>1.7072999999999998</v>
      </c>
      <c r="J570">
        <v>1.0236999999999998</v>
      </c>
      <c r="K570">
        <v>4.0000000000000002E-4</v>
      </c>
      <c r="L570">
        <v>2.0000000000000001E-4</v>
      </c>
      <c r="M570">
        <v>0.9758</v>
      </c>
      <c r="N570">
        <v>2.3699999999999999E-2</v>
      </c>
      <c r="O570">
        <f>SUM(G570+K570)</f>
        <v>2.1652</v>
      </c>
      <c r="P570">
        <f>SUM(H570+L570)</f>
        <v>0.10450000000000001</v>
      </c>
      <c r="Q570">
        <f>SUM(I570+M570)</f>
        <v>2.6830999999999996</v>
      </c>
      <c r="R570">
        <f>SUM(J570+N570)</f>
        <v>1.0473999999999999</v>
      </c>
    </row>
    <row r="571" spans="1:18" x14ac:dyDescent="0.3">
      <c r="A571" s="1" t="s">
        <v>570</v>
      </c>
      <c r="C571">
        <v>1.06E-2</v>
      </c>
      <c r="D571">
        <v>6.4000000000000001E-2</v>
      </c>
      <c r="E571">
        <v>1.1073999999999999</v>
      </c>
      <c r="F571">
        <v>4.8180999999999994</v>
      </c>
      <c r="G571">
        <v>9.4999999999999998E-3</v>
      </c>
      <c r="H571">
        <v>4.3200000000000009E-2</v>
      </c>
      <c r="I571">
        <v>1.0828</v>
      </c>
      <c r="J571">
        <v>3.8645999999999998</v>
      </c>
      <c r="K571">
        <v>1.1000000000000001E-3</v>
      </c>
      <c r="L571">
        <v>2.0799999999999999E-2</v>
      </c>
      <c r="M571">
        <v>2.46E-2</v>
      </c>
      <c r="N571">
        <v>0.95350000000000001</v>
      </c>
      <c r="O571">
        <f>SUM(G571+K571)</f>
        <v>1.06E-2</v>
      </c>
      <c r="P571">
        <f>SUM(H571+L571)</f>
        <v>6.4000000000000001E-2</v>
      </c>
      <c r="Q571">
        <f>SUM(I571+M571)</f>
        <v>1.1073999999999999</v>
      </c>
      <c r="R571">
        <f>SUM(J571+N571)</f>
        <v>4.8180999999999994</v>
      </c>
    </row>
    <row r="572" spans="1:18" x14ac:dyDescent="0.3">
      <c r="A572" s="1" t="s">
        <v>571</v>
      </c>
      <c r="C572">
        <v>0.14279999999999998</v>
      </c>
      <c r="D572">
        <v>3.7100000000000001E-2</v>
      </c>
      <c r="E572">
        <v>4.3022</v>
      </c>
      <c r="F572">
        <v>1.5177999999999998</v>
      </c>
      <c r="G572">
        <v>0.14269999999999999</v>
      </c>
      <c r="H572">
        <v>3.7100000000000001E-2</v>
      </c>
      <c r="I572">
        <v>4.3017000000000003</v>
      </c>
      <c r="J572">
        <v>0.51839999999999997</v>
      </c>
      <c r="K572">
        <v>1E-4</v>
      </c>
      <c r="L572">
        <v>0</v>
      </c>
      <c r="M572">
        <v>5.0000000000000001E-4</v>
      </c>
      <c r="N572">
        <v>0.99939999999999996</v>
      </c>
      <c r="O572">
        <f>SUM(G572+K572)</f>
        <v>0.14279999999999998</v>
      </c>
      <c r="P572">
        <f>SUM(H572+L572)</f>
        <v>3.7100000000000001E-2</v>
      </c>
      <c r="Q572">
        <f>SUM(I572+M572)</f>
        <v>4.3022</v>
      </c>
      <c r="R572">
        <f>SUM(J572+N572)</f>
        <v>1.5177999999999998</v>
      </c>
    </row>
    <row r="573" spans="1:18" x14ac:dyDescent="0.3">
      <c r="A573" s="1" t="s">
        <v>572</v>
      </c>
      <c r="C573">
        <v>5.2900000000000003E-2</v>
      </c>
      <c r="D573">
        <v>8.0299999999999996E-2</v>
      </c>
      <c r="E573">
        <v>3.0757999999999996</v>
      </c>
      <c r="F573">
        <v>2.7910000000000004</v>
      </c>
      <c r="G573">
        <v>2.1899999999999999E-2</v>
      </c>
      <c r="H573">
        <v>5.0799999999999998E-2</v>
      </c>
      <c r="I573">
        <v>2.9482999999999997</v>
      </c>
      <c r="J573">
        <v>1.9789000000000001</v>
      </c>
      <c r="K573">
        <v>3.1E-2</v>
      </c>
      <c r="L573">
        <v>2.9499999999999998E-2</v>
      </c>
      <c r="M573">
        <v>0.1275</v>
      </c>
      <c r="N573">
        <v>0.81210000000000004</v>
      </c>
      <c r="O573">
        <f>SUM(G573+K573)</f>
        <v>5.2900000000000003E-2</v>
      </c>
      <c r="P573">
        <f>SUM(H573+L573)</f>
        <v>8.0299999999999996E-2</v>
      </c>
      <c r="Q573">
        <f>SUM(I573+M573)</f>
        <v>3.0757999999999996</v>
      </c>
      <c r="R573">
        <f>SUM(J573+N573)</f>
        <v>2.7910000000000004</v>
      </c>
    </row>
    <row r="574" spans="1:18" x14ac:dyDescent="0.3">
      <c r="A574" s="1" t="s">
        <v>573</v>
      </c>
      <c r="C574">
        <v>0</v>
      </c>
      <c r="D574">
        <v>5.9993999999999996</v>
      </c>
      <c r="E574">
        <v>5.0000000000000001E-4</v>
      </c>
      <c r="F574">
        <v>0</v>
      </c>
      <c r="G574">
        <v>0</v>
      </c>
      <c r="H574">
        <v>4.9996</v>
      </c>
      <c r="I574">
        <v>2.9999999999999997E-4</v>
      </c>
      <c r="J574">
        <v>0</v>
      </c>
      <c r="K574">
        <v>0</v>
      </c>
      <c r="L574">
        <v>0.99980000000000002</v>
      </c>
      <c r="M574">
        <v>2.0000000000000001E-4</v>
      </c>
      <c r="N574">
        <v>0</v>
      </c>
      <c r="O574">
        <f>SUM(G574+K574)</f>
        <v>0</v>
      </c>
      <c r="P574">
        <f>SUM(H574+L574)</f>
        <v>5.9993999999999996</v>
      </c>
      <c r="Q574">
        <f>SUM(I574+M574)</f>
        <v>5.0000000000000001E-4</v>
      </c>
      <c r="R574">
        <f>SUM(J574+N574)</f>
        <v>0</v>
      </c>
    </row>
    <row r="575" spans="1:18" x14ac:dyDescent="0.3">
      <c r="A575" s="1" t="s">
        <v>574</v>
      </c>
      <c r="C575">
        <v>0.30860000000000004</v>
      </c>
      <c r="D575">
        <v>4.9537000000000004</v>
      </c>
      <c r="E575">
        <v>0.71519999999999995</v>
      </c>
      <c r="F575">
        <v>2.2499999999999999E-2</v>
      </c>
      <c r="G575">
        <v>0.30810000000000004</v>
      </c>
      <c r="H575">
        <v>3.9637000000000002</v>
      </c>
      <c r="I575">
        <v>0.70589999999999997</v>
      </c>
      <c r="J575">
        <v>2.23E-2</v>
      </c>
      <c r="K575">
        <v>5.0000000000000001E-4</v>
      </c>
      <c r="L575">
        <v>0.99</v>
      </c>
      <c r="M575">
        <v>9.2999999999999992E-3</v>
      </c>
      <c r="N575">
        <v>2.0000000000000001E-4</v>
      </c>
      <c r="O575">
        <f>SUM(G575+K575)</f>
        <v>0.30860000000000004</v>
      </c>
      <c r="P575">
        <f>SUM(H575+L575)</f>
        <v>4.9537000000000004</v>
      </c>
      <c r="Q575">
        <f>SUM(I575+M575)</f>
        <v>0.71519999999999995</v>
      </c>
      <c r="R575">
        <f>SUM(J575+N575)</f>
        <v>2.2499999999999999E-2</v>
      </c>
    </row>
    <row r="576" spans="1:18" x14ac:dyDescent="0.3">
      <c r="A576" s="1" t="s">
        <v>575</v>
      </c>
      <c r="C576">
        <v>2.8400000000000002E-2</v>
      </c>
      <c r="D576">
        <v>1.5045999999999999</v>
      </c>
      <c r="E576">
        <v>3.7794999999999996</v>
      </c>
      <c r="F576">
        <v>0.68730000000000002</v>
      </c>
      <c r="G576">
        <v>2.6800000000000001E-2</v>
      </c>
      <c r="H576">
        <v>1.1830000000000001</v>
      </c>
      <c r="I576">
        <v>3.7222999999999997</v>
      </c>
      <c r="J576">
        <v>6.770000000000001E-2</v>
      </c>
      <c r="K576">
        <v>1.6000000000000001E-3</v>
      </c>
      <c r="L576">
        <v>0.3216</v>
      </c>
      <c r="M576">
        <v>5.7200000000000001E-2</v>
      </c>
      <c r="N576">
        <v>0.61960000000000004</v>
      </c>
      <c r="O576">
        <f>SUM(G576+K576)</f>
        <v>2.8400000000000002E-2</v>
      </c>
      <c r="P576">
        <f>SUM(H576+L576)</f>
        <v>1.5045999999999999</v>
      </c>
      <c r="Q576">
        <f>SUM(I576+M576)</f>
        <v>3.7794999999999996</v>
      </c>
      <c r="R576">
        <f>SUM(J576+N576)</f>
        <v>0.68730000000000002</v>
      </c>
    </row>
    <row r="577" spans="1:18" x14ac:dyDescent="0.3">
      <c r="A577" s="1" t="s">
        <v>576</v>
      </c>
      <c r="C577">
        <v>9.2600000000000002E-2</v>
      </c>
      <c r="D577">
        <v>0.61710000000000009</v>
      </c>
      <c r="E577">
        <v>0.27689999999999998</v>
      </c>
      <c r="F577">
        <v>5.0134999999999996</v>
      </c>
      <c r="G577">
        <v>9.2499999999999999E-2</v>
      </c>
      <c r="H577">
        <v>0.61710000000000009</v>
      </c>
      <c r="I577">
        <v>0.27639999999999998</v>
      </c>
      <c r="J577">
        <v>4.0141</v>
      </c>
      <c r="K577">
        <v>1E-4</v>
      </c>
      <c r="L577">
        <v>0</v>
      </c>
      <c r="M577">
        <v>5.0000000000000001E-4</v>
      </c>
      <c r="N577">
        <v>0.99939999999999996</v>
      </c>
      <c r="O577">
        <f>SUM(G577+K577)</f>
        <v>9.2600000000000002E-2</v>
      </c>
      <c r="P577">
        <f>SUM(H577+L577)</f>
        <v>0.61710000000000009</v>
      </c>
      <c r="Q577">
        <f>SUM(I577+M577)</f>
        <v>0.27689999999999998</v>
      </c>
      <c r="R577">
        <f>SUM(J577+N577)</f>
        <v>5.0134999999999996</v>
      </c>
    </row>
    <row r="578" spans="1:18" x14ac:dyDescent="0.3">
      <c r="A578" s="1" t="s">
        <v>577</v>
      </c>
      <c r="C578">
        <v>5.0136000000000003</v>
      </c>
      <c r="D578">
        <v>0.38229999999999997</v>
      </c>
      <c r="E578">
        <v>0.55640000000000001</v>
      </c>
      <c r="F578">
        <v>4.7699999999999999E-2</v>
      </c>
      <c r="G578">
        <v>4.3170000000000002</v>
      </c>
      <c r="H578">
        <v>9.2599999999999988E-2</v>
      </c>
      <c r="I578">
        <v>0.54549999999999998</v>
      </c>
      <c r="J578">
        <v>4.48E-2</v>
      </c>
      <c r="K578">
        <v>0.6966</v>
      </c>
      <c r="L578">
        <v>0.28970000000000001</v>
      </c>
      <c r="M578">
        <v>1.09E-2</v>
      </c>
      <c r="N578">
        <v>2.8999999999999998E-3</v>
      </c>
      <c r="O578">
        <f>SUM(G578+K578)</f>
        <v>5.0136000000000003</v>
      </c>
      <c r="P578">
        <f>SUM(H578+L578)</f>
        <v>0.38229999999999997</v>
      </c>
      <c r="Q578">
        <f>SUM(I578+M578)</f>
        <v>0.55640000000000001</v>
      </c>
      <c r="R578">
        <f>SUM(J578+N578)</f>
        <v>4.7699999999999999E-2</v>
      </c>
    </row>
    <row r="579" spans="1:18" x14ac:dyDescent="0.3">
      <c r="A579" s="1" t="s">
        <v>578</v>
      </c>
      <c r="C579">
        <v>3.4093</v>
      </c>
      <c r="D579">
        <v>0.30099999999999999</v>
      </c>
      <c r="E579">
        <v>0.1085</v>
      </c>
      <c r="F579">
        <v>2.181</v>
      </c>
      <c r="G579">
        <v>3.3167</v>
      </c>
      <c r="H579">
        <v>9.2100000000000001E-2</v>
      </c>
      <c r="I579">
        <v>8.4400000000000003E-2</v>
      </c>
      <c r="J579">
        <v>1.5065</v>
      </c>
      <c r="K579">
        <v>9.2600000000000002E-2</v>
      </c>
      <c r="L579">
        <v>0.2089</v>
      </c>
      <c r="M579">
        <v>2.41E-2</v>
      </c>
      <c r="N579">
        <v>0.67449999999999999</v>
      </c>
      <c r="O579">
        <f>SUM(G579+K579)</f>
        <v>3.4093</v>
      </c>
      <c r="P579">
        <f>SUM(H579+L579)</f>
        <v>0.30099999999999999</v>
      </c>
      <c r="Q579">
        <f>SUM(I579+M579)</f>
        <v>0.1085</v>
      </c>
      <c r="R579">
        <f>SUM(J579+N579)</f>
        <v>2.181</v>
      </c>
    </row>
    <row r="580" spans="1:18" x14ac:dyDescent="0.3">
      <c r="A580" s="1" t="s">
        <v>579</v>
      </c>
      <c r="C580">
        <v>0.21459999999999999</v>
      </c>
      <c r="D580">
        <v>2.5583</v>
      </c>
      <c r="E580">
        <v>2.7063999999999999</v>
      </c>
      <c r="F580">
        <v>0.52059999999999995</v>
      </c>
      <c r="G580">
        <v>0.18519999999999998</v>
      </c>
      <c r="H580">
        <v>1.9312</v>
      </c>
      <c r="I580">
        <v>2.5463</v>
      </c>
      <c r="J580">
        <v>0.33729999999999999</v>
      </c>
      <c r="K580">
        <v>2.9399999999999999E-2</v>
      </c>
      <c r="L580">
        <v>0.62709999999999999</v>
      </c>
      <c r="M580">
        <v>0.16009999999999999</v>
      </c>
      <c r="N580">
        <v>0.18329999999999999</v>
      </c>
      <c r="O580">
        <f>SUM(G580+K580)</f>
        <v>0.21459999999999999</v>
      </c>
      <c r="P580">
        <f>SUM(H580+L580)</f>
        <v>2.5583</v>
      </c>
      <c r="Q580">
        <f>SUM(I580+M580)</f>
        <v>2.7063999999999999</v>
      </c>
      <c r="R580">
        <f>SUM(J580+N580)</f>
        <v>0.52059999999999995</v>
      </c>
    </row>
    <row r="581" spans="1:18" x14ac:dyDescent="0.3">
      <c r="A581" s="1" t="s">
        <v>580</v>
      </c>
      <c r="C581">
        <v>2.3E-2</v>
      </c>
      <c r="D581">
        <v>2.3300000000000001E-2</v>
      </c>
      <c r="E581">
        <v>2.1499999999999998E-2</v>
      </c>
      <c r="F581">
        <v>5.9321999999999999</v>
      </c>
      <c r="G581">
        <v>2.3E-2</v>
      </c>
      <c r="H581">
        <v>2.3300000000000001E-2</v>
      </c>
      <c r="I581">
        <v>2.1499999999999998E-2</v>
      </c>
      <c r="J581">
        <v>4.9321999999999999</v>
      </c>
      <c r="K581">
        <v>0</v>
      </c>
      <c r="L581">
        <v>0</v>
      </c>
      <c r="M581">
        <v>0</v>
      </c>
      <c r="N581">
        <v>1</v>
      </c>
      <c r="O581">
        <f>SUM(G581+K581)</f>
        <v>2.3E-2</v>
      </c>
      <c r="P581">
        <f>SUM(H581+L581)</f>
        <v>2.3300000000000001E-2</v>
      </c>
      <c r="Q581">
        <f>SUM(I581+M581)</f>
        <v>2.1499999999999998E-2</v>
      </c>
      <c r="R581">
        <f>SUM(J581+N581)</f>
        <v>5.9321999999999999</v>
      </c>
    </row>
    <row r="582" spans="1:18" x14ac:dyDescent="0.3">
      <c r="A582" s="1" t="s">
        <v>581</v>
      </c>
      <c r="C582">
        <v>3.5899999999999994E-2</v>
      </c>
      <c r="D582">
        <v>7.8899999999999998E-2</v>
      </c>
      <c r="E582">
        <v>5.8693999999999997</v>
      </c>
      <c r="F582">
        <v>1.5699999999999999E-2</v>
      </c>
      <c r="G582">
        <v>3.5699999999999996E-2</v>
      </c>
      <c r="H582">
        <v>7.3300000000000004E-2</v>
      </c>
      <c r="I582">
        <v>4.8754</v>
      </c>
      <c r="J582">
        <v>1.55E-2</v>
      </c>
      <c r="K582">
        <v>2.0000000000000001E-4</v>
      </c>
      <c r="L582">
        <v>5.5999999999999999E-3</v>
      </c>
      <c r="M582">
        <v>0.99399999999999999</v>
      </c>
      <c r="N582">
        <v>2.0000000000000001E-4</v>
      </c>
      <c r="O582">
        <f>SUM(G582+K582)</f>
        <v>3.5899999999999994E-2</v>
      </c>
      <c r="P582">
        <f>SUM(H582+L582)</f>
        <v>7.8899999999999998E-2</v>
      </c>
      <c r="Q582">
        <f>SUM(I582+M582)</f>
        <v>5.8693999999999997</v>
      </c>
      <c r="R582">
        <f>SUM(J582+N582)</f>
        <v>1.5699999999999999E-2</v>
      </c>
    </row>
    <row r="583" spans="1:18" x14ac:dyDescent="0.3">
      <c r="A583" s="1" t="s">
        <v>582</v>
      </c>
      <c r="C583">
        <v>3.0593999999999997</v>
      </c>
      <c r="D583">
        <v>1.7818000000000001</v>
      </c>
      <c r="E583">
        <v>0.72119999999999995</v>
      </c>
      <c r="F583">
        <v>0.43770000000000003</v>
      </c>
      <c r="G583">
        <v>2.9472999999999998</v>
      </c>
      <c r="H583">
        <v>1.056</v>
      </c>
      <c r="I583">
        <v>0.59109999999999996</v>
      </c>
      <c r="J583">
        <v>0.40560000000000002</v>
      </c>
      <c r="K583">
        <v>0.11210000000000001</v>
      </c>
      <c r="L583">
        <v>0.7258</v>
      </c>
      <c r="M583">
        <v>0.13009999999999999</v>
      </c>
      <c r="N583">
        <v>3.2099999999999997E-2</v>
      </c>
      <c r="O583">
        <f>SUM(G583+K583)</f>
        <v>3.0593999999999997</v>
      </c>
      <c r="P583">
        <f>SUM(H583+L583)</f>
        <v>1.7818000000000001</v>
      </c>
      <c r="Q583">
        <f>SUM(I583+M583)</f>
        <v>0.72119999999999995</v>
      </c>
      <c r="R583">
        <f>SUM(J583+N583)</f>
        <v>0.43770000000000003</v>
      </c>
    </row>
    <row r="584" spans="1:18" x14ac:dyDescent="0.3">
      <c r="A584" s="1" t="s">
        <v>583</v>
      </c>
      <c r="C584">
        <v>4.1177999999999999</v>
      </c>
      <c r="D584">
        <v>0.41770000000000002</v>
      </c>
      <c r="E584">
        <v>0.14119999999999999</v>
      </c>
      <c r="F584">
        <v>1.3231999999999999</v>
      </c>
      <c r="G584">
        <v>3.6965999999999997</v>
      </c>
      <c r="H584">
        <v>0.22020000000000001</v>
      </c>
      <c r="I584">
        <v>9.1900000000000009E-2</v>
      </c>
      <c r="J584">
        <v>0.99119999999999997</v>
      </c>
      <c r="K584">
        <v>0.42120000000000002</v>
      </c>
      <c r="L584">
        <v>0.19750000000000001</v>
      </c>
      <c r="M584">
        <v>4.9299999999999997E-2</v>
      </c>
      <c r="N584">
        <v>0.33200000000000002</v>
      </c>
      <c r="O584">
        <f>SUM(G584+K584)</f>
        <v>4.1177999999999999</v>
      </c>
      <c r="P584">
        <f>SUM(H584+L584)</f>
        <v>0.41770000000000002</v>
      </c>
      <c r="Q584">
        <f>SUM(I584+M584)</f>
        <v>0.14119999999999999</v>
      </c>
      <c r="R584">
        <f>SUM(J584+N584)</f>
        <v>1.3231999999999999</v>
      </c>
    </row>
    <row r="585" spans="1:18" x14ac:dyDescent="0.3">
      <c r="A585" s="1" t="s">
        <v>584</v>
      </c>
      <c r="C585">
        <v>1.8270999999999999</v>
      </c>
      <c r="D585">
        <v>2.5243000000000002</v>
      </c>
      <c r="E585">
        <v>1.6452</v>
      </c>
      <c r="F585">
        <v>3.3E-3</v>
      </c>
      <c r="G585">
        <v>1.8156999999999999</v>
      </c>
      <c r="H585">
        <v>1.5358000000000001</v>
      </c>
      <c r="I585">
        <v>1.6452</v>
      </c>
      <c r="J585">
        <v>3.3E-3</v>
      </c>
      <c r="K585">
        <v>1.14E-2</v>
      </c>
      <c r="L585">
        <v>0.98850000000000005</v>
      </c>
      <c r="M585">
        <v>0</v>
      </c>
      <c r="N585">
        <v>0</v>
      </c>
      <c r="O585">
        <f>SUM(G585+K585)</f>
        <v>1.8270999999999999</v>
      </c>
      <c r="P585">
        <f>SUM(H585+L585)</f>
        <v>2.5243000000000002</v>
      </c>
      <c r="Q585">
        <f>SUM(I585+M585)</f>
        <v>1.6452</v>
      </c>
      <c r="R585">
        <f>SUM(J585+N585)</f>
        <v>3.3E-3</v>
      </c>
    </row>
    <row r="586" spans="1:18" x14ac:dyDescent="0.3">
      <c r="A586" s="1" t="s">
        <v>585</v>
      </c>
      <c r="C586">
        <v>1E-4</v>
      </c>
      <c r="D586">
        <v>0.3261</v>
      </c>
      <c r="E586">
        <v>5.6231</v>
      </c>
      <c r="F586">
        <v>5.0800000000000005E-2</v>
      </c>
      <c r="G586">
        <v>1E-4</v>
      </c>
      <c r="H586">
        <v>0.32600000000000001</v>
      </c>
      <c r="I586">
        <v>4.6231999999999998</v>
      </c>
      <c r="J586">
        <v>5.0800000000000005E-2</v>
      </c>
      <c r="K586">
        <v>0</v>
      </c>
      <c r="L586">
        <v>1E-4</v>
      </c>
      <c r="M586">
        <v>0.99990000000000001</v>
      </c>
      <c r="N586">
        <v>0</v>
      </c>
      <c r="O586">
        <f>SUM(G586+K586)</f>
        <v>1E-4</v>
      </c>
      <c r="P586">
        <f>SUM(H586+L586)</f>
        <v>0.3261</v>
      </c>
      <c r="Q586">
        <f>SUM(I586+M586)</f>
        <v>5.6231</v>
      </c>
      <c r="R586">
        <f>SUM(J586+N586)</f>
        <v>5.0800000000000005E-2</v>
      </c>
    </row>
    <row r="587" spans="1:18" x14ac:dyDescent="0.3">
      <c r="A587" s="1" t="s">
        <v>586</v>
      </c>
      <c r="C587">
        <v>0.2601</v>
      </c>
      <c r="D587">
        <v>0.11979999999999999</v>
      </c>
      <c r="E587">
        <v>5.4568000000000003</v>
      </c>
      <c r="F587">
        <v>0.1633</v>
      </c>
      <c r="G587">
        <v>0.24640000000000001</v>
      </c>
      <c r="H587">
        <v>0.11979999999999999</v>
      </c>
      <c r="I587">
        <v>4.4880000000000004</v>
      </c>
      <c r="J587">
        <v>0.14579999999999999</v>
      </c>
      <c r="K587">
        <v>1.37E-2</v>
      </c>
      <c r="L587">
        <v>0</v>
      </c>
      <c r="M587">
        <v>0.96879999999999999</v>
      </c>
      <c r="N587">
        <v>1.7500000000000002E-2</v>
      </c>
      <c r="O587">
        <f>SUM(G587+K587)</f>
        <v>0.2601</v>
      </c>
      <c r="P587">
        <f>SUM(H587+L587)</f>
        <v>0.11979999999999999</v>
      </c>
      <c r="Q587">
        <f>SUM(I587+M587)</f>
        <v>5.4568000000000003</v>
      </c>
      <c r="R587">
        <f>SUM(J587+N587)</f>
        <v>0.1633</v>
      </c>
    </row>
    <row r="588" spans="1:18" x14ac:dyDescent="0.3">
      <c r="A588" s="1" t="s">
        <v>587</v>
      </c>
      <c r="C588">
        <v>2.7999999999999997E-2</v>
      </c>
      <c r="D588">
        <v>5.7858000000000001</v>
      </c>
      <c r="E588">
        <v>8.7100000000000011E-2</v>
      </c>
      <c r="F588">
        <v>9.9199999999999997E-2</v>
      </c>
      <c r="G588">
        <v>2.6799999999999997E-2</v>
      </c>
      <c r="H588">
        <v>4.7898000000000005</v>
      </c>
      <c r="I588">
        <v>8.6000000000000007E-2</v>
      </c>
      <c r="J588">
        <v>9.7500000000000003E-2</v>
      </c>
      <c r="K588">
        <v>1.1999999999999999E-3</v>
      </c>
      <c r="L588">
        <v>0.996</v>
      </c>
      <c r="M588">
        <v>1.1000000000000001E-3</v>
      </c>
      <c r="N588">
        <v>1.6999999999999999E-3</v>
      </c>
      <c r="O588">
        <f>SUM(G588+K588)</f>
        <v>2.7999999999999997E-2</v>
      </c>
      <c r="P588">
        <f>SUM(H588+L588)</f>
        <v>5.7858000000000001</v>
      </c>
      <c r="Q588">
        <f>SUM(I588+M588)</f>
        <v>8.7100000000000011E-2</v>
      </c>
      <c r="R588">
        <f>SUM(J588+N588)</f>
        <v>9.9199999999999997E-2</v>
      </c>
    </row>
    <row r="589" spans="1:18" x14ac:dyDescent="0.3">
      <c r="A589" s="1" t="s">
        <v>588</v>
      </c>
      <c r="C589">
        <v>0.1114</v>
      </c>
      <c r="D589">
        <v>6.1099999999999995E-2</v>
      </c>
      <c r="E589">
        <v>0.2477</v>
      </c>
      <c r="F589">
        <v>5.5798000000000005</v>
      </c>
      <c r="G589">
        <v>0.1114</v>
      </c>
      <c r="H589">
        <v>6.1099999999999995E-2</v>
      </c>
      <c r="I589">
        <v>0.2477</v>
      </c>
      <c r="J589">
        <v>4.5798000000000005</v>
      </c>
      <c r="K589">
        <v>0</v>
      </c>
      <c r="L589">
        <v>0</v>
      </c>
      <c r="M589">
        <v>0</v>
      </c>
      <c r="N589">
        <v>1</v>
      </c>
      <c r="O589">
        <f>SUM(G589+K589)</f>
        <v>0.1114</v>
      </c>
      <c r="P589">
        <f>SUM(H589+L589)</f>
        <v>6.1099999999999995E-2</v>
      </c>
      <c r="Q589">
        <f>SUM(I589+M589)</f>
        <v>0.2477</v>
      </c>
      <c r="R589">
        <f>SUM(J589+N589)</f>
        <v>5.5798000000000005</v>
      </c>
    </row>
    <row r="590" spans="1:18" x14ac:dyDescent="0.3">
      <c r="A590" s="1" t="s">
        <v>589</v>
      </c>
      <c r="C590">
        <v>1.6878000000000002</v>
      </c>
      <c r="D590">
        <v>0.66600000000000004</v>
      </c>
      <c r="E590">
        <v>0.23080000000000001</v>
      </c>
      <c r="F590">
        <v>3.4153000000000002</v>
      </c>
      <c r="G590">
        <v>1.0798000000000001</v>
      </c>
      <c r="H590">
        <v>0.43140000000000001</v>
      </c>
      <c r="I590">
        <v>0.11189999999999999</v>
      </c>
      <c r="J590">
        <v>3.3768000000000002</v>
      </c>
      <c r="K590">
        <v>0.60799999999999998</v>
      </c>
      <c r="L590">
        <v>0.2346</v>
      </c>
      <c r="M590">
        <v>0.11890000000000001</v>
      </c>
      <c r="N590">
        <v>3.85E-2</v>
      </c>
      <c r="O590">
        <f>SUM(G590+K590)</f>
        <v>1.6878000000000002</v>
      </c>
      <c r="P590">
        <f>SUM(H590+L590)</f>
        <v>0.66600000000000004</v>
      </c>
      <c r="Q590">
        <f>SUM(I590+M590)</f>
        <v>0.23080000000000001</v>
      </c>
      <c r="R590">
        <f>SUM(J590+N590)</f>
        <v>3.4153000000000002</v>
      </c>
    </row>
    <row r="591" spans="1:18" x14ac:dyDescent="0.3">
      <c r="A591" s="1" t="s">
        <v>590</v>
      </c>
      <c r="C591">
        <v>3.8115000000000001</v>
      </c>
      <c r="D591">
        <v>0.71530000000000016</v>
      </c>
      <c r="E591">
        <v>3.1599999999999996E-2</v>
      </c>
      <c r="F591">
        <v>1.4414</v>
      </c>
      <c r="G591">
        <v>3.5474000000000001</v>
      </c>
      <c r="H591">
        <v>0.66030000000000011</v>
      </c>
      <c r="I591">
        <v>3.1599999999999996E-2</v>
      </c>
      <c r="J591">
        <v>0.76039999999999996</v>
      </c>
      <c r="K591">
        <v>0.2641</v>
      </c>
      <c r="L591">
        <v>5.5E-2</v>
      </c>
      <c r="M591">
        <v>0</v>
      </c>
      <c r="N591">
        <v>0.68100000000000005</v>
      </c>
      <c r="O591">
        <f>SUM(G591+K591)</f>
        <v>3.8115000000000001</v>
      </c>
      <c r="P591">
        <f>SUM(H591+L591)</f>
        <v>0.71530000000000016</v>
      </c>
      <c r="Q591">
        <f>SUM(I591+M591)</f>
        <v>3.1599999999999996E-2</v>
      </c>
      <c r="R591">
        <f>SUM(J591+N591)</f>
        <v>1.4414</v>
      </c>
    </row>
    <row r="592" spans="1:18" x14ac:dyDescent="0.3">
      <c r="A592" s="1" t="s">
        <v>591</v>
      </c>
      <c r="C592">
        <v>4.3151999999999999</v>
      </c>
      <c r="D592">
        <v>0.57690000000000008</v>
      </c>
      <c r="E592">
        <v>1.1033999999999999</v>
      </c>
      <c r="F592">
        <v>4.3999999999999994E-3</v>
      </c>
      <c r="G592">
        <v>3.3694000000000002</v>
      </c>
      <c r="H592">
        <v>0.5717000000000001</v>
      </c>
      <c r="I592">
        <v>1.0546</v>
      </c>
      <c r="J592">
        <v>4.1999999999999997E-3</v>
      </c>
      <c r="K592">
        <v>0.94579999999999997</v>
      </c>
      <c r="L592">
        <v>5.1999999999999998E-3</v>
      </c>
      <c r="M592">
        <v>4.8800000000000003E-2</v>
      </c>
      <c r="N592">
        <v>2.0000000000000001E-4</v>
      </c>
      <c r="O592">
        <f>SUM(G592+K592)</f>
        <v>4.3151999999999999</v>
      </c>
      <c r="P592">
        <f>SUM(H592+L592)</f>
        <v>0.57690000000000008</v>
      </c>
      <c r="Q592">
        <f>SUM(I592+M592)</f>
        <v>1.1033999999999999</v>
      </c>
      <c r="R592">
        <f>SUM(J592+N592)</f>
        <v>4.3999999999999994E-3</v>
      </c>
    </row>
    <row r="593" spans="1:18" x14ac:dyDescent="0.3">
      <c r="A593" s="1" t="s">
        <v>592</v>
      </c>
      <c r="C593">
        <v>5.0503</v>
      </c>
      <c r="D593">
        <v>0</v>
      </c>
      <c r="E593">
        <v>0.94950000000000001</v>
      </c>
      <c r="F593">
        <v>1E-4</v>
      </c>
      <c r="G593">
        <v>4.0503999999999998</v>
      </c>
      <c r="H593">
        <v>0</v>
      </c>
      <c r="I593">
        <v>0.94950000000000001</v>
      </c>
      <c r="J593">
        <v>1E-4</v>
      </c>
      <c r="K593">
        <v>0.99990000000000001</v>
      </c>
      <c r="L593">
        <v>0</v>
      </c>
      <c r="M593">
        <v>0</v>
      </c>
      <c r="N593">
        <v>0</v>
      </c>
      <c r="O593">
        <f>SUM(G593+K593)</f>
        <v>5.0503</v>
      </c>
      <c r="P593">
        <f>SUM(H593+L593)</f>
        <v>0</v>
      </c>
      <c r="Q593">
        <f>SUM(I593+M593)</f>
        <v>0.94950000000000001</v>
      </c>
      <c r="R593">
        <f>SUM(J593+N593)</f>
        <v>1E-4</v>
      </c>
    </row>
    <row r="594" spans="1:18" x14ac:dyDescent="0.3">
      <c r="A594" s="1" t="s">
        <v>593</v>
      </c>
      <c r="C594">
        <v>1.8499999999999999E-2</v>
      </c>
      <c r="D594">
        <v>3.9910999999999999</v>
      </c>
      <c r="E594">
        <v>1.5245</v>
      </c>
      <c r="F594">
        <v>0.46609999999999996</v>
      </c>
      <c r="G594">
        <v>1.8099999999999998E-2</v>
      </c>
      <c r="H594">
        <v>3.8632999999999997</v>
      </c>
      <c r="I594">
        <v>0.66479999999999995</v>
      </c>
      <c r="J594">
        <v>0.45389999999999997</v>
      </c>
      <c r="K594">
        <v>4.0000000000000002E-4</v>
      </c>
      <c r="L594">
        <v>0.1278</v>
      </c>
      <c r="M594">
        <v>0.85970000000000002</v>
      </c>
      <c r="N594">
        <v>1.2200000000000001E-2</v>
      </c>
      <c r="O594">
        <f>SUM(G594+K594)</f>
        <v>1.8499999999999999E-2</v>
      </c>
      <c r="P594">
        <f>SUM(H594+L594)</f>
        <v>3.9910999999999999</v>
      </c>
      <c r="Q594">
        <f>SUM(I594+M594)</f>
        <v>1.5245</v>
      </c>
      <c r="R594">
        <f>SUM(J594+N594)</f>
        <v>0.46609999999999996</v>
      </c>
    </row>
    <row r="595" spans="1:18" x14ac:dyDescent="0.3">
      <c r="A595" s="1" t="s">
        <v>594</v>
      </c>
      <c r="C595">
        <v>3.0699999999999998E-2</v>
      </c>
      <c r="D595">
        <v>1.4551000000000001</v>
      </c>
      <c r="E595">
        <v>1.2167000000000001</v>
      </c>
      <c r="F595">
        <v>3.2973999999999997</v>
      </c>
      <c r="G595">
        <v>2.93E-2</v>
      </c>
      <c r="H595">
        <v>0.89010000000000011</v>
      </c>
      <c r="I595">
        <v>1.2112000000000001</v>
      </c>
      <c r="J595">
        <v>2.8693999999999997</v>
      </c>
      <c r="K595">
        <v>1.4E-3</v>
      </c>
      <c r="L595">
        <v>0.56499999999999995</v>
      </c>
      <c r="M595">
        <v>5.4999999999999997E-3</v>
      </c>
      <c r="N595">
        <v>0.42799999999999999</v>
      </c>
      <c r="O595">
        <f>SUM(G595+K595)</f>
        <v>3.0699999999999998E-2</v>
      </c>
      <c r="P595">
        <f>SUM(H595+L595)</f>
        <v>1.4551000000000001</v>
      </c>
      <c r="Q595">
        <f>SUM(I595+M595)</f>
        <v>1.2167000000000001</v>
      </c>
      <c r="R595">
        <f>SUM(J595+N595)</f>
        <v>3.2973999999999997</v>
      </c>
    </row>
    <row r="596" spans="1:18" x14ac:dyDescent="0.3">
      <c r="A596" s="1" t="s">
        <v>595</v>
      </c>
      <c r="C596">
        <v>6.8999999999999999E-3</v>
      </c>
      <c r="D596">
        <v>5.1570999999999998</v>
      </c>
      <c r="E596">
        <v>0.11979999999999999</v>
      </c>
      <c r="F596">
        <v>0.71629999999999994</v>
      </c>
      <c r="G596">
        <v>6.8999999999999999E-3</v>
      </c>
      <c r="H596">
        <v>4.1914999999999996</v>
      </c>
      <c r="I596">
        <v>0.11899999999999999</v>
      </c>
      <c r="J596">
        <v>0.68269999999999997</v>
      </c>
      <c r="K596">
        <v>0</v>
      </c>
      <c r="L596">
        <v>0.96560000000000001</v>
      </c>
      <c r="M596">
        <v>8.0000000000000004E-4</v>
      </c>
      <c r="N596">
        <v>3.3599999999999998E-2</v>
      </c>
      <c r="O596">
        <f>SUM(G596+K596)</f>
        <v>6.8999999999999999E-3</v>
      </c>
      <c r="P596">
        <f>SUM(H596+L596)</f>
        <v>5.1570999999999998</v>
      </c>
      <c r="Q596">
        <f>SUM(I596+M596)</f>
        <v>0.11979999999999999</v>
      </c>
      <c r="R596">
        <f>SUM(J596+N596)</f>
        <v>0.71629999999999994</v>
      </c>
    </row>
    <row r="597" spans="1:18" x14ac:dyDescent="0.3">
      <c r="A597" s="1" t="s">
        <v>596</v>
      </c>
      <c r="C597">
        <v>1.1000000000000001E-3</v>
      </c>
      <c r="D597">
        <v>2E-3</v>
      </c>
      <c r="E597">
        <v>1.2999999999999999E-3</v>
      </c>
      <c r="F597">
        <v>5.9956000000000005</v>
      </c>
      <c r="G597">
        <v>8.0000000000000004E-4</v>
      </c>
      <c r="H597">
        <v>2E-3</v>
      </c>
      <c r="I597">
        <v>6.9999999999999999E-4</v>
      </c>
      <c r="J597">
        <v>4.9965000000000002</v>
      </c>
      <c r="K597">
        <v>2.9999999999999997E-4</v>
      </c>
      <c r="L597">
        <v>0</v>
      </c>
      <c r="M597">
        <v>5.9999999999999995E-4</v>
      </c>
      <c r="N597">
        <v>0.99909999999999999</v>
      </c>
      <c r="O597">
        <f>SUM(G597+K597)</f>
        <v>1.1000000000000001E-3</v>
      </c>
      <c r="P597">
        <f>SUM(H597+L597)</f>
        <v>2E-3</v>
      </c>
      <c r="Q597">
        <f>SUM(I597+M597)</f>
        <v>1.2999999999999999E-3</v>
      </c>
      <c r="R597">
        <f>SUM(J597+N597)</f>
        <v>5.9956000000000005</v>
      </c>
    </row>
    <row r="598" spans="1:18" x14ac:dyDescent="0.3">
      <c r="A598" s="1" t="s">
        <v>597</v>
      </c>
      <c r="C598">
        <v>7.3000000000000001E-3</v>
      </c>
      <c r="D598">
        <v>3.7787999999999995</v>
      </c>
      <c r="E598">
        <v>2.1118000000000001</v>
      </c>
      <c r="F598">
        <v>0.10200000000000001</v>
      </c>
      <c r="G598">
        <v>5.3E-3</v>
      </c>
      <c r="H598">
        <v>3.4907999999999997</v>
      </c>
      <c r="I598">
        <v>1.4109</v>
      </c>
      <c r="J598">
        <v>9.290000000000001E-2</v>
      </c>
      <c r="K598">
        <v>2E-3</v>
      </c>
      <c r="L598">
        <v>0.28799999999999998</v>
      </c>
      <c r="M598">
        <v>0.70089999999999997</v>
      </c>
      <c r="N598">
        <v>9.1000000000000004E-3</v>
      </c>
      <c r="O598">
        <f>SUM(G598+K598)</f>
        <v>7.3000000000000001E-3</v>
      </c>
      <c r="P598">
        <f>SUM(H598+L598)</f>
        <v>3.7787999999999995</v>
      </c>
      <c r="Q598">
        <f>SUM(I598+M598)</f>
        <v>2.1118000000000001</v>
      </c>
      <c r="R598">
        <f>SUM(J598+N598)</f>
        <v>0.10200000000000001</v>
      </c>
    </row>
    <row r="599" spans="1:18" x14ac:dyDescent="0.3">
      <c r="A599" s="1" t="s">
        <v>598</v>
      </c>
      <c r="C599">
        <v>7.9999999999999993E-4</v>
      </c>
      <c r="D599">
        <v>4.5000000000000005E-3</v>
      </c>
      <c r="E599">
        <v>5.9906999999999995</v>
      </c>
      <c r="F599">
        <v>4.0000000000000001E-3</v>
      </c>
      <c r="G599">
        <v>5.0000000000000001E-4</v>
      </c>
      <c r="H599">
        <v>3.2000000000000002E-3</v>
      </c>
      <c r="I599">
        <v>4.9954999999999998</v>
      </c>
      <c r="J599">
        <v>8.0000000000000004E-4</v>
      </c>
      <c r="K599">
        <v>2.9999999999999997E-4</v>
      </c>
      <c r="L599">
        <v>1.2999999999999999E-3</v>
      </c>
      <c r="M599">
        <v>0.99519999999999997</v>
      </c>
      <c r="N599">
        <v>3.2000000000000002E-3</v>
      </c>
      <c r="O599">
        <f>SUM(G599+K599)</f>
        <v>7.9999999999999993E-4</v>
      </c>
      <c r="P599">
        <f>SUM(H599+L599)</f>
        <v>4.5000000000000005E-3</v>
      </c>
      <c r="Q599">
        <f>SUM(I599+M599)</f>
        <v>5.9906999999999995</v>
      </c>
      <c r="R599">
        <f>SUM(J599+N599)</f>
        <v>4.0000000000000001E-3</v>
      </c>
    </row>
    <row r="600" spans="1:18" x14ac:dyDescent="0.3">
      <c r="A600" s="1" t="s">
        <v>599</v>
      </c>
      <c r="C600">
        <v>2.0854999999999997</v>
      </c>
      <c r="D600">
        <v>0.43390000000000001</v>
      </c>
      <c r="E600">
        <v>1.8631</v>
      </c>
      <c r="F600">
        <v>1.6175000000000004</v>
      </c>
      <c r="G600">
        <v>1.7628999999999999</v>
      </c>
      <c r="H600">
        <v>0.21829999999999999</v>
      </c>
      <c r="I600">
        <v>1.8584000000000001</v>
      </c>
      <c r="J600">
        <v>1.1604000000000003</v>
      </c>
      <c r="K600">
        <v>0.3226</v>
      </c>
      <c r="L600">
        <v>0.21560000000000001</v>
      </c>
      <c r="M600">
        <v>4.7000000000000002E-3</v>
      </c>
      <c r="N600">
        <v>0.45710000000000001</v>
      </c>
      <c r="O600">
        <f>SUM(G600+K600)</f>
        <v>2.0854999999999997</v>
      </c>
      <c r="P600">
        <f>SUM(H600+L600)</f>
        <v>0.43390000000000001</v>
      </c>
      <c r="Q600">
        <f>SUM(I600+M600)</f>
        <v>1.8631</v>
      </c>
      <c r="R600">
        <f>SUM(J600+N600)</f>
        <v>1.6175000000000004</v>
      </c>
    </row>
    <row r="601" spans="1:18" x14ac:dyDescent="0.3">
      <c r="A601" s="1" t="s">
        <v>600</v>
      </c>
      <c r="C601">
        <v>1E-3</v>
      </c>
      <c r="D601">
        <v>3.3776000000000002</v>
      </c>
      <c r="E601">
        <v>2.5444</v>
      </c>
      <c r="F601">
        <v>7.7000000000000013E-2</v>
      </c>
      <c r="G601">
        <v>5.0000000000000001E-4</v>
      </c>
      <c r="H601">
        <v>3.1437000000000004</v>
      </c>
      <c r="I601">
        <v>1.8482000000000001</v>
      </c>
      <c r="J601">
        <v>7.4999999999999997E-3</v>
      </c>
      <c r="K601">
        <v>5.0000000000000001E-4</v>
      </c>
      <c r="L601">
        <v>0.2339</v>
      </c>
      <c r="M601">
        <v>0.69620000000000004</v>
      </c>
      <c r="N601">
        <v>6.9500000000000006E-2</v>
      </c>
      <c r="O601">
        <f>SUM(G601+K601)</f>
        <v>1E-3</v>
      </c>
      <c r="P601">
        <f>SUM(H601+L601)</f>
        <v>3.3776000000000002</v>
      </c>
      <c r="Q601">
        <f>SUM(I601+M601)</f>
        <v>2.5444</v>
      </c>
      <c r="R601">
        <f>SUM(J601+N601)</f>
        <v>7.7000000000000013E-2</v>
      </c>
    </row>
    <row r="602" spans="1:18" x14ac:dyDescent="0.3">
      <c r="A602" s="1" t="s">
        <v>601</v>
      </c>
      <c r="C602">
        <v>1.6111999999999997</v>
      </c>
      <c r="D602">
        <v>0.253</v>
      </c>
      <c r="E602">
        <v>0.61080000000000001</v>
      </c>
      <c r="F602">
        <v>3.5249999999999995</v>
      </c>
      <c r="G602">
        <v>1.6104999999999998</v>
      </c>
      <c r="H602">
        <v>0.23300000000000001</v>
      </c>
      <c r="I602">
        <v>0.38390000000000002</v>
      </c>
      <c r="J602">
        <v>2.7725999999999997</v>
      </c>
      <c r="K602">
        <v>6.9999999999999999E-4</v>
      </c>
      <c r="L602">
        <v>0.02</v>
      </c>
      <c r="M602">
        <v>0.22689999999999999</v>
      </c>
      <c r="N602">
        <v>0.75239999999999996</v>
      </c>
      <c r="O602">
        <f>SUM(G602+K602)</f>
        <v>1.6111999999999997</v>
      </c>
      <c r="P602">
        <f>SUM(H602+L602)</f>
        <v>0.253</v>
      </c>
      <c r="Q602">
        <f>SUM(I602+M602)</f>
        <v>0.61080000000000001</v>
      </c>
      <c r="R602">
        <f>SUM(J602+N602)</f>
        <v>3.5249999999999995</v>
      </c>
    </row>
    <row r="603" spans="1:18" x14ac:dyDescent="0.3">
      <c r="A603" s="1" t="s">
        <v>602</v>
      </c>
      <c r="C603">
        <v>5.1900000000000002E-2</v>
      </c>
      <c r="D603">
        <v>4.0250000000000004</v>
      </c>
      <c r="E603">
        <v>0.55449999999999999</v>
      </c>
      <c r="F603">
        <v>1.3684999999999998</v>
      </c>
      <c r="G603">
        <v>4.7899999999999998E-2</v>
      </c>
      <c r="H603">
        <v>3.0388000000000002</v>
      </c>
      <c r="I603">
        <v>0.5534</v>
      </c>
      <c r="J603">
        <v>1.3597999999999999</v>
      </c>
      <c r="K603">
        <v>4.0000000000000001E-3</v>
      </c>
      <c r="L603">
        <v>0.98619999999999997</v>
      </c>
      <c r="M603">
        <v>1.1000000000000001E-3</v>
      </c>
      <c r="N603">
        <v>8.6999999999999994E-3</v>
      </c>
      <c r="O603">
        <f>SUM(G603+K603)</f>
        <v>5.1900000000000002E-2</v>
      </c>
      <c r="P603">
        <f>SUM(H603+L603)</f>
        <v>4.0250000000000004</v>
      </c>
      <c r="Q603">
        <f>SUM(I603+M603)</f>
        <v>0.55449999999999999</v>
      </c>
      <c r="R603">
        <f>SUM(J603+N603)</f>
        <v>1.3684999999999998</v>
      </c>
    </row>
    <row r="604" spans="1:18" x14ac:dyDescent="0.3">
      <c r="A604" s="1" t="s">
        <v>603</v>
      </c>
      <c r="C604">
        <v>2.8568000000000002</v>
      </c>
      <c r="D604">
        <v>3.1141999999999999</v>
      </c>
      <c r="E604">
        <v>1.1300000000000001E-2</v>
      </c>
      <c r="F604">
        <v>1.7600000000000001E-2</v>
      </c>
      <c r="G604">
        <v>1.9893000000000001</v>
      </c>
      <c r="H604">
        <v>3.0042</v>
      </c>
      <c r="I604">
        <v>1.6000000000000001E-3</v>
      </c>
      <c r="J604">
        <v>4.7999999999999996E-3</v>
      </c>
      <c r="K604">
        <v>0.86750000000000005</v>
      </c>
      <c r="L604">
        <v>0.11</v>
      </c>
      <c r="M604">
        <v>9.7000000000000003E-3</v>
      </c>
      <c r="N604">
        <v>1.2800000000000001E-2</v>
      </c>
      <c r="O604">
        <f>SUM(G604+K604)</f>
        <v>2.8568000000000002</v>
      </c>
      <c r="P604">
        <f>SUM(H604+L604)</f>
        <v>3.1141999999999999</v>
      </c>
      <c r="Q604">
        <f>SUM(I604+M604)</f>
        <v>1.1300000000000001E-2</v>
      </c>
      <c r="R604">
        <f>SUM(J604+N604)</f>
        <v>1.7600000000000001E-2</v>
      </c>
    </row>
    <row r="605" spans="1:18" x14ac:dyDescent="0.3">
      <c r="A605" s="1" t="s">
        <v>604</v>
      </c>
      <c r="C605">
        <v>3.1696</v>
      </c>
      <c r="D605">
        <v>2.9999999999999997E-4</v>
      </c>
      <c r="E605">
        <v>2.8299000000000003</v>
      </c>
      <c r="F605">
        <v>3.0000000000000003E-4</v>
      </c>
      <c r="G605">
        <v>2.2082000000000002</v>
      </c>
      <c r="H605">
        <v>2.9999999999999997E-4</v>
      </c>
      <c r="I605">
        <v>2.7913000000000001</v>
      </c>
      <c r="J605">
        <v>3.0000000000000003E-4</v>
      </c>
      <c r="K605">
        <v>0.96140000000000003</v>
      </c>
      <c r="L605">
        <v>0</v>
      </c>
      <c r="M605">
        <v>3.8600000000000002E-2</v>
      </c>
      <c r="N605">
        <v>0</v>
      </c>
      <c r="O605">
        <f>SUM(G605+K605)</f>
        <v>3.1696</v>
      </c>
      <c r="P605">
        <f>SUM(H605+L605)</f>
        <v>2.9999999999999997E-4</v>
      </c>
      <c r="Q605">
        <f>SUM(I605+M605)</f>
        <v>2.8299000000000003</v>
      </c>
      <c r="R605">
        <f>SUM(J605+N605)</f>
        <v>3.0000000000000003E-4</v>
      </c>
    </row>
    <row r="606" spans="1:18" x14ac:dyDescent="0.3">
      <c r="A606" s="1" t="s">
        <v>605</v>
      </c>
      <c r="C606">
        <v>1.3628</v>
      </c>
      <c r="D606">
        <v>3.2434999999999996</v>
      </c>
      <c r="E606">
        <v>0.28620000000000001</v>
      </c>
      <c r="F606">
        <v>1.1073999999999999</v>
      </c>
      <c r="G606">
        <v>0.85840000000000005</v>
      </c>
      <c r="H606">
        <v>3.2201999999999997</v>
      </c>
      <c r="I606">
        <v>0.12279999999999999</v>
      </c>
      <c r="J606">
        <v>0.79849999999999999</v>
      </c>
      <c r="K606">
        <v>0.50439999999999996</v>
      </c>
      <c r="L606">
        <v>2.3300000000000001E-2</v>
      </c>
      <c r="M606">
        <v>0.16339999999999999</v>
      </c>
      <c r="N606">
        <v>0.30890000000000001</v>
      </c>
      <c r="O606">
        <f>SUM(G606+K606)</f>
        <v>1.3628</v>
      </c>
      <c r="P606">
        <f>SUM(H606+L606)</f>
        <v>3.2434999999999996</v>
      </c>
      <c r="Q606">
        <f>SUM(I606+M606)</f>
        <v>0.28620000000000001</v>
      </c>
      <c r="R606">
        <f>SUM(J606+N606)</f>
        <v>1.1073999999999999</v>
      </c>
    </row>
    <row r="607" spans="1:18" x14ac:dyDescent="0.3">
      <c r="A607" s="1" t="s">
        <v>606</v>
      </c>
      <c r="C607">
        <v>1.89E-2</v>
      </c>
      <c r="D607">
        <v>0.02</v>
      </c>
      <c r="E607">
        <v>5.6798000000000002</v>
      </c>
      <c r="F607">
        <v>0.28120000000000001</v>
      </c>
      <c r="G607">
        <v>1E-4</v>
      </c>
      <c r="H607">
        <v>0</v>
      </c>
      <c r="I607">
        <v>4.9999000000000002</v>
      </c>
      <c r="J607">
        <v>0</v>
      </c>
      <c r="K607">
        <v>1.8800000000000001E-2</v>
      </c>
      <c r="L607">
        <v>0.02</v>
      </c>
      <c r="M607">
        <v>0.67989999999999995</v>
      </c>
      <c r="N607">
        <v>0.28120000000000001</v>
      </c>
      <c r="O607">
        <f>SUM(G607+K607)</f>
        <v>1.89E-2</v>
      </c>
      <c r="P607">
        <f>SUM(H607+L607)</f>
        <v>0.02</v>
      </c>
      <c r="Q607">
        <f>SUM(I607+M607)</f>
        <v>5.6798000000000002</v>
      </c>
      <c r="R607">
        <f>SUM(J607+N607)</f>
        <v>0.28120000000000001</v>
      </c>
    </row>
    <row r="608" spans="1:18" x14ac:dyDescent="0.3">
      <c r="A608" s="1" t="s">
        <v>607</v>
      </c>
      <c r="C608">
        <v>3.0999999999999999E-3</v>
      </c>
      <c r="D608">
        <v>5.1627000000000001</v>
      </c>
      <c r="E608">
        <v>0.83089999999999997</v>
      </c>
      <c r="F608">
        <v>3.1999999999999997E-3</v>
      </c>
      <c r="G608">
        <v>5.0000000000000001E-4</v>
      </c>
      <c r="H608">
        <v>4.1813000000000002</v>
      </c>
      <c r="I608">
        <v>0.81809999999999994</v>
      </c>
      <c r="J608">
        <v>1E-4</v>
      </c>
      <c r="K608">
        <v>2.5999999999999999E-3</v>
      </c>
      <c r="L608">
        <v>0.98140000000000005</v>
      </c>
      <c r="M608">
        <v>1.2800000000000001E-2</v>
      </c>
      <c r="N608">
        <v>3.0999999999999999E-3</v>
      </c>
      <c r="O608">
        <f>SUM(G608+K608)</f>
        <v>3.0999999999999999E-3</v>
      </c>
      <c r="P608">
        <f>SUM(H608+L608)</f>
        <v>5.1627000000000001</v>
      </c>
      <c r="Q608">
        <f>SUM(I608+M608)</f>
        <v>0.83089999999999997</v>
      </c>
      <c r="R608">
        <f>SUM(J608+N608)</f>
        <v>3.1999999999999997E-3</v>
      </c>
    </row>
    <row r="609" spans="1:18" x14ac:dyDescent="0.3">
      <c r="A609" s="1" t="s">
        <v>608</v>
      </c>
      <c r="C609">
        <v>0.50239999999999996</v>
      </c>
      <c r="D609">
        <v>0.74949999999999994</v>
      </c>
      <c r="E609">
        <v>4.3946000000000005</v>
      </c>
      <c r="F609">
        <v>0.35349999999999998</v>
      </c>
      <c r="G609">
        <v>0.50219999999999998</v>
      </c>
      <c r="H609">
        <v>0.69719999999999993</v>
      </c>
      <c r="I609">
        <v>3.4472</v>
      </c>
      <c r="J609">
        <v>0.35339999999999999</v>
      </c>
      <c r="K609">
        <v>2.0000000000000001E-4</v>
      </c>
      <c r="L609">
        <v>5.2299999999999999E-2</v>
      </c>
      <c r="M609">
        <v>0.94740000000000002</v>
      </c>
      <c r="N609">
        <v>1E-4</v>
      </c>
      <c r="O609">
        <f>SUM(G609+K609)</f>
        <v>0.50239999999999996</v>
      </c>
      <c r="P609">
        <f>SUM(H609+L609)</f>
        <v>0.74949999999999994</v>
      </c>
      <c r="Q609">
        <f>SUM(I609+M609)</f>
        <v>4.3946000000000005</v>
      </c>
      <c r="R609">
        <f>SUM(J609+N609)</f>
        <v>0.35349999999999998</v>
      </c>
    </row>
    <row r="610" spans="1:18" x14ac:dyDescent="0.3">
      <c r="A610" s="1" t="s">
        <v>609</v>
      </c>
      <c r="C610">
        <v>1.6E-2</v>
      </c>
      <c r="D610">
        <v>4.0000000000000002E-4</v>
      </c>
      <c r="E610">
        <v>0.1464</v>
      </c>
      <c r="F610">
        <v>5.8372999999999999</v>
      </c>
      <c r="G610">
        <v>6.9999999999999999E-4</v>
      </c>
      <c r="H610">
        <v>2.0000000000000001E-4</v>
      </c>
      <c r="I610">
        <v>5.6399999999999999E-2</v>
      </c>
      <c r="J610">
        <v>4.9427000000000003</v>
      </c>
      <c r="K610">
        <v>1.5299999999999999E-2</v>
      </c>
      <c r="L610">
        <v>2.0000000000000001E-4</v>
      </c>
      <c r="M610">
        <v>0.09</v>
      </c>
      <c r="N610">
        <v>0.89459999999999995</v>
      </c>
      <c r="O610">
        <f>SUM(G610+K610)</f>
        <v>1.6E-2</v>
      </c>
      <c r="P610">
        <f>SUM(H610+L610)</f>
        <v>4.0000000000000002E-4</v>
      </c>
      <c r="Q610">
        <f>SUM(I610+M610)</f>
        <v>0.1464</v>
      </c>
      <c r="R610">
        <f>SUM(J610+N610)</f>
        <v>5.8372999999999999</v>
      </c>
    </row>
    <row r="611" spans="1:18" x14ac:dyDescent="0.3">
      <c r="A611" s="1" t="s">
        <v>610</v>
      </c>
      <c r="C611">
        <v>0.33879999999999999</v>
      </c>
      <c r="D611">
        <v>7.6600000000000001E-2</v>
      </c>
      <c r="E611">
        <v>0.47429999999999994</v>
      </c>
      <c r="F611">
        <v>5.1102999999999996</v>
      </c>
      <c r="G611">
        <v>0.3367</v>
      </c>
      <c r="H611">
        <v>5.4000000000000006E-2</v>
      </c>
      <c r="I611">
        <v>0.46849999999999997</v>
      </c>
      <c r="J611">
        <v>4.1407999999999996</v>
      </c>
      <c r="K611">
        <v>2.0999999999999999E-3</v>
      </c>
      <c r="L611">
        <v>2.2599999999999999E-2</v>
      </c>
      <c r="M611">
        <v>5.7999999999999996E-3</v>
      </c>
      <c r="N611">
        <v>0.96950000000000003</v>
      </c>
      <c r="O611">
        <f>SUM(G611+K611)</f>
        <v>0.33879999999999999</v>
      </c>
      <c r="P611">
        <f>SUM(H611+L611)</f>
        <v>7.6600000000000001E-2</v>
      </c>
      <c r="Q611">
        <f>SUM(I611+M611)</f>
        <v>0.47429999999999994</v>
      </c>
      <c r="R611">
        <f>SUM(J611+N611)</f>
        <v>5.1102999999999996</v>
      </c>
    </row>
    <row r="612" spans="1:18" x14ac:dyDescent="0.3">
      <c r="A612" s="1" t="s">
        <v>611</v>
      </c>
      <c r="C612">
        <v>1.3036000000000001</v>
      </c>
      <c r="D612">
        <v>0.8458</v>
      </c>
      <c r="E612">
        <v>2.7057999999999995</v>
      </c>
      <c r="F612">
        <v>1.1448</v>
      </c>
      <c r="G612">
        <v>0.99380000000000002</v>
      </c>
      <c r="H612">
        <v>0.751</v>
      </c>
      <c r="I612">
        <v>2.2102999999999997</v>
      </c>
      <c r="J612">
        <v>1.0448</v>
      </c>
      <c r="K612">
        <v>0.30980000000000002</v>
      </c>
      <c r="L612">
        <v>9.4799999999999995E-2</v>
      </c>
      <c r="M612">
        <v>0.4955</v>
      </c>
      <c r="N612">
        <v>0.1</v>
      </c>
      <c r="O612">
        <f>SUM(G612+K612)</f>
        <v>1.3036000000000001</v>
      </c>
      <c r="P612">
        <f>SUM(H612+L612)</f>
        <v>0.8458</v>
      </c>
      <c r="Q612">
        <f>SUM(I612+M612)</f>
        <v>2.7057999999999995</v>
      </c>
      <c r="R612">
        <f>SUM(J612+N612)</f>
        <v>1.1448</v>
      </c>
    </row>
    <row r="613" spans="1:18" x14ac:dyDescent="0.3">
      <c r="A613" s="1" t="s">
        <v>612</v>
      </c>
      <c r="C613">
        <v>5.8511000000000006</v>
      </c>
      <c r="D613">
        <v>1.8299999999999997E-2</v>
      </c>
      <c r="E613">
        <v>7.7000000000000002E-3</v>
      </c>
      <c r="F613">
        <v>0.12279999999999999</v>
      </c>
      <c r="G613">
        <v>4.9225000000000003</v>
      </c>
      <c r="H613">
        <v>1.1099999999999999E-2</v>
      </c>
      <c r="I613">
        <v>4.0000000000000001E-3</v>
      </c>
      <c r="J613">
        <v>6.2299999999999994E-2</v>
      </c>
      <c r="K613">
        <v>0.92859999999999998</v>
      </c>
      <c r="L613">
        <v>7.1999999999999998E-3</v>
      </c>
      <c r="M613">
        <v>3.7000000000000002E-3</v>
      </c>
      <c r="N613">
        <v>6.0499999999999998E-2</v>
      </c>
      <c r="O613">
        <f>SUM(G613+K613)</f>
        <v>5.8511000000000006</v>
      </c>
      <c r="P613">
        <f>SUM(H613+L613)</f>
        <v>1.8299999999999997E-2</v>
      </c>
      <c r="Q613">
        <f>SUM(I613+M613)</f>
        <v>7.7000000000000002E-3</v>
      </c>
      <c r="R613">
        <f>SUM(J613+N613)</f>
        <v>0.12279999999999999</v>
      </c>
    </row>
    <row r="614" spans="1:18" x14ac:dyDescent="0.3">
      <c r="A614" s="1" t="s">
        <v>613</v>
      </c>
      <c r="C614">
        <v>1.2357</v>
      </c>
      <c r="D614">
        <v>2.4704999999999999</v>
      </c>
      <c r="E614">
        <v>1.4585000000000001</v>
      </c>
      <c r="F614">
        <v>0.83530000000000004</v>
      </c>
      <c r="G614">
        <v>1.1425000000000001</v>
      </c>
      <c r="H614">
        <v>2.1890000000000001</v>
      </c>
      <c r="I614">
        <v>1.4043000000000001</v>
      </c>
      <c r="J614">
        <v>0.26419999999999999</v>
      </c>
      <c r="K614">
        <v>9.3200000000000005E-2</v>
      </c>
      <c r="L614">
        <v>0.28149999999999997</v>
      </c>
      <c r="M614">
        <v>5.4199999999999998E-2</v>
      </c>
      <c r="N614">
        <v>0.57110000000000005</v>
      </c>
      <c r="O614">
        <f>SUM(G614+K614)</f>
        <v>1.2357</v>
      </c>
      <c r="P614">
        <f>SUM(H614+L614)</f>
        <v>2.4704999999999999</v>
      </c>
      <c r="Q614">
        <f>SUM(I614+M614)</f>
        <v>1.4585000000000001</v>
      </c>
      <c r="R614">
        <f>SUM(J614+N614)</f>
        <v>0.83530000000000004</v>
      </c>
    </row>
    <row r="615" spans="1:18" x14ac:dyDescent="0.3">
      <c r="A615" s="1" t="s">
        <v>614</v>
      </c>
      <c r="C615">
        <v>0.16450000000000001</v>
      </c>
      <c r="D615">
        <v>4.9825999999999997</v>
      </c>
      <c r="E615">
        <v>0.32190000000000002</v>
      </c>
      <c r="F615">
        <v>0.53079999999999994</v>
      </c>
      <c r="G615">
        <v>0.14050000000000001</v>
      </c>
      <c r="H615">
        <v>4.2431999999999999</v>
      </c>
      <c r="I615">
        <v>0.2732</v>
      </c>
      <c r="J615">
        <v>0.34289999999999998</v>
      </c>
      <c r="K615">
        <v>2.4E-2</v>
      </c>
      <c r="L615">
        <v>0.73939999999999995</v>
      </c>
      <c r="M615">
        <v>4.87E-2</v>
      </c>
      <c r="N615">
        <v>0.18790000000000001</v>
      </c>
      <c r="O615">
        <f>SUM(G615+K615)</f>
        <v>0.16450000000000001</v>
      </c>
      <c r="P615">
        <f>SUM(H615+L615)</f>
        <v>4.9825999999999997</v>
      </c>
      <c r="Q615">
        <f>SUM(I615+M615)</f>
        <v>0.32190000000000002</v>
      </c>
      <c r="R615">
        <f>SUM(J615+N615)</f>
        <v>0.53079999999999994</v>
      </c>
    </row>
    <row r="616" spans="1:18" x14ac:dyDescent="0.3">
      <c r="A616" s="1" t="s">
        <v>615</v>
      </c>
      <c r="C616">
        <v>1.7444</v>
      </c>
      <c r="D616">
        <v>1.4909000000000001</v>
      </c>
      <c r="E616">
        <v>1.9856</v>
      </c>
      <c r="F616">
        <v>0.77890000000000004</v>
      </c>
      <c r="G616">
        <v>1.7144999999999999</v>
      </c>
      <c r="H616">
        <v>0.80090000000000017</v>
      </c>
      <c r="I616">
        <v>1.7416</v>
      </c>
      <c r="J616">
        <v>0.74280000000000002</v>
      </c>
      <c r="K616">
        <v>2.9899999999999999E-2</v>
      </c>
      <c r="L616">
        <v>0.69</v>
      </c>
      <c r="M616">
        <v>0.24399999999999999</v>
      </c>
      <c r="N616">
        <v>3.61E-2</v>
      </c>
      <c r="O616">
        <f>SUM(G616+K616)</f>
        <v>1.7444</v>
      </c>
      <c r="P616">
        <f>SUM(H616+L616)</f>
        <v>1.4909000000000001</v>
      </c>
      <c r="Q616">
        <f>SUM(I616+M616)</f>
        <v>1.9856</v>
      </c>
      <c r="R616">
        <f>SUM(J616+N616)</f>
        <v>0.77890000000000004</v>
      </c>
    </row>
    <row r="617" spans="1:18" x14ac:dyDescent="0.3">
      <c r="A617" s="1" t="s">
        <v>616</v>
      </c>
      <c r="C617">
        <v>0</v>
      </c>
      <c r="D617">
        <v>5.9986999999999995</v>
      </c>
      <c r="E617">
        <v>1.1999999999999999E-3</v>
      </c>
      <c r="F617">
        <v>1E-4</v>
      </c>
      <c r="G617">
        <v>0</v>
      </c>
      <c r="H617">
        <v>4.9986999999999995</v>
      </c>
      <c r="I617">
        <v>1.1999999999999999E-3</v>
      </c>
      <c r="J617">
        <v>1E-4</v>
      </c>
      <c r="K617">
        <v>0</v>
      </c>
      <c r="L617">
        <v>1</v>
      </c>
      <c r="M617">
        <v>0</v>
      </c>
      <c r="N617">
        <v>0</v>
      </c>
      <c r="O617">
        <f>SUM(G617+K617)</f>
        <v>0</v>
      </c>
      <c r="P617">
        <f>SUM(H617+L617)</f>
        <v>5.9986999999999995</v>
      </c>
      <c r="Q617">
        <f>SUM(I617+M617)</f>
        <v>1.1999999999999999E-3</v>
      </c>
      <c r="R617">
        <f>SUM(J617+N617)</f>
        <v>1E-4</v>
      </c>
    </row>
    <row r="618" spans="1:18" x14ac:dyDescent="0.3">
      <c r="A618" s="1" t="s">
        <v>617</v>
      </c>
      <c r="C618">
        <v>8.0500000000000002E-2</v>
      </c>
      <c r="D618">
        <v>2.7970999999999999</v>
      </c>
      <c r="E618">
        <v>3.085</v>
      </c>
      <c r="F618">
        <v>3.6900000000000002E-2</v>
      </c>
      <c r="G618">
        <v>8.0100000000000005E-2</v>
      </c>
      <c r="H618">
        <v>2.6551</v>
      </c>
      <c r="I618">
        <v>2.2286999999999999</v>
      </c>
      <c r="J618">
        <v>3.5700000000000003E-2</v>
      </c>
      <c r="K618">
        <v>4.0000000000000002E-4</v>
      </c>
      <c r="L618">
        <v>0.14199999999999999</v>
      </c>
      <c r="M618">
        <v>0.85629999999999995</v>
      </c>
      <c r="N618">
        <v>1.1999999999999999E-3</v>
      </c>
      <c r="O618">
        <f>SUM(G618+K618)</f>
        <v>8.0500000000000002E-2</v>
      </c>
      <c r="P618">
        <f>SUM(H618+L618)</f>
        <v>2.7970999999999999</v>
      </c>
      <c r="Q618">
        <f>SUM(I618+M618)</f>
        <v>3.085</v>
      </c>
      <c r="R618">
        <f>SUM(J618+N618)</f>
        <v>3.6900000000000002E-2</v>
      </c>
    </row>
    <row r="619" spans="1:18" x14ac:dyDescent="0.3">
      <c r="A619" s="1" t="s">
        <v>618</v>
      </c>
      <c r="C619">
        <v>6.2000000000000006E-3</v>
      </c>
      <c r="D619">
        <v>3.0608999999999997</v>
      </c>
      <c r="E619">
        <v>0.74809999999999999</v>
      </c>
      <c r="F619">
        <v>2.1844999999999999</v>
      </c>
      <c r="G619">
        <v>6.2000000000000006E-3</v>
      </c>
      <c r="H619">
        <v>3.0602999999999998</v>
      </c>
      <c r="I619">
        <v>0.74619999999999997</v>
      </c>
      <c r="J619">
        <v>1.1869999999999998</v>
      </c>
      <c r="K619">
        <v>0</v>
      </c>
      <c r="L619">
        <v>5.9999999999999995E-4</v>
      </c>
      <c r="M619">
        <v>1.9E-3</v>
      </c>
      <c r="N619">
        <v>0.99750000000000005</v>
      </c>
      <c r="O619">
        <f>SUM(G619+K619)</f>
        <v>6.2000000000000006E-3</v>
      </c>
      <c r="P619">
        <f>SUM(H619+L619)</f>
        <v>3.0608999999999997</v>
      </c>
      <c r="Q619">
        <f>SUM(I619+M619)</f>
        <v>0.74809999999999999</v>
      </c>
      <c r="R619">
        <f>SUM(J619+N619)</f>
        <v>2.1844999999999999</v>
      </c>
    </row>
    <row r="620" spans="1:18" x14ac:dyDescent="0.3">
      <c r="A620" s="1" t="s">
        <v>619</v>
      </c>
      <c r="C620">
        <v>0.15560000000000002</v>
      </c>
      <c r="D620">
        <v>0.34160000000000001</v>
      </c>
      <c r="E620">
        <v>5.4299999999999994E-2</v>
      </c>
      <c r="F620">
        <v>5.4483999999999995</v>
      </c>
      <c r="G620">
        <v>0.15560000000000002</v>
      </c>
      <c r="H620">
        <v>0.33450000000000002</v>
      </c>
      <c r="I620">
        <v>5.4299999999999994E-2</v>
      </c>
      <c r="J620">
        <v>4.4554999999999998</v>
      </c>
      <c r="K620">
        <v>0</v>
      </c>
      <c r="L620">
        <v>7.1000000000000004E-3</v>
      </c>
      <c r="M620">
        <v>0</v>
      </c>
      <c r="N620">
        <v>0.9929</v>
      </c>
      <c r="O620">
        <f>SUM(G620+K620)</f>
        <v>0.15560000000000002</v>
      </c>
      <c r="P620">
        <f>SUM(H620+L620)</f>
        <v>0.34160000000000001</v>
      </c>
      <c r="Q620">
        <f>SUM(I620+M620)</f>
        <v>5.4299999999999994E-2</v>
      </c>
      <c r="R620">
        <f>SUM(J620+N620)</f>
        <v>5.4483999999999995</v>
      </c>
    </row>
    <row r="621" spans="1:18" x14ac:dyDescent="0.3">
      <c r="A621" s="1" t="s">
        <v>620</v>
      </c>
      <c r="C621">
        <v>0.191</v>
      </c>
      <c r="D621">
        <v>4.7123000000000008</v>
      </c>
      <c r="E621">
        <v>2.0999999999999998E-2</v>
      </c>
      <c r="F621">
        <v>1.0756000000000001</v>
      </c>
      <c r="G621">
        <v>0.1908</v>
      </c>
      <c r="H621">
        <v>3.7616000000000005</v>
      </c>
      <c r="I621">
        <v>1.61E-2</v>
      </c>
      <c r="J621">
        <v>1.0315000000000001</v>
      </c>
      <c r="K621">
        <v>2.0000000000000001E-4</v>
      </c>
      <c r="L621">
        <v>0.95069999999999999</v>
      </c>
      <c r="M621">
        <v>4.8999999999999998E-3</v>
      </c>
      <c r="N621">
        <v>4.41E-2</v>
      </c>
      <c r="O621">
        <f>SUM(G621+K621)</f>
        <v>0.191</v>
      </c>
      <c r="P621">
        <f>SUM(H621+L621)</f>
        <v>4.7123000000000008</v>
      </c>
      <c r="Q621">
        <f>SUM(I621+M621)</f>
        <v>2.0999999999999998E-2</v>
      </c>
      <c r="R621">
        <f>SUM(J621+N621)</f>
        <v>1.0756000000000001</v>
      </c>
    </row>
    <row r="622" spans="1:18" x14ac:dyDescent="0.3">
      <c r="A622" s="1" t="s">
        <v>621</v>
      </c>
      <c r="C622">
        <v>1.2000000000000001E-3</v>
      </c>
      <c r="D622">
        <v>1.2699999999999999E-2</v>
      </c>
      <c r="E622">
        <v>8.0399999999999999E-2</v>
      </c>
      <c r="F622">
        <v>5.9057000000000004</v>
      </c>
      <c r="G622">
        <v>1E-3</v>
      </c>
      <c r="H622">
        <v>1.26E-2</v>
      </c>
      <c r="I622">
        <v>1.7000000000000001E-2</v>
      </c>
      <c r="J622">
        <v>4.9694000000000003</v>
      </c>
      <c r="K622">
        <v>2.0000000000000001E-4</v>
      </c>
      <c r="L622">
        <v>1E-4</v>
      </c>
      <c r="M622">
        <v>6.3399999999999998E-2</v>
      </c>
      <c r="N622">
        <v>0.93630000000000002</v>
      </c>
      <c r="O622">
        <f>SUM(G622+K622)</f>
        <v>1.2000000000000001E-3</v>
      </c>
      <c r="P622">
        <f>SUM(H622+L622)</f>
        <v>1.2699999999999999E-2</v>
      </c>
      <c r="Q622">
        <f>SUM(I622+M622)</f>
        <v>8.0399999999999999E-2</v>
      </c>
      <c r="R622">
        <f>SUM(J622+N622)</f>
        <v>5.9057000000000004</v>
      </c>
    </row>
    <row r="623" spans="1:18" x14ac:dyDescent="0.3">
      <c r="A623" s="1" t="s">
        <v>622</v>
      </c>
      <c r="C623">
        <v>2.35E-2</v>
      </c>
      <c r="D623">
        <v>1.4891999999999996</v>
      </c>
      <c r="E623">
        <v>2.0655000000000001</v>
      </c>
      <c r="F623">
        <v>2.4218999999999999</v>
      </c>
      <c r="G623">
        <v>2.3400000000000001E-2</v>
      </c>
      <c r="H623">
        <v>1.2153999999999996</v>
      </c>
      <c r="I623">
        <v>2.0512000000000001</v>
      </c>
      <c r="J623">
        <v>1.7101000000000002</v>
      </c>
      <c r="K623">
        <v>1E-4</v>
      </c>
      <c r="L623">
        <v>0.27379999999999999</v>
      </c>
      <c r="M623">
        <v>1.43E-2</v>
      </c>
      <c r="N623">
        <v>0.71179999999999999</v>
      </c>
      <c r="O623">
        <f>SUM(G623+K623)</f>
        <v>2.35E-2</v>
      </c>
      <c r="P623">
        <f>SUM(H623+L623)</f>
        <v>1.4891999999999996</v>
      </c>
      <c r="Q623">
        <f>SUM(I623+M623)</f>
        <v>2.0655000000000001</v>
      </c>
      <c r="R623">
        <f>SUM(J623+N623)</f>
        <v>2.4218999999999999</v>
      </c>
    </row>
    <row r="624" spans="1:18" x14ac:dyDescent="0.3">
      <c r="A624" s="1" t="s">
        <v>623</v>
      </c>
      <c r="C624">
        <v>1E-4</v>
      </c>
      <c r="D624">
        <v>2.0999999999999999E-3</v>
      </c>
      <c r="E624">
        <v>9.300000000000001E-3</v>
      </c>
      <c r="F624">
        <v>5.9885000000000002</v>
      </c>
      <c r="G624">
        <v>1E-4</v>
      </c>
      <c r="H624">
        <v>2E-3</v>
      </c>
      <c r="I624">
        <v>9.1000000000000004E-3</v>
      </c>
      <c r="J624">
        <v>4.9888000000000003</v>
      </c>
      <c r="K624">
        <v>0</v>
      </c>
      <c r="L624">
        <v>1E-4</v>
      </c>
      <c r="M624">
        <v>2.0000000000000001E-4</v>
      </c>
      <c r="N624">
        <v>0.99970000000000003</v>
      </c>
      <c r="O624">
        <f>SUM(G624+K624)</f>
        <v>1E-4</v>
      </c>
      <c r="P624">
        <f>SUM(H624+L624)</f>
        <v>2.0999999999999999E-3</v>
      </c>
      <c r="Q624">
        <f>SUM(I624+M624)</f>
        <v>9.300000000000001E-3</v>
      </c>
      <c r="R624">
        <f>SUM(J624+N624)</f>
        <v>5.9885000000000002</v>
      </c>
    </row>
    <row r="625" spans="1:18" x14ac:dyDescent="0.3">
      <c r="A625" s="1" t="s">
        <v>624</v>
      </c>
      <c r="C625">
        <v>0.1065</v>
      </c>
      <c r="D625">
        <v>5.8100999999999994</v>
      </c>
      <c r="E625">
        <v>7.7800000000000008E-2</v>
      </c>
      <c r="F625">
        <v>5.4999999999999997E-3</v>
      </c>
      <c r="G625">
        <v>1.9399999999999997E-2</v>
      </c>
      <c r="H625">
        <v>4.9215999999999998</v>
      </c>
      <c r="I625">
        <v>5.6800000000000003E-2</v>
      </c>
      <c r="J625">
        <v>2.0999999999999999E-3</v>
      </c>
      <c r="K625">
        <v>8.7099999999999997E-2</v>
      </c>
      <c r="L625">
        <v>0.88849999999999996</v>
      </c>
      <c r="M625">
        <v>2.1000000000000001E-2</v>
      </c>
      <c r="N625">
        <v>3.3999999999999998E-3</v>
      </c>
      <c r="O625">
        <f>SUM(G625+K625)</f>
        <v>0.1065</v>
      </c>
      <c r="P625">
        <f>SUM(H625+L625)</f>
        <v>5.8100999999999994</v>
      </c>
      <c r="Q625">
        <f>SUM(I625+M625)</f>
        <v>7.7800000000000008E-2</v>
      </c>
      <c r="R625">
        <f>SUM(J625+N625)</f>
        <v>5.4999999999999997E-3</v>
      </c>
    </row>
    <row r="626" spans="1:18" x14ac:dyDescent="0.3">
      <c r="A626" s="1" t="s">
        <v>625</v>
      </c>
      <c r="C626">
        <v>3.0278999999999998</v>
      </c>
      <c r="D626">
        <v>1.4313</v>
      </c>
      <c r="E626">
        <v>0.95310000000000006</v>
      </c>
      <c r="F626">
        <v>0.58760000000000001</v>
      </c>
      <c r="G626">
        <v>3.0221</v>
      </c>
      <c r="H626">
        <v>1.0084</v>
      </c>
      <c r="I626">
        <v>0.90270000000000006</v>
      </c>
      <c r="J626">
        <v>6.6699999999999995E-2</v>
      </c>
      <c r="K626">
        <v>5.7999999999999996E-3</v>
      </c>
      <c r="L626">
        <v>0.4229</v>
      </c>
      <c r="M626">
        <v>5.04E-2</v>
      </c>
      <c r="N626">
        <v>0.52090000000000003</v>
      </c>
      <c r="O626">
        <f>SUM(G626+K626)</f>
        <v>3.0278999999999998</v>
      </c>
      <c r="P626">
        <f>SUM(H626+L626)</f>
        <v>1.4313</v>
      </c>
      <c r="Q626">
        <f>SUM(I626+M626)</f>
        <v>0.95310000000000006</v>
      </c>
      <c r="R626">
        <f>SUM(J626+N626)</f>
        <v>0.58760000000000001</v>
      </c>
    </row>
    <row r="627" spans="1:18" x14ac:dyDescent="0.3">
      <c r="A627" s="1" t="s">
        <v>626</v>
      </c>
      <c r="C627">
        <v>0.11560000000000001</v>
      </c>
      <c r="D627">
        <v>0.70790000000000008</v>
      </c>
      <c r="E627">
        <v>4.9372999999999996</v>
      </c>
      <c r="F627">
        <v>0.23899999999999999</v>
      </c>
      <c r="G627">
        <v>0.11280000000000001</v>
      </c>
      <c r="H627">
        <v>0.5152000000000001</v>
      </c>
      <c r="I627">
        <v>4.1711999999999998</v>
      </c>
      <c r="J627">
        <v>0.20069999999999999</v>
      </c>
      <c r="K627">
        <v>2.8E-3</v>
      </c>
      <c r="L627">
        <v>0.19270000000000001</v>
      </c>
      <c r="M627">
        <v>0.7661</v>
      </c>
      <c r="N627">
        <v>3.8300000000000001E-2</v>
      </c>
      <c r="O627">
        <f>SUM(G627+K627)</f>
        <v>0.11560000000000001</v>
      </c>
      <c r="P627">
        <f>SUM(H627+L627)</f>
        <v>0.70790000000000008</v>
      </c>
      <c r="Q627">
        <f>SUM(I627+M627)</f>
        <v>4.9372999999999996</v>
      </c>
      <c r="R627">
        <f>SUM(J627+N627)</f>
        <v>0.23899999999999999</v>
      </c>
    </row>
    <row r="628" spans="1:18" x14ac:dyDescent="0.3">
      <c r="A628" s="1" t="s">
        <v>627</v>
      </c>
      <c r="C628">
        <v>0.27290000000000003</v>
      </c>
      <c r="D628">
        <v>1.1636999999999997</v>
      </c>
      <c r="E628">
        <v>0.59169999999999989</v>
      </c>
      <c r="F628">
        <v>3.9715999999999996</v>
      </c>
      <c r="G628">
        <v>0.27</v>
      </c>
      <c r="H628">
        <v>1.1590999999999998</v>
      </c>
      <c r="I628">
        <v>0.57569999999999988</v>
      </c>
      <c r="J628">
        <v>2.9951999999999996</v>
      </c>
      <c r="K628">
        <v>2.8999999999999998E-3</v>
      </c>
      <c r="L628">
        <v>4.5999999999999999E-3</v>
      </c>
      <c r="M628">
        <v>1.6E-2</v>
      </c>
      <c r="N628">
        <v>0.97640000000000005</v>
      </c>
      <c r="O628">
        <f>SUM(G628+K628)</f>
        <v>0.27290000000000003</v>
      </c>
      <c r="P628">
        <f>SUM(H628+L628)</f>
        <v>1.1636999999999997</v>
      </c>
      <c r="Q628">
        <f>SUM(I628+M628)</f>
        <v>0.59169999999999989</v>
      </c>
      <c r="R628">
        <f>SUM(J628+N628)</f>
        <v>3.9715999999999996</v>
      </c>
    </row>
    <row r="629" spans="1:18" x14ac:dyDescent="0.3">
      <c r="A629" s="1" t="s">
        <v>628</v>
      </c>
      <c r="C629">
        <v>3.5000999999999998</v>
      </c>
      <c r="D629">
        <v>1.0564</v>
      </c>
      <c r="E629">
        <v>5.8599999999999999E-2</v>
      </c>
      <c r="F629">
        <v>1.3849</v>
      </c>
      <c r="G629">
        <v>3.1384999999999996</v>
      </c>
      <c r="H629">
        <v>0.51559999999999995</v>
      </c>
      <c r="I629">
        <v>4.6699999999999998E-2</v>
      </c>
      <c r="J629">
        <v>1.2991999999999999</v>
      </c>
      <c r="K629">
        <v>0.36159999999999998</v>
      </c>
      <c r="L629">
        <v>0.54079999999999995</v>
      </c>
      <c r="M629">
        <v>1.1900000000000001E-2</v>
      </c>
      <c r="N629">
        <v>8.5699999999999998E-2</v>
      </c>
      <c r="O629">
        <f>SUM(G629+K629)</f>
        <v>3.5000999999999998</v>
      </c>
      <c r="P629">
        <f>SUM(H629+L629)</f>
        <v>1.0564</v>
      </c>
      <c r="Q629">
        <f>SUM(I629+M629)</f>
        <v>5.8599999999999999E-2</v>
      </c>
      <c r="R629">
        <f>SUM(J629+N629)</f>
        <v>1.3849</v>
      </c>
    </row>
    <row r="630" spans="1:18" x14ac:dyDescent="0.3">
      <c r="A630" s="1" t="s">
        <v>629</v>
      </c>
      <c r="C630">
        <v>1.8000000000000002E-3</v>
      </c>
      <c r="D630">
        <v>0.17500000000000004</v>
      </c>
      <c r="E630">
        <v>0.56929999999999992</v>
      </c>
      <c r="F630">
        <v>5.2538000000000009</v>
      </c>
      <c r="G630">
        <v>1.8000000000000002E-3</v>
      </c>
      <c r="H630">
        <v>0.14010000000000003</v>
      </c>
      <c r="I630">
        <v>0.54619999999999991</v>
      </c>
      <c r="J630">
        <v>4.3118000000000007</v>
      </c>
      <c r="K630">
        <v>0</v>
      </c>
      <c r="L630">
        <v>3.49E-2</v>
      </c>
      <c r="M630">
        <v>2.3099999999999999E-2</v>
      </c>
      <c r="N630">
        <v>0.94199999999999995</v>
      </c>
      <c r="O630">
        <f>SUM(G630+K630)</f>
        <v>1.8000000000000002E-3</v>
      </c>
      <c r="P630">
        <f>SUM(H630+L630)</f>
        <v>0.17500000000000004</v>
      </c>
      <c r="Q630">
        <f>SUM(I630+M630)</f>
        <v>0.56929999999999992</v>
      </c>
      <c r="R630">
        <f>SUM(J630+N630)</f>
        <v>5.2538000000000009</v>
      </c>
    </row>
    <row r="631" spans="1:18" x14ac:dyDescent="0.3">
      <c r="A631" s="1" t="s">
        <v>630</v>
      </c>
      <c r="C631">
        <v>1.8600000000000002E-2</v>
      </c>
      <c r="D631">
        <v>4.2317</v>
      </c>
      <c r="E631">
        <v>0.26599999999999996</v>
      </c>
      <c r="F631">
        <v>1.4834999999999998</v>
      </c>
      <c r="G631">
        <v>1E-3</v>
      </c>
      <c r="H631">
        <v>3.8237000000000001</v>
      </c>
      <c r="I631">
        <v>0.17649999999999996</v>
      </c>
      <c r="J631">
        <v>0.99869999999999992</v>
      </c>
      <c r="K631">
        <v>1.7600000000000001E-2</v>
      </c>
      <c r="L631">
        <v>0.40799999999999997</v>
      </c>
      <c r="M631">
        <v>8.9499999999999996E-2</v>
      </c>
      <c r="N631">
        <v>0.48480000000000001</v>
      </c>
      <c r="O631">
        <f>SUM(G631+K631)</f>
        <v>1.8600000000000002E-2</v>
      </c>
      <c r="P631">
        <f>SUM(H631+L631)</f>
        <v>4.2317</v>
      </c>
      <c r="Q631">
        <f>SUM(I631+M631)</f>
        <v>0.26599999999999996</v>
      </c>
      <c r="R631">
        <f>SUM(J631+N631)</f>
        <v>1.4834999999999998</v>
      </c>
    </row>
    <row r="632" spans="1:18" x14ac:dyDescent="0.3">
      <c r="A632" s="1" t="s">
        <v>631</v>
      </c>
      <c r="C632">
        <v>5.9921000000000006</v>
      </c>
      <c r="D632">
        <v>1E-4</v>
      </c>
      <c r="E632">
        <v>4.3E-3</v>
      </c>
      <c r="F632">
        <v>3.6000000000000003E-3</v>
      </c>
      <c r="G632">
        <v>4.9921000000000006</v>
      </c>
      <c r="H632">
        <v>1E-4</v>
      </c>
      <c r="I632">
        <v>4.3E-3</v>
      </c>
      <c r="J632">
        <v>3.6000000000000003E-3</v>
      </c>
      <c r="K632">
        <v>1</v>
      </c>
      <c r="L632">
        <v>0</v>
      </c>
      <c r="M632">
        <v>0</v>
      </c>
      <c r="N632">
        <v>0</v>
      </c>
      <c r="O632">
        <f>SUM(G632+K632)</f>
        <v>5.9921000000000006</v>
      </c>
      <c r="P632">
        <f>SUM(H632+L632)</f>
        <v>1E-4</v>
      </c>
      <c r="Q632">
        <f>SUM(I632+M632)</f>
        <v>4.3E-3</v>
      </c>
      <c r="R632">
        <f>SUM(J632+N632)</f>
        <v>3.6000000000000003E-3</v>
      </c>
    </row>
    <row r="633" spans="1:18" x14ac:dyDescent="0.3">
      <c r="A633" s="1" t="s">
        <v>632</v>
      </c>
      <c r="C633">
        <v>2.4100000000000003E-2</v>
      </c>
      <c r="D633">
        <v>1.7101</v>
      </c>
      <c r="E633">
        <v>4.2330999999999994</v>
      </c>
      <c r="F633">
        <v>3.27E-2</v>
      </c>
      <c r="G633">
        <v>2.4000000000000004E-2</v>
      </c>
      <c r="H633">
        <v>1.4203999999999999</v>
      </c>
      <c r="I633">
        <v>3.5229999999999997</v>
      </c>
      <c r="J633">
        <v>3.27E-2</v>
      </c>
      <c r="K633">
        <v>1E-4</v>
      </c>
      <c r="L633">
        <v>0.28970000000000001</v>
      </c>
      <c r="M633">
        <v>0.71009999999999995</v>
      </c>
      <c r="N633">
        <v>0</v>
      </c>
      <c r="O633">
        <f>SUM(G633+K633)</f>
        <v>2.4100000000000003E-2</v>
      </c>
      <c r="P633">
        <f>SUM(H633+L633)</f>
        <v>1.7101</v>
      </c>
      <c r="Q633">
        <f>SUM(I633+M633)</f>
        <v>4.2330999999999994</v>
      </c>
      <c r="R633">
        <f>SUM(J633+N633)</f>
        <v>3.27E-2</v>
      </c>
    </row>
    <row r="634" spans="1:18" x14ac:dyDescent="0.3">
      <c r="A634" s="1" t="s">
        <v>633</v>
      </c>
      <c r="C634">
        <v>5.1674000000000007</v>
      </c>
      <c r="D634">
        <v>0.34759999999999996</v>
      </c>
      <c r="E634">
        <v>0.15539999999999998</v>
      </c>
      <c r="F634">
        <v>0.32950000000000002</v>
      </c>
      <c r="G634">
        <v>4.5265000000000004</v>
      </c>
      <c r="H634">
        <v>7.4700000000000003E-2</v>
      </c>
      <c r="I634">
        <v>8.3999999999999991E-2</v>
      </c>
      <c r="J634">
        <v>0.31470000000000004</v>
      </c>
      <c r="K634">
        <v>0.64090000000000003</v>
      </c>
      <c r="L634">
        <v>0.27289999999999998</v>
      </c>
      <c r="M634">
        <v>7.1400000000000005E-2</v>
      </c>
      <c r="N634">
        <v>1.4800000000000001E-2</v>
      </c>
      <c r="O634">
        <f>SUM(G634+K634)</f>
        <v>5.1674000000000007</v>
      </c>
      <c r="P634">
        <f>SUM(H634+L634)</f>
        <v>0.34759999999999996</v>
      </c>
      <c r="Q634">
        <f>SUM(I634+M634)</f>
        <v>0.15539999999999998</v>
      </c>
      <c r="R634">
        <f>SUM(J634+N634)</f>
        <v>0.32950000000000002</v>
      </c>
    </row>
    <row r="635" spans="1:18" x14ac:dyDescent="0.3">
      <c r="A635" s="1" t="s">
        <v>634</v>
      </c>
      <c r="C635">
        <v>0.17209999999999998</v>
      </c>
      <c r="D635">
        <v>5.5526</v>
      </c>
      <c r="E635">
        <v>0.24100000000000002</v>
      </c>
      <c r="F635">
        <v>3.4299999999999997E-2</v>
      </c>
      <c r="G635">
        <v>0.17149999999999999</v>
      </c>
      <c r="H635">
        <v>4.5583</v>
      </c>
      <c r="I635">
        <v>0.23980000000000001</v>
      </c>
      <c r="J635">
        <v>3.0399999999999996E-2</v>
      </c>
      <c r="K635">
        <v>5.9999999999999995E-4</v>
      </c>
      <c r="L635">
        <v>0.99429999999999996</v>
      </c>
      <c r="M635">
        <v>1.1999999999999999E-3</v>
      </c>
      <c r="N635">
        <v>3.8999999999999998E-3</v>
      </c>
      <c r="O635">
        <f>SUM(G635+K635)</f>
        <v>0.17209999999999998</v>
      </c>
      <c r="P635">
        <f>SUM(H635+L635)</f>
        <v>5.5526</v>
      </c>
      <c r="Q635">
        <f>SUM(I635+M635)</f>
        <v>0.24100000000000002</v>
      </c>
      <c r="R635">
        <f>SUM(J635+N635)</f>
        <v>3.4299999999999997E-2</v>
      </c>
    </row>
    <row r="636" spans="1:18" x14ac:dyDescent="0.3">
      <c r="A636" s="1" t="s">
        <v>635</v>
      </c>
      <c r="C636">
        <v>9.0000000000000008E-4</v>
      </c>
      <c r="D636">
        <v>0.24969999999999998</v>
      </c>
      <c r="E636">
        <v>2.58E-2</v>
      </c>
      <c r="F636">
        <v>5.7234000000000007</v>
      </c>
      <c r="G636">
        <v>8.0000000000000004E-4</v>
      </c>
      <c r="H636">
        <v>0.23369999999999996</v>
      </c>
      <c r="I636">
        <v>1.8499999999999999E-2</v>
      </c>
      <c r="J636">
        <v>4.7468000000000004</v>
      </c>
      <c r="K636">
        <v>1E-4</v>
      </c>
      <c r="L636">
        <v>1.6E-2</v>
      </c>
      <c r="M636">
        <v>7.3000000000000001E-3</v>
      </c>
      <c r="N636">
        <v>0.97660000000000002</v>
      </c>
      <c r="O636">
        <f>SUM(G636+K636)</f>
        <v>9.0000000000000008E-4</v>
      </c>
      <c r="P636">
        <f>SUM(H636+L636)</f>
        <v>0.24969999999999998</v>
      </c>
      <c r="Q636">
        <f>SUM(I636+M636)</f>
        <v>2.58E-2</v>
      </c>
      <c r="R636">
        <f>SUM(J636+N636)</f>
        <v>5.7234000000000007</v>
      </c>
    </row>
    <row r="637" spans="1:18" x14ac:dyDescent="0.3">
      <c r="A637" s="1" t="s">
        <v>636</v>
      </c>
      <c r="C637">
        <v>1.9400000000000001E-2</v>
      </c>
      <c r="D637">
        <v>1.12E-2</v>
      </c>
      <c r="E637">
        <v>1.4997999999999998</v>
      </c>
      <c r="F637">
        <v>4.4695999999999998</v>
      </c>
      <c r="G637">
        <v>1.9400000000000001E-2</v>
      </c>
      <c r="H637">
        <v>9.5999999999999992E-3</v>
      </c>
      <c r="I637">
        <v>1.4972999999999999</v>
      </c>
      <c r="J637">
        <v>3.4737</v>
      </c>
      <c r="K637">
        <v>0</v>
      </c>
      <c r="L637">
        <v>1.6000000000000001E-3</v>
      </c>
      <c r="M637">
        <v>2.5000000000000001E-3</v>
      </c>
      <c r="N637">
        <v>0.99590000000000001</v>
      </c>
      <c r="O637">
        <f>SUM(G637+K637)</f>
        <v>1.9400000000000001E-2</v>
      </c>
      <c r="P637">
        <f>SUM(H637+L637)</f>
        <v>1.12E-2</v>
      </c>
      <c r="Q637">
        <f>SUM(I637+M637)</f>
        <v>1.4997999999999998</v>
      </c>
      <c r="R637">
        <f>SUM(J637+N637)</f>
        <v>4.4695999999999998</v>
      </c>
    </row>
    <row r="638" spans="1:18" x14ac:dyDescent="0.3">
      <c r="A638" s="1" t="s">
        <v>637</v>
      </c>
      <c r="C638">
        <v>5.9067999999999996</v>
      </c>
      <c r="D638">
        <v>6.4000000000000003E-3</v>
      </c>
      <c r="E638">
        <v>4.0000000000000001E-3</v>
      </c>
      <c r="F638">
        <v>8.2799999999999999E-2</v>
      </c>
      <c r="G638">
        <v>4.9093999999999998</v>
      </c>
      <c r="H638">
        <v>6.3E-3</v>
      </c>
      <c r="I638">
        <v>2.5000000000000001E-3</v>
      </c>
      <c r="J638">
        <v>8.1699999999999995E-2</v>
      </c>
      <c r="K638">
        <v>0.99739999999999995</v>
      </c>
      <c r="L638">
        <v>1E-4</v>
      </c>
      <c r="M638">
        <v>1.5E-3</v>
      </c>
      <c r="N638">
        <v>1.1000000000000001E-3</v>
      </c>
      <c r="O638">
        <f>SUM(G638+K638)</f>
        <v>5.9067999999999996</v>
      </c>
      <c r="P638">
        <f>SUM(H638+L638)</f>
        <v>6.4000000000000003E-3</v>
      </c>
      <c r="Q638">
        <f>SUM(I638+M638)</f>
        <v>4.0000000000000001E-3</v>
      </c>
      <c r="R638">
        <f>SUM(J638+N638)</f>
        <v>8.2799999999999999E-2</v>
      </c>
    </row>
    <row r="639" spans="1:18" x14ac:dyDescent="0.3">
      <c r="A639" s="1" t="s">
        <v>638</v>
      </c>
      <c r="C639">
        <v>0.373</v>
      </c>
      <c r="D639">
        <v>0.56849999999999989</v>
      </c>
      <c r="E639">
        <v>4.0140000000000002</v>
      </c>
      <c r="F639">
        <v>1.0445</v>
      </c>
      <c r="G639">
        <v>0.13840000000000002</v>
      </c>
      <c r="H639">
        <v>0.5552999999999999</v>
      </c>
      <c r="I639">
        <v>3.8523999999999998</v>
      </c>
      <c r="J639">
        <v>0.45389999999999997</v>
      </c>
      <c r="K639">
        <v>0.2346</v>
      </c>
      <c r="L639">
        <v>1.32E-2</v>
      </c>
      <c r="M639">
        <v>0.16159999999999999</v>
      </c>
      <c r="N639">
        <v>0.59060000000000001</v>
      </c>
      <c r="O639">
        <f>SUM(G639+K639)</f>
        <v>0.373</v>
      </c>
      <c r="P639">
        <f>SUM(H639+L639)</f>
        <v>0.56849999999999989</v>
      </c>
      <c r="Q639">
        <f>SUM(I639+M639)</f>
        <v>4.0140000000000002</v>
      </c>
      <c r="R639">
        <f>SUM(J639+N639)</f>
        <v>1.0445</v>
      </c>
    </row>
    <row r="640" spans="1:18" x14ac:dyDescent="0.3">
      <c r="A640" s="1" t="s">
        <v>639</v>
      </c>
      <c r="C640">
        <v>4.9299999999999997E-2</v>
      </c>
      <c r="D640">
        <v>2.9181999999999997</v>
      </c>
      <c r="E640">
        <v>0.16539999999999999</v>
      </c>
      <c r="F640">
        <v>2.8673000000000002</v>
      </c>
      <c r="G640">
        <v>4.5999999999999999E-2</v>
      </c>
      <c r="H640">
        <v>2.9158999999999997</v>
      </c>
      <c r="I640">
        <v>0.16469999999999999</v>
      </c>
      <c r="J640">
        <v>1.8735999999999999</v>
      </c>
      <c r="K640">
        <v>3.3E-3</v>
      </c>
      <c r="L640">
        <v>2.3E-3</v>
      </c>
      <c r="M640">
        <v>6.9999999999999999E-4</v>
      </c>
      <c r="N640">
        <v>0.99370000000000003</v>
      </c>
      <c r="O640">
        <f>SUM(G640+K640)</f>
        <v>4.9299999999999997E-2</v>
      </c>
      <c r="P640">
        <f>SUM(H640+L640)</f>
        <v>2.9181999999999997</v>
      </c>
      <c r="Q640">
        <f>SUM(I640+M640)</f>
        <v>0.16539999999999999</v>
      </c>
      <c r="R640">
        <f>SUM(J640+N640)</f>
        <v>2.8673000000000002</v>
      </c>
    </row>
    <row r="641" spans="1:18" x14ac:dyDescent="0.3">
      <c r="A641" s="1" t="s">
        <v>640</v>
      </c>
      <c r="C641">
        <v>0.1346</v>
      </c>
      <c r="D641">
        <v>2.7340999999999998</v>
      </c>
      <c r="E641">
        <v>6.8000000000000005E-3</v>
      </c>
      <c r="F641">
        <v>3.1244000000000001</v>
      </c>
      <c r="G641">
        <v>2.47E-2</v>
      </c>
      <c r="H641">
        <v>2.0493999999999999</v>
      </c>
      <c r="I641">
        <v>5.5000000000000005E-3</v>
      </c>
      <c r="J641">
        <v>2.9203000000000001</v>
      </c>
      <c r="K641">
        <v>0.1099</v>
      </c>
      <c r="L641">
        <v>0.68469999999999998</v>
      </c>
      <c r="M641">
        <v>1.2999999999999999E-3</v>
      </c>
      <c r="N641">
        <v>0.2041</v>
      </c>
      <c r="O641">
        <f>SUM(G641+K641)</f>
        <v>0.1346</v>
      </c>
      <c r="P641">
        <f>SUM(H641+L641)</f>
        <v>2.7340999999999998</v>
      </c>
      <c r="Q641">
        <f>SUM(I641+M641)</f>
        <v>6.8000000000000005E-3</v>
      </c>
      <c r="R641">
        <f>SUM(J641+N641)</f>
        <v>3.1244000000000001</v>
      </c>
    </row>
    <row r="642" spans="1:18" x14ac:dyDescent="0.3">
      <c r="A642" s="1" t="s">
        <v>641</v>
      </c>
      <c r="C642">
        <v>0.94840000000000013</v>
      </c>
      <c r="D642">
        <v>3.1117000000000004</v>
      </c>
      <c r="E642">
        <v>6.7799999999999999E-2</v>
      </c>
      <c r="F642">
        <v>1.8722000000000001</v>
      </c>
      <c r="G642">
        <v>0.94840000000000013</v>
      </c>
      <c r="H642">
        <v>3.1108000000000002</v>
      </c>
      <c r="I642">
        <v>6.7799999999999999E-2</v>
      </c>
      <c r="J642">
        <v>0.8731000000000001</v>
      </c>
      <c r="K642">
        <v>0</v>
      </c>
      <c r="L642">
        <v>8.9999999999999998E-4</v>
      </c>
      <c r="M642">
        <v>0</v>
      </c>
      <c r="N642">
        <v>0.99909999999999999</v>
      </c>
      <c r="O642">
        <f>SUM(G642+K642)</f>
        <v>0.94840000000000013</v>
      </c>
      <c r="P642">
        <f>SUM(H642+L642)</f>
        <v>3.1117000000000004</v>
      </c>
      <c r="Q642">
        <f>SUM(I642+M642)</f>
        <v>6.7799999999999999E-2</v>
      </c>
      <c r="R642">
        <f>SUM(J642+N642)</f>
        <v>1.8722000000000001</v>
      </c>
    </row>
    <row r="643" spans="1:18" x14ac:dyDescent="0.3">
      <c r="A643" s="1" t="s">
        <v>642</v>
      </c>
      <c r="C643">
        <v>0.13189999999999999</v>
      </c>
      <c r="D643">
        <v>1.0371999999999999</v>
      </c>
      <c r="E643">
        <v>3.5791999999999997</v>
      </c>
      <c r="F643">
        <v>1.2517</v>
      </c>
      <c r="G643">
        <v>0.111</v>
      </c>
      <c r="H643">
        <v>0.41200000000000003</v>
      </c>
      <c r="I643">
        <v>3.4952999999999999</v>
      </c>
      <c r="J643">
        <v>0.98180000000000001</v>
      </c>
      <c r="K643">
        <v>2.0899999999999998E-2</v>
      </c>
      <c r="L643">
        <v>0.62519999999999998</v>
      </c>
      <c r="M643">
        <v>8.3900000000000002E-2</v>
      </c>
      <c r="N643">
        <v>0.26989999999999997</v>
      </c>
      <c r="O643">
        <f>SUM(G643+K643)</f>
        <v>0.13189999999999999</v>
      </c>
      <c r="P643">
        <f>SUM(H643+L643)</f>
        <v>1.0371999999999999</v>
      </c>
      <c r="Q643">
        <f>SUM(I643+M643)</f>
        <v>3.5791999999999997</v>
      </c>
      <c r="R643">
        <f>SUM(J643+N643)</f>
        <v>1.2517</v>
      </c>
    </row>
    <row r="644" spans="1:18" x14ac:dyDescent="0.3">
      <c r="A644" s="1" t="s">
        <v>643</v>
      </c>
      <c r="C644">
        <v>3.1199999999999999E-2</v>
      </c>
      <c r="D644">
        <v>6.2899999999999998E-2</v>
      </c>
      <c r="E644">
        <v>5.5568000000000008</v>
      </c>
      <c r="F644">
        <v>0.34919999999999995</v>
      </c>
      <c r="G644">
        <v>3.04E-2</v>
      </c>
      <c r="H644">
        <v>5.91E-2</v>
      </c>
      <c r="I644">
        <v>4.5660000000000007</v>
      </c>
      <c r="J644">
        <v>0.34459999999999996</v>
      </c>
      <c r="K644">
        <v>8.0000000000000004E-4</v>
      </c>
      <c r="L644">
        <v>3.8E-3</v>
      </c>
      <c r="M644">
        <v>0.99080000000000001</v>
      </c>
      <c r="N644">
        <v>4.5999999999999999E-3</v>
      </c>
      <c r="O644">
        <f>SUM(G644+K644)</f>
        <v>3.1199999999999999E-2</v>
      </c>
      <c r="P644">
        <f>SUM(H644+L644)</f>
        <v>6.2899999999999998E-2</v>
      </c>
      <c r="Q644">
        <f>SUM(I644+M644)</f>
        <v>5.5568000000000008</v>
      </c>
      <c r="R644">
        <f>SUM(J644+N644)</f>
        <v>0.34919999999999995</v>
      </c>
    </row>
    <row r="645" spans="1:18" x14ac:dyDescent="0.3">
      <c r="A645" s="1" t="s">
        <v>644</v>
      </c>
      <c r="C645">
        <v>4.7100000000000003E-2</v>
      </c>
      <c r="D645">
        <v>5.9278999999999993</v>
      </c>
      <c r="E645">
        <v>2.3799999999999998E-2</v>
      </c>
      <c r="F645">
        <v>1.1000000000000001E-3</v>
      </c>
      <c r="G645">
        <v>2.5400000000000002E-2</v>
      </c>
      <c r="H645">
        <v>4.9514999999999993</v>
      </c>
      <c r="I645">
        <v>2.1999999999999999E-2</v>
      </c>
      <c r="J645">
        <v>1E-3</v>
      </c>
      <c r="K645">
        <v>2.1700000000000001E-2</v>
      </c>
      <c r="L645">
        <v>0.97640000000000005</v>
      </c>
      <c r="M645">
        <v>1.8E-3</v>
      </c>
      <c r="N645">
        <v>1E-4</v>
      </c>
      <c r="O645">
        <f>SUM(G645+K645)</f>
        <v>4.7100000000000003E-2</v>
      </c>
      <c r="P645">
        <f>SUM(H645+L645)</f>
        <v>5.9278999999999993</v>
      </c>
      <c r="Q645">
        <f>SUM(I645+M645)</f>
        <v>2.3799999999999998E-2</v>
      </c>
      <c r="R645">
        <f>SUM(J645+N645)</f>
        <v>1.1000000000000001E-3</v>
      </c>
    </row>
    <row r="646" spans="1:18" x14ac:dyDescent="0.3">
      <c r="A646" s="1" t="s">
        <v>645</v>
      </c>
      <c r="C646">
        <v>1.7000000000000001E-3</v>
      </c>
      <c r="D646">
        <v>2.9121000000000001</v>
      </c>
      <c r="E646">
        <v>3.0853999999999999</v>
      </c>
      <c r="F646">
        <v>9.0000000000000008E-4</v>
      </c>
      <c r="G646">
        <v>1.6000000000000001E-3</v>
      </c>
      <c r="H646">
        <v>1.9878</v>
      </c>
      <c r="I646">
        <v>3.0099</v>
      </c>
      <c r="J646">
        <v>8.0000000000000004E-4</v>
      </c>
      <c r="K646">
        <v>1E-4</v>
      </c>
      <c r="L646">
        <v>0.92430000000000001</v>
      </c>
      <c r="M646">
        <v>7.5499999999999998E-2</v>
      </c>
      <c r="N646">
        <v>1E-4</v>
      </c>
      <c r="O646">
        <f>SUM(G646+K646)</f>
        <v>1.7000000000000001E-3</v>
      </c>
      <c r="P646">
        <f>SUM(H646+L646)</f>
        <v>2.9121000000000001</v>
      </c>
      <c r="Q646">
        <f>SUM(I646+M646)</f>
        <v>3.0853999999999999</v>
      </c>
      <c r="R646">
        <f>SUM(J646+N646)</f>
        <v>9.0000000000000008E-4</v>
      </c>
    </row>
    <row r="647" spans="1:18" x14ac:dyDescent="0.3">
      <c r="A647" s="1" t="s">
        <v>646</v>
      </c>
      <c r="C647">
        <v>1.5385</v>
      </c>
      <c r="D647">
        <v>4.2225999999999999</v>
      </c>
      <c r="E647">
        <v>0.1173</v>
      </c>
      <c r="F647">
        <v>0.1216</v>
      </c>
      <c r="G647">
        <v>1.4961</v>
      </c>
      <c r="H647">
        <v>3.3081</v>
      </c>
      <c r="I647">
        <v>0.1168</v>
      </c>
      <c r="J647">
        <v>7.9000000000000001E-2</v>
      </c>
      <c r="K647">
        <v>4.24E-2</v>
      </c>
      <c r="L647">
        <v>0.91449999999999998</v>
      </c>
      <c r="M647">
        <v>5.0000000000000001E-4</v>
      </c>
      <c r="N647">
        <v>4.2599999999999999E-2</v>
      </c>
      <c r="O647">
        <f>SUM(G647+K647)</f>
        <v>1.5385</v>
      </c>
      <c r="P647">
        <f>SUM(H647+L647)</f>
        <v>4.2225999999999999</v>
      </c>
      <c r="Q647">
        <f>SUM(I647+M647)</f>
        <v>0.1173</v>
      </c>
      <c r="R647">
        <f>SUM(J647+N647)</f>
        <v>0.1216</v>
      </c>
    </row>
    <row r="648" spans="1:18" x14ac:dyDescent="0.3">
      <c r="A648" s="1" t="s">
        <v>647</v>
      </c>
      <c r="C648">
        <v>0.2833</v>
      </c>
      <c r="D648">
        <v>0.22550000000000001</v>
      </c>
      <c r="E648">
        <v>5.0530000000000008</v>
      </c>
      <c r="F648">
        <v>0.43829999999999991</v>
      </c>
      <c r="G648">
        <v>0.25640000000000002</v>
      </c>
      <c r="H648">
        <v>0.17460000000000001</v>
      </c>
      <c r="I648">
        <v>4.1370000000000005</v>
      </c>
      <c r="J648">
        <v>0.43209999999999993</v>
      </c>
      <c r="K648">
        <v>2.69E-2</v>
      </c>
      <c r="L648">
        <v>5.0900000000000001E-2</v>
      </c>
      <c r="M648">
        <v>0.91600000000000004</v>
      </c>
      <c r="N648">
        <v>6.1999999999999998E-3</v>
      </c>
      <c r="O648">
        <f>SUM(G648+K648)</f>
        <v>0.2833</v>
      </c>
      <c r="P648">
        <f>SUM(H648+L648)</f>
        <v>0.22550000000000001</v>
      </c>
      <c r="Q648">
        <f>SUM(I648+M648)</f>
        <v>5.0530000000000008</v>
      </c>
      <c r="R648">
        <f>SUM(J648+N648)</f>
        <v>0.43829999999999991</v>
      </c>
    </row>
    <row r="649" spans="1:18" x14ac:dyDescent="0.3">
      <c r="A649" s="1" t="s">
        <v>648</v>
      </c>
      <c r="C649">
        <v>7.3999999999999996E-2</v>
      </c>
      <c r="D649">
        <v>6.2699999999999992E-2</v>
      </c>
      <c r="E649">
        <v>2.2921999999999998</v>
      </c>
      <c r="F649">
        <v>3.5712000000000006</v>
      </c>
      <c r="G649">
        <v>4.36E-2</v>
      </c>
      <c r="H649">
        <v>5.0299999999999997E-2</v>
      </c>
      <c r="I649">
        <v>2.2572999999999999</v>
      </c>
      <c r="J649">
        <v>2.6488000000000005</v>
      </c>
      <c r="K649">
        <v>3.04E-2</v>
      </c>
      <c r="L649">
        <v>1.24E-2</v>
      </c>
      <c r="M649">
        <v>3.49E-2</v>
      </c>
      <c r="N649">
        <v>0.9224</v>
      </c>
      <c r="O649">
        <f>SUM(G649+K649)</f>
        <v>7.3999999999999996E-2</v>
      </c>
      <c r="P649">
        <f>SUM(H649+L649)</f>
        <v>6.2699999999999992E-2</v>
      </c>
      <c r="Q649">
        <f>SUM(I649+M649)</f>
        <v>2.2921999999999998</v>
      </c>
      <c r="R649">
        <f>SUM(J649+N649)</f>
        <v>3.5712000000000006</v>
      </c>
    </row>
    <row r="650" spans="1:18" x14ac:dyDescent="0.3">
      <c r="A650" s="1" t="s">
        <v>649</v>
      </c>
      <c r="C650">
        <v>4.8999999999999998E-3</v>
      </c>
      <c r="D650">
        <v>5.5126999999999997</v>
      </c>
      <c r="E650">
        <v>1.2299999999999998E-2</v>
      </c>
      <c r="F650">
        <v>0.47009999999999996</v>
      </c>
      <c r="G650">
        <v>4.0000000000000002E-4</v>
      </c>
      <c r="H650">
        <v>4.8529</v>
      </c>
      <c r="I650">
        <v>6.9999999999999999E-4</v>
      </c>
      <c r="J650">
        <v>0.14599999999999999</v>
      </c>
      <c r="K650">
        <v>4.4999999999999997E-3</v>
      </c>
      <c r="L650">
        <v>0.65980000000000005</v>
      </c>
      <c r="M650">
        <v>1.1599999999999999E-2</v>
      </c>
      <c r="N650">
        <v>0.3241</v>
      </c>
      <c r="O650">
        <f>SUM(G650+K650)</f>
        <v>4.8999999999999998E-3</v>
      </c>
      <c r="P650">
        <f>SUM(H650+L650)</f>
        <v>5.5126999999999997</v>
      </c>
      <c r="Q650">
        <f>SUM(I650+M650)</f>
        <v>1.2299999999999998E-2</v>
      </c>
      <c r="R650">
        <f>SUM(J650+N650)</f>
        <v>0.47009999999999996</v>
      </c>
    </row>
    <row r="651" spans="1:18" x14ac:dyDescent="0.3">
      <c r="A651" s="1" t="s">
        <v>650</v>
      </c>
      <c r="C651">
        <v>1.4808000000000001</v>
      </c>
      <c r="D651">
        <v>2.1557999999999997</v>
      </c>
      <c r="E651">
        <v>1.2343999999999999</v>
      </c>
      <c r="F651">
        <v>1.129</v>
      </c>
      <c r="G651">
        <v>1.4327000000000001</v>
      </c>
      <c r="H651">
        <v>2.1337999999999999</v>
      </c>
      <c r="I651">
        <v>1.1354</v>
      </c>
      <c r="J651">
        <v>0.29810000000000003</v>
      </c>
      <c r="K651">
        <v>4.8099999999999997E-2</v>
      </c>
      <c r="L651">
        <v>2.1999999999999999E-2</v>
      </c>
      <c r="M651">
        <v>9.9000000000000005E-2</v>
      </c>
      <c r="N651">
        <v>0.83089999999999997</v>
      </c>
      <c r="O651">
        <f>SUM(G651+K651)</f>
        <v>1.4808000000000001</v>
      </c>
      <c r="P651">
        <f>SUM(H651+L651)</f>
        <v>2.1557999999999997</v>
      </c>
      <c r="Q651">
        <f>SUM(I651+M651)</f>
        <v>1.2343999999999999</v>
      </c>
      <c r="R651">
        <f>SUM(J651+N651)</f>
        <v>1.129</v>
      </c>
    </row>
    <row r="652" spans="1:18" x14ac:dyDescent="0.3">
      <c r="A652" s="1" t="s">
        <v>651</v>
      </c>
      <c r="C652">
        <v>2.1951000000000001</v>
      </c>
      <c r="D652">
        <v>3.0752000000000002</v>
      </c>
      <c r="E652">
        <v>0.10489999999999999</v>
      </c>
      <c r="F652">
        <v>0.6248999999999999</v>
      </c>
      <c r="G652">
        <v>1.1971000000000001</v>
      </c>
      <c r="H652">
        <v>3.0743</v>
      </c>
      <c r="I652">
        <v>0.10389999999999999</v>
      </c>
      <c r="J652">
        <v>0.62479999999999991</v>
      </c>
      <c r="K652">
        <v>0.998</v>
      </c>
      <c r="L652">
        <v>8.9999999999999998E-4</v>
      </c>
      <c r="M652">
        <v>1E-3</v>
      </c>
      <c r="N652">
        <v>1E-4</v>
      </c>
      <c r="O652">
        <f>SUM(G652+K652)</f>
        <v>2.1951000000000001</v>
      </c>
      <c r="P652">
        <f>SUM(H652+L652)</f>
        <v>3.0752000000000002</v>
      </c>
      <c r="Q652">
        <f>SUM(I652+M652)</f>
        <v>0.10489999999999999</v>
      </c>
      <c r="R652">
        <f>SUM(J652+N652)</f>
        <v>0.6248999999999999</v>
      </c>
    </row>
    <row r="653" spans="1:18" x14ac:dyDescent="0.3">
      <c r="A653" s="1" t="s">
        <v>652</v>
      </c>
      <c r="C653">
        <v>6.1999999999999998E-3</v>
      </c>
      <c r="D653">
        <v>4.4215999999999998</v>
      </c>
      <c r="E653">
        <v>0.2681</v>
      </c>
      <c r="F653">
        <v>1.3039000000000001</v>
      </c>
      <c r="G653">
        <v>6.0999999999999995E-3</v>
      </c>
      <c r="H653">
        <v>3.6018999999999997</v>
      </c>
      <c r="I653">
        <v>8.8100000000000012E-2</v>
      </c>
      <c r="J653">
        <v>1.3037000000000001</v>
      </c>
      <c r="K653">
        <v>1E-4</v>
      </c>
      <c r="L653">
        <v>0.81969999999999998</v>
      </c>
      <c r="M653">
        <v>0.18</v>
      </c>
      <c r="N653">
        <v>2.0000000000000001E-4</v>
      </c>
      <c r="O653">
        <f>SUM(G653+K653)</f>
        <v>6.1999999999999998E-3</v>
      </c>
      <c r="P653">
        <f>SUM(H653+L653)</f>
        <v>4.4215999999999998</v>
      </c>
      <c r="Q653">
        <f>SUM(I653+M653)</f>
        <v>0.2681</v>
      </c>
      <c r="R653">
        <f>SUM(J653+N653)</f>
        <v>1.3039000000000001</v>
      </c>
    </row>
    <row r="654" spans="1:18" x14ac:dyDescent="0.3">
      <c r="A654" s="1" t="s">
        <v>653</v>
      </c>
      <c r="C654">
        <v>2.9889000000000001</v>
      </c>
      <c r="D654">
        <v>0.21250000000000002</v>
      </c>
      <c r="E654">
        <v>2.6214999999999997</v>
      </c>
      <c r="F654">
        <v>0.1772</v>
      </c>
      <c r="G654">
        <v>2.6501000000000001</v>
      </c>
      <c r="H654">
        <v>0.20280000000000001</v>
      </c>
      <c r="I654">
        <v>2.0900999999999996</v>
      </c>
      <c r="J654">
        <v>5.7200000000000001E-2</v>
      </c>
      <c r="K654">
        <v>0.33879999999999999</v>
      </c>
      <c r="L654">
        <v>9.7000000000000003E-3</v>
      </c>
      <c r="M654">
        <v>0.53139999999999998</v>
      </c>
      <c r="N654">
        <v>0.12</v>
      </c>
      <c r="O654">
        <f>SUM(G654+K654)</f>
        <v>2.9889000000000001</v>
      </c>
      <c r="P654">
        <f>SUM(H654+L654)</f>
        <v>0.21250000000000002</v>
      </c>
      <c r="Q654">
        <f>SUM(I654+M654)</f>
        <v>2.6214999999999997</v>
      </c>
      <c r="R654">
        <f>SUM(J654+N654)</f>
        <v>0.1772</v>
      </c>
    </row>
    <row r="655" spans="1:18" x14ac:dyDescent="0.3">
      <c r="A655" s="1" t="s">
        <v>654</v>
      </c>
      <c r="C655">
        <v>4.1864999999999997</v>
      </c>
      <c r="D655">
        <v>1.1952</v>
      </c>
      <c r="E655">
        <v>0.39580000000000004</v>
      </c>
      <c r="F655">
        <v>0.2225</v>
      </c>
      <c r="G655">
        <v>3.2723999999999998</v>
      </c>
      <c r="H655">
        <v>1.1474</v>
      </c>
      <c r="I655">
        <v>0.38140000000000002</v>
      </c>
      <c r="J655">
        <v>0.19889999999999999</v>
      </c>
      <c r="K655">
        <v>0.91410000000000002</v>
      </c>
      <c r="L655">
        <v>4.7800000000000002E-2</v>
      </c>
      <c r="M655">
        <v>1.44E-2</v>
      </c>
      <c r="N655">
        <v>2.3599999999999999E-2</v>
      </c>
      <c r="O655">
        <f>SUM(G655+K655)</f>
        <v>4.1864999999999997</v>
      </c>
      <c r="P655">
        <f>SUM(H655+L655)</f>
        <v>1.1952</v>
      </c>
      <c r="Q655">
        <f>SUM(I655+M655)</f>
        <v>0.39580000000000004</v>
      </c>
      <c r="R655">
        <f>SUM(J655+N655)</f>
        <v>0.2225</v>
      </c>
    </row>
    <row r="656" spans="1:18" x14ac:dyDescent="0.3">
      <c r="A656" s="1" t="s">
        <v>655</v>
      </c>
      <c r="C656">
        <v>1.7000000000000001E-2</v>
      </c>
      <c r="D656">
        <v>1.9214</v>
      </c>
      <c r="E656">
        <v>4.0442999999999998</v>
      </c>
      <c r="F656">
        <v>1.7299999999999999E-2</v>
      </c>
      <c r="G656">
        <v>1.5500000000000002E-2</v>
      </c>
      <c r="H656">
        <v>1.5046999999999999</v>
      </c>
      <c r="I656">
        <v>3.4792999999999994</v>
      </c>
      <c r="J656">
        <v>5.0000000000000001E-4</v>
      </c>
      <c r="K656">
        <v>1.5E-3</v>
      </c>
      <c r="L656">
        <v>0.41670000000000001</v>
      </c>
      <c r="M656">
        <v>0.56499999999999995</v>
      </c>
      <c r="N656">
        <v>1.6799999999999999E-2</v>
      </c>
      <c r="O656">
        <f>SUM(G656+K656)</f>
        <v>1.7000000000000001E-2</v>
      </c>
      <c r="P656">
        <f>SUM(H656+L656)</f>
        <v>1.9214</v>
      </c>
      <c r="Q656">
        <f>SUM(I656+M656)</f>
        <v>4.0442999999999998</v>
      </c>
      <c r="R656">
        <f>SUM(J656+N656)</f>
        <v>1.7299999999999999E-2</v>
      </c>
    </row>
    <row r="657" spans="1:18" x14ac:dyDescent="0.3">
      <c r="A657" s="1" t="s">
        <v>656</v>
      </c>
      <c r="C657">
        <v>2.1000000000000003E-3</v>
      </c>
      <c r="D657">
        <v>2.1400000000000002E-2</v>
      </c>
      <c r="E657">
        <v>2.23E-2</v>
      </c>
      <c r="F657">
        <v>5.9541000000000004</v>
      </c>
      <c r="G657">
        <v>1.6000000000000001E-3</v>
      </c>
      <c r="H657">
        <v>2.0700000000000003E-2</v>
      </c>
      <c r="I657">
        <v>2.2200000000000001E-2</v>
      </c>
      <c r="J657">
        <v>4.9554</v>
      </c>
      <c r="K657">
        <v>5.0000000000000001E-4</v>
      </c>
      <c r="L657">
        <v>6.9999999999999999E-4</v>
      </c>
      <c r="M657">
        <v>1E-4</v>
      </c>
      <c r="N657">
        <v>0.99870000000000003</v>
      </c>
      <c r="O657">
        <f>SUM(G657+K657)</f>
        <v>2.1000000000000003E-3</v>
      </c>
      <c r="P657">
        <f>SUM(H657+L657)</f>
        <v>2.1400000000000002E-2</v>
      </c>
      <c r="Q657">
        <f>SUM(I657+M657)</f>
        <v>2.23E-2</v>
      </c>
      <c r="R657">
        <f>SUM(J657+N657)</f>
        <v>5.9541000000000004</v>
      </c>
    </row>
    <row r="658" spans="1:18" x14ac:dyDescent="0.3">
      <c r="A658" s="1" t="s">
        <v>657</v>
      </c>
      <c r="C658">
        <v>2.0000000000000001E-4</v>
      </c>
      <c r="D658">
        <v>1.1900000000000001E-2</v>
      </c>
      <c r="E658">
        <v>5.9789000000000003</v>
      </c>
      <c r="F658">
        <v>8.8999999999999999E-3</v>
      </c>
      <c r="G658">
        <v>2.0000000000000001E-4</v>
      </c>
      <c r="H658">
        <v>1.1600000000000001E-2</v>
      </c>
      <c r="I658">
        <v>4.9793000000000003</v>
      </c>
      <c r="J658">
        <v>8.8999999999999999E-3</v>
      </c>
      <c r="K658">
        <v>0</v>
      </c>
      <c r="L658">
        <v>2.9999999999999997E-4</v>
      </c>
      <c r="M658">
        <v>0.99960000000000004</v>
      </c>
      <c r="N658">
        <v>0</v>
      </c>
      <c r="O658">
        <f>SUM(G658+K658)</f>
        <v>2.0000000000000001E-4</v>
      </c>
      <c r="P658">
        <f>SUM(H658+L658)</f>
        <v>1.1900000000000001E-2</v>
      </c>
      <c r="Q658">
        <f>SUM(I658+M658)</f>
        <v>5.9789000000000003</v>
      </c>
      <c r="R658">
        <f>SUM(J658+N658)</f>
        <v>8.8999999999999999E-3</v>
      </c>
    </row>
    <row r="659" spans="1:18" x14ac:dyDescent="0.3">
      <c r="A659" s="1" t="s">
        <v>658</v>
      </c>
      <c r="C659">
        <v>3.0000000000000001E-3</v>
      </c>
      <c r="D659">
        <v>5.9888000000000003</v>
      </c>
      <c r="E659">
        <v>3.3E-3</v>
      </c>
      <c r="F659">
        <v>4.8000000000000004E-3</v>
      </c>
      <c r="G659">
        <v>3.0000000000000001E-3</v>
      </c>
      <c r="H659">
        <v>4.9889000000000001</v>
      </c>
      <c r="I659">
        <v>3.3E-3</v>
      </c>
      <c r="J659">
        <v>4.7000000000000002E-3</v>
      </c>
      <c r="K659">
        <v>0</v>
      </c>
      <c r="L659">
        <v>0.99990000000000001</v>
      </c>
      <c r="M659">
        <v>0</v>
      </c>
      <c r="N659">
        <v>1E-4</v>
      </c>
      <c r="O659">
        <f>SUM(G659+K659)</f>
        <v>3.0000000000000001E-3</v>
      </c>
      <c r="P659">
        <f>SUM(H659+L659)</f>
        <v>5.9888000000000003</v>
      </c>
      <c r="Q659">
        <f>SUM(I659+M659)</f>
        <v>3.3E-3</v>
      </c>
      <c r="R659">
        <f>SUM(J659+N659)</f>
        <v>4.8000000000000004E-3</v>
      </c>
    </row>
    <row r="660" spans="1:18" x14ac:dyDescent="0.3">
      <c r="A660" s="1" t="s">
        <v>659</v>
      </c>
      <c r="C660">
        <v>0.22710000000000002</v>
      </c>
      <c r="D660">
        <v>3.6781000000000001</v>
      </c>
      <c r="E660">
        <v>2.5000000000000001E-3</v>
      </c>
      <c r="F660">
        <v>2.0922000000000001</v>
      </c>
      <c r="G660">
        <v>0.17030000000000001</v>
      </c>
      <c r="H660">
        <v>3.1164000000000001</v>
      </c>
      <c r="I660">
        <v>1.9E-3</v>
      </c>
      <c r="J660">
        <v>1.7113</v>
      </c>
      <c r="K660">
        <v>5.6800000000000003E-2</v>
      </c>
      <c r="L660">
        <v>0.56169999999999998</v>
      </c>
      <c r="M660">
        <v>5.9999999999999995E-4</v>
      </c>
      <c r="N660">
        <v>0.38090000000000002</v>
      </c>
      <c r="O660">
        <f>SUM(G660+K660)</f>
        <v>0.22710000000000002</v>
      </c>
      <c r="P660">
        <f>SUM(H660+L660)</f>
        <v>3.6781000000000001</v>
      </c>
      <c r="Q660">
        <f>SUM(I660+M660)</f>
        <v>2.5000000000000001E-3</v>
      </c>
      <c r="R660">
        <f>SUM(J660+N660)</f>
        <v>2.0922000000000001</v>
      </c>
    </row>
    <row r="661" spans="1:18" x14ac:dyDescent="0.3">
      <c r="A661" s="1" t="s">
        <v>660</v>
      </c>
      <c r="C661">
        <v>1.1242000000000001</v>
      </c>
      <c r="D661">
        <v>1.6736</v>
      </c>
      <c r="E661">
        <v>1.7545000000000002</v>
      </c>
      <c r="F661">
        <v>1.4477000000000002</v>
      </c>
      <c r="G661">
        <v>0.96920000000000006</v>
      </c>
      <c r="H661">
        <v>1.4662999999999999</v>
      </c>
      <c r="I661">
        <v>1.2974000000000001</v>
      </c>
      <c r="J661">
        <v>1.2671000000000001</v>
      </c>
      <c r="K661">
        <v>0.155</v>
      </c>
      <c r="L661">
        <v>0.20730000000000001</v>
      </c>
      <c r="M661">
        <v>0.45710000000000001</v>
      </c>
      <c r="N661">
        <v>0.18060000000000001</v>
      </c>
      <c r="O661">
        <f>SUM(G661+K661)</f>
        <v>1.1242000000000001</v>
      </c>
      <c r="P661">
        <f>SUM(H661+L661)</f>
        <v>1.6736</v>
      </c>
      <c r="Q661">
        <f>SUM(I661+M661)</f>
        <v>1.7545000000000002</v>
      </c>
      <c r="R661">
        <f>SUM(J661+N661)</f>
        <v>1.4477000000000002</v>
      </c>
    </row>
    <row r="662" spans="1:18" x14ac:dyDescent="0.3">
      <c r="A662" s="1" t="s">
        <v>661</v>
      </c>
      <c r="C662">
        <v>0.29650000000000004</v>
      </c>
      <c r="D662">
        <v>2.0060000000000002</v>
      </c>
      <c r="E662">
        <v>1.9977</v>
      </c>
      <c r="F662">
        <v>1.6997000000000002</v>
      </c>
      <c r="G662">
        <v>0.25890000000000002</v>
      </c>
      <c r="H662">
        <v>1.7698</v>
      </c>
      <c r="I662">
        <v>1.3882000000000001</v>
      </c>
      <c r="J662">
        <v>1.5830000000000002</v>
      </c>
      <c r="K662">
        <v>3.7600000000000001E-2</v>
      </c>
      <c r="L662">
        <v>0.23619999999999999</v>
      </c>
      <c r="M662">
        <v>0.60950000000000004</v>
      </c>
      <c r="N662">
        <v>0.1167</v>
      </c>
      <c r="O662">
        <f>SUM(G662+K662)</f>
        <v>0.29650000000000004</v>
      </c>
      <c r="P662">
        <f>SUM(H662+L662)</f>
        <v>2.0060000000000002</v>
      </c>
      <c r="Q662">
        <f>SUM(I662+M662)</f>
        <v>1.9977</v>
      </c>
      <c r="R662">
        <f>SUM(J662+N662)</f>
        <v>1.6997000000000002</v>
      </c>
    </row>
    <row r="663" spans="1:18" x14ac:dyDescent="0.3">
      <c r="A663" s="1" t="s">
        <v>662</v>
      </c>
      <c r="C663">
        <v>7.9000000000000008E-3</v>
      </c>
      <c r="D663">
        <v>7.1999999999999998E-3</v>
      </c>
      <c r="E663">
        <v>1.8700000000000001E-2</v>
      </c>
      <c r="F663">
        <v>5.9662999999999995</v>
      </c>
      <c r="G663">
        <v>6.8000000000000005E-3</v>
      </c>
      <c r="H663">
        <v>2.0999999999999999E-3</v>
      </c>
      <c r="I663">
        <v>1.6000000000000001E-3</v>
      </c>
      <c r="J663">
        <v>4.9894999999999996</v>
      </c>
      <c r="K663">
        <v>1.1000000000000001E-3</v>
      </c>
      <c r="L663">
        <v>5.1000000000000004E-3</v>
      </c>
      <c r="M663">
        <v>1.7100000000000001E-2</v>
      </c>
      <c r="N663">
        <v>0.9768</v>
      </c>
      <c r="O663">
        <f>SUM(G663+K663)</f>
        <v>7.9000000000000008E-3</v>
      </c>
      <c r="P663">
        <f>SUM(H663+L663)</f>
        <v>7.1999999999999998E-3</v>
      </c>
      <c r="Q663">
        <f>SUM(I663+M663)</f>
        <v>1.8700000000000001E-2</v>
      </c>
      <c r="R663">
        <f>SUM(J663+N663)</f>
        <v>5.9662999999999995</v>
      </c>
    </row>
    <row r="664" spans="1:18" x14ac:dyDescent="0.3">
      <c r="A664" s="1" t="s">
        <v>663</v>
      </c>
      <c r="C664">
        <v>3.5600000000000007E-2</v>
      </c>
      <c r="D664">
        <v>0.2349</v>
      </c>
      <c r="E664">
        <v>5.665</v>
      </c>
      <c r="F664">
        <v>6.4399999999999999E-2</v>
      </c>
      <c r="G664">
        <v>1.6300000000000002E-2</v>
      </c>
      <c r="H664">
        <v>0.16930000000000001</v>
      </c>
      <c r="I664">
        <v>4.8072999999999997</v>
      </c>
      <c r="J664">
        <v>7.0000000000000001E-3</v>
      </c>
      <c r="K664">
        <v>1.9300000000000001E-2</v>
      </c>
      <c r="L664">
        <v>6.5600000000000006E-2</v>
      </c>
      <c r="M664">
        <v>0.85770000000000002</v>
      </c>
      <c r="N664">
        <v>5.74E-2</v>
      </c>
      <c r="O664">
        <f>SUM(G664+K664)</f>
        <v>3.5600000000000007E-2</v>
      </c>
      <c r="P664">
        <f>SUM(H664+L664)</f>
        <v>0.2349</v>
      </c>
      <c r="Q664">
        <f>SUM(I664+M664)</f>
        <v>5.665</v>
      </c>
      <c r="R664">
        <f>SUM(J664+N664)</f>
        <v>6.4399999999999999E-2</v>
      </c>
    </row>
    <row r="665" spans="1:18" x14ac:dyDescent="0.3">
      <c r="A665" s="1" t="s">
        <v>664</v>
      </c>
      <c r="C665">
        <v>0.1948</v>
      </c>
      <c r="D665">
        <v>1.7500000000000002E-2</v>
      </c>
      <c r="E665">
        <v>6.4500000000000002E-2</v>
      </c>
      <c r="F665">
        <v>5.7233999999999998</v>
      </c>
      <c r="G665">
        <v>0.182</v>
      </c>
      <c r="H665">
        <v>1.0800000000000001E-2</v>
      </c>
      <c r="I665">
        <v>4.7300000000000002E-2</v>
      </c>
      <c r="J665">
        <v>4.76</v>
      </c>
      <c r="K665">
        <v>1.2800000000000001E-2</v>
      </c>
      <c r="L665">
        <v>6.7000000000000002E-3</v>
      </c>
      <c r="M665">
        <v>1.72E-2</v>
      </c>
      <c r="N665">
        <v>0.96340000000000003</v>
      </c>
      <c r="O665">
        <f>SUM(G665+K665)</f>
        <v>0.1948</v>
      </c>
      <c r="P665">
        <f>SUM(H665+L665)</f>
        <v>1.7500000000000002E-2</v>
      </c>
      <c r="Q665">
        <f>SUM(I665+M665)</f>
        <v>6.4500000000000002E-2</v>
      </c>
      <c r="R665">
        <f>SUM(J665+N665)</f>
        <v>5.7233999999999998</v>
      </c>
    </row>
    <row r="666" spans="1:18" x14ac:dyDescent="0.3">
      <c r="A666" s="1" t="s">
        <v>665</v>
      </c>
      <c r="C666">
        <v>0.2611</v>
      </c>
      <c r="D666">
        <v>1.2669999999999999</v>
      </c>
      <c r="E666">
        <v>0.76930000000000009</v>
      </c>
      <c r="F666">
        <v>3.7026000000000003</v>
      </c>
      <c r="G666">
        <v>0.24149999999999999</v>
      </c>
      <c r="H666">
        <v>1.1536999999999999</v>
      </c>
      <c r="I666">
        <v>0.18909999999999999</v>
      </c>
      <c r="J666">
        <v>3.4157000000000002</v>
      </c>
      <c r="K666">
        <v>1.9599999999999999E-2</v>
      </c>
      <c r="L666">
        <v>0.1133</v>
      </c>
      <c r="M666">
        <v>0.58020000000000005</v>
      </c>
      <c r="N666">
        <v>0.28689999999999999</v>
      </c>
      <c r="O666">
        <f>SUM(G666+K666)</f>
        <v>0.2611</v>
      </c>
      <c r="P666">
        <f>SUM(H666+L666)</f>
        <v>1.2669999999999999</v>
      </c>
      <c r="Q666">
        <f>SUM(I666+M666)</f>
        <v>0.76930000000000009</v>
      </c>
      <c r="R666">
        <f>SUM(J666+N666)</f>
        <v>3.7026000000000003</v>
      </c>
    </row>
    <row r="667" spans="1:18" x14ac:dyDescent="0.3">
      <c r="A667" s="1" t="s">
        <v>666</v>
      </c>
      <c r="C667">
        <v>0.95089999999999997</v>
      </c>
      <c r="D667">
        <v>1.3425</v>
      </c>
      <c r="E667">
        <v>0.72239999999999993</v>
      </c>
      <c r="F667">
        <v>2.9843000000000002</v>
      </c>
      <c r="G667">
        <v>0.9254</v>
      </c>
      <c r="H667">
        <v>1.0900000000000001</v>
      </c>
      <c r="I667">
        <v>0.58119999999999994</v>
      </c>
      <c r="J667">
        <v>2.4036</v>
      </c>
      <c r="K667">
        <v>2.5499999999999998E-2</v>
      </c>
      <c r="L667">
        <v>0.2525</v>
      </c>
      <c r="M667">
        <v>0.14119999999999999</v>
      </c>
      <c r="N667">
        <v>0.58069999999999999</v>
      </c>
      <c r="O667">
        <f>SUM(G667+K667)</f>
        <v>0.95089999999999997</v>
      </c>
      <c r="P667">
        <f>SUM(H667+L667)</f>
        <v>1.3425</v>
      </c>
      <c r="Q667">
        <f>SUM(I667+M667)</f>
        <v>0.72239999999999993</v>
      </c>
      <c r="R667">
        <f>SUM(J667+N667)</f>
        <v>2.9843000000000002</v>
      </c>
    </row>
    <row r="668" spans="1:18" x14ac:dyDescent="0.3">
      <c r="A668" s="1" t="s">
        <v>667</v>
      </c>
      <c r="C668">
        <v>0.37170000000000003</v>
      </c>
      <c r="D668">
        <v>0.96340000000000003</v>
      </c>
      <c r="E668">
        <v>3.0864000000000003</v>
      </c>
      <c r="F668">
        <v>1.5785999999999998</v>
      </c>
      <c r="G668">
        <v>0.2928</v>
      </c>
      <c r="H668">
        <v>0.77950000000000008</v>
      </c>
      <c r="I668">
        <v>2.5818000000000003</v>
      </c>
      <c r="J668">
        <v>1.3459999999999999</v>
      </c>
      <c r="K668">
        <v>7.8899999999999998E-2</v>
      </c>
      <c r="L668">
        <v>0.18390000000000001</v>
      </c>
      <c r="M668">
        <v>0.50460000000000005</v>
      </c>
      <c r="N668">
        <v>0.2326</v>
      </c>
      <c r="O668">
        <f>SUM(G668+K668)</f>
        <v>0.37170000000000003</v>
      </c>
      <c r="P668">
        <f>SUM(H668+L668)</f>
        <v>0.96340000000000003</v>
      </c>
      <c r="Q668">
        <f>SUM(I668+M668)</f>
        <v>3.0864000000000003</v>
      </c>
      <c r="R668">
        <f>SUM(J668+N668)</f>
        <v>1.5785999999999998</v>
      </c>
    </row>
    <row r="669" spans="1:18" x14ac:dyDescent="0.3">
      <c r="A669" s="1" t="s">
        <v>668</v>
      </c>
      <c r="C669">
        <v>0.17250000000000004</v>
      </c>
      <c r="D669">
        <v>2.2907999999999999</v>
      </c>
      <c r="E669">
        <v>2.4230999999999998</v>
      </c>
      <c r="F669">
        <v>1.1137000000000001</v>
      </c>
      <c r="G669">
        <v>0.12830000000000003</v>
      </c>
      <c r="H669">
        <v>1.9055</v>
      </c>
      <c r="I669">
        <v>2.0787</v>
      </c>
      <c r="J669">
        <v>0.88750000000000007</v>
      </c>
      <c r="K669">
        <v>4.4200000000000003E-2</v>
      </c>
      <c r="L669">
        <v>0.38529999999999998</v>
      </c>
      <c r="M669">
        <v>0.34439999999999998</v>
      </c>
      <c r="N669">
        <v>0.22620000000000001</v>
      </c>
      <c r="O669">
        <f>SUM(G669+K669)</f>
        <v>0.17250000000000004</v>
      </c>
      <c r="P669">
        <f>SUM(H669+L669)</f>
        <v>2.2907999999999999</v>
      </c>
      <c r="Q669">
        <f>SUM(I669+M669)</f>
        <v>2.4230999999999998</v>
      </c>
      <c r="R669">
        <f>SUM(J669+N669)</f>
        <v>1.1137000000000001</v>
      </c>
    </row>
    <row r="670" spans="1:18" x14ac:dyDescent="0.3">
      <c r="A670" s="1" t="s">
        <v>669</v>
      </c>
      <c r="C670">
        <v>5.3699999999999998E-2</v>
      </c>
      <c r="D670">
        <v>6.3700000000000007E-2</v>
      </c>
      <c r="E670">
        <v>1.8525999999999998</v>
      </c>
      <c r="F670">
        <v>4.0301</v>
      </c>
      <c r="G670">
        <v>4.41E-2</v>
      </c>
      <c r="H670">
        <v>4.5600000000000009E-2</v>
      </c>
      <c r="I670">
        <v>1.6730999999999998</v>
      </c>
      <c r="J670">
        <v>3.2372999999999998</v>
      </c>
      <c r="K670">
        <v>9.5999999999999992E-3</v>
      </c>
      <c r="L670">
        <v>1.8100000000000002E-2</v>
      </c>
      <c r="M670">
        <v>0.17949999999999999</v>
      </c>
      <c r="N670">
        <v>0.79279999999999995</v>
      </c>
      <c r="O670">
        <f>SUM(G670+K670)</f>
        <v>5.3699999999999998E-2</v>
      </c>
      <c r="P670">
        <f>SUM(H670+L670)</f>
        <v>6.3700000000000007E-2</v>
      </c>
      <c r="Q670">
        <f>SUM(I670+M670)</f>
        <v>1.8525999999999998</v>
      </c>
      <c r="R670">
        <f>SUM(J670+N670)</f>
        <v>4.0301</v>
      </c>
    </row>
    <row r="671" spans="1:18" x14ac:dyDescent="0.3">
      <c r="A671" s="1" t="s">
        <v>670</v>
      </c>
      <c r="C671">
        <v>4.7400000000000005E-2</v>
      </c>
      <c r="D671">
        <v>1.7204000000000002</v>
      </c>
      <c r="E671">
        <v>4.1879</v>
      </c>
      <c r="F671">
        <v>4.4499999999999998E-2</v>
      </c>
      <c r="G671">
        <v>7.7999999999999996E-3</v>
      </c>
      <c r="H671">
        <v>0.96150000000000002</v>
      </c>
      <c r="I671">
        <v>4.0057</v>
      </c>
      <c r="J671">
        <v>2.52E-2</v>
      </c>
      <c r="K671">
        <v>3.9600000000000003E-2</v>
      </c>
      <c r="L671">
        <v>0.75890000000000002</v>
      </c>
      <c r="M671">
        <v>0.1822</v>
      </c>
      <c r="N671">
        <v>1.9300000000000001E-2</v>
      </c>
      <c r="O671">
        <f>SUM(G671+K671)</f>
        <v>4.7400000000000005E-2</v>
      </c>
      <c r="P671">
        <f>SUM(H671+L671)</f>
        <v>1.7204000000000002</v>
      </c>
      <c r="Q671">
        <f>SUM(I671+M671)</f>
        <v>4.1879</v>
      </c>
      <c r="R671">
        <f>SUM(J671+N671)</f>
        <v>4.4499999999999998E-2</v>
      </c>
    </row>
    <row r="672" spans="1:18" x14ac:dyDescent="0.3">
      <c r="A672" s="1" t="s">
        <v>671</v>
      </c>
      <c r="C672">
        <v>1.9E-3</v>
      </c>
      <c r="D672">
        <v>5.5130999999999997</v>
      </c>
      <c r="E672">
        <v>0.47050000000000003</v>
      </c>
      <c r="F672">
        <v>1.4199999999999999E-2</v>
      </c>
      <c r="G672">
        <v>1.9E-3</v>
      </c>
      <c r="H672">
        <v>4.7886999999999995</v>
      </c>
      <c r="I672">
        <v>0.19490000000000002</v>
      </c>
      <c r="J672">
        <v>1.4199999999999999E-2</v>
      </c>
      <c r="K672">
        <v>0</v>
      </c>
      <c r="L672">
        <v>0.72440000000000004</v>
      </c>
      <c r="M672">
        <v>0.27560000000000001</v>
      </c>
      <c r="N672">
        <v>0</v>
      </c>
      <c r="O672">
        <f>SUM(G672+K672)</f>
        <v>1.9E-3</v>
      </c>
      <c r="P672">
        <f>SUM(H672+L672)</f>
        <v>5.5130999999999997</v>
      </c>
      <c r="Q672">
        <f>SUM(I672+M672)</f>
        <v>0.47050000000000003</v>
      </c>
      <c r="R672">
        <f>SUM(J672+N672)</f>
        <v>1.4199999999999999E-2</v>
      </c>
    </row>
    <row r="673" spans="1:18" x14ac:dyDescent="0.3">
      <c r="A673" s="1" t="s">
        <v>672</v>
      </c>
      <c r="C673">
        <v>0</v>
      </c>
      <c r="D673">
        <v>0</v>
      </c>
      <c r="E673">
        <v>5.9992000000000001</v>
      </c>
      <c r="F673">
        <v>6.9999999999999999E-4</v>
      </c>
      <c r="G673">
        <v>0</v>
      </c>
      <c r="H673">
        <v>0</v>
      </c>
      <c r="I673">
        <v>4.9992000000000001</v>
      </c>
      <c r="J673">
        <v>6.9999999999999999E-4</v>
      </c>
      <c r="K673">
        <v>0</v>
      </c>
      <c r="L673">
        <v>0</v>
      </c>
      <c r="M673">
        <v>1</v>
      </c>
      <c r="N673">
        <v>0</v>
      </c>
      <c r="O673">
        <f>SUM(G673+K673)</f>
        <v>0</v>
      </c>
      <c r="P673">
        <f>SUM(H673+L673)</f>
        <v>0</v>
      </c>
      <c r="Q673">
        <f>SUM(I673+M673)</f>
        <v>5.9992000000000001</v>
      </c>
      <c r="R673">
        <f>SUM(J673+N673)</f>
        <v>6.9999999999999999E-4</v>
      </c>
    </row>
    <row r="674" spans="1:18" x14ac:dyDescent="0.3">
      <c r="A674" s="1" t="s">
        <v>673</v>
      </c>
      <c r="C674">
        <v>0</v>
      </c>
      <c r="D674">
        <v>4.0000000000000002E-4</v>
      </c>
      <c r="E674">
        <v>5.9993999999999996</v>
      </c>
      <c r="F674">
        <v>0</v>
      </c>
      <c r="G674">
        <v>0</v>
      </c>
      <c r="H674">
        <v>3.0000000000000003E-4</v>
      </c>
      <c r="I674">
        <v>4.9996</v>
      </c>
      <c r="J674">
        <v>0</v>
      </c>
      <c r="K674">
        <v>0</v>
      </c>
      <c r="L674">
        <v>1E-4</v>
      </c>
      <c r="M674">
        <v>0.99980000000000002</v>
      </c>
      <c r="N674">
        <v>0</v>
      </c>
      <c r="O674">
        <f>SUM(G674+K674)</f>
        <v>0</v>
      </c>
      <c r="P674">
        <f>SUM(H674+L674)</f>
        <v>4.0000000000000002E-4</v>
      </c>
      <c r="Q674">
        <f>SUM(I674+M674)</f>
        <v>5.9993999999999996</v>
      </c>
      <c r="R674">
        <f>SUM(J674+N674)</f>
        <v>0</v>
      </c>
    </row>
    <row r="675" spans="1:18" x14ac:dyDescent="0.3">
      <c r="A675" s="1" t="s">
        <v>674</v>
      </c>
      <c r="C675">
        <v>0.23790000000000003</v>
      </c>
      <c r="D675">
        <v>0.47849999999999993</v>
      </c>
      <c r="E675">
        <v>0.5119999999999999</v>
      </c>
      <c r="F675">
        <v>4.7715999999999994</v>
      </c>
      <c r="G675">
        <v>0.23520000000000002</v>
      </c>
      <c r="H675">
        <v>0.46719999999999995</v>
      </c>
      <c r="I675">
        <v>0.48999999999999994</v>
      </c>
      <c r="J675">
        <v>3.8075999999999994</v>
      </c>
      <c r="K675">
        <v>2.7000000000000001E-3</v>
      </c>
      <c r="L675">
        <v>1.1299999999999999E-2</v>
      </c>
      <c r="M675">
        <v>2.1999999999999999E-2</v>
      </c>
      <c r="N675">
        <v>0.96399999999999997</v>
      </c>
      <c r="O675">
        <f>SUM(G675+K675)</f>
        <v>0.23790000000000003</v>
      </c>
      <c r="P675">
        <f>SUM(H675+L675)</f>
        <v>0.47849999999999993</v>
      </c>
      <c r="Q675">
        <f>SUM(I675+M675)</f>
        <v>0.5119999999999999</v>
      </c>
      <c r="R675">
        <f>SUM(J675+N675)</f>
        <v>4.7715999999999994</v>
      </c>
    </row>
    <row r="676" spans="1:18" x14ac:dyDescent="0.3">
      <c r="A676" s="1" t="s">
        <v>675</v>
      </c>
      <c r="C676">
        <v>2.1565999999999996</v>
      </c>
      <c r="D676">
        <v>0.5837</v>
      </c>
      <c r="E676">
        <v>0.30330000000000001</v>
      </c>
      <c r="F676">
        <v>2.9564000000000004</v>
      </c>
      <c r="G676">
        <v>2.0297999999999998</v>
      </c>
      <c r="H676">
        <v>0.55910000000000004</v>
      </c>
      <c r="I676">
        <v>0.29530000000000001</v>
      </c>
      <c r="J676">
        <v>2.1158000000000001</v>
      </c>
      <c r="K676">
        <v>0.1268</v>
      </c>
      <c r="L676">
        <v>2.46E-2</v>
      </c>
      <c r="M676">
        <v>8.0000000000000002E-3</v>
      </c>
      <c r="N676">
        <v>0.84060000000000001</v>
      </c>
      <c r="O676">
        <f>SUM(G676+K676)</f>
        <v>2.1565999999999996</v>
      </c>
      <c r="P676">
        <f>SUM(H676+L676)</f>
        <v>0.5837</v>
      </c>
      <c r="Q676">
        <f>SUM(I676+M676)</f>
        <v>0.30330000000000001</v>
      </c>
      <c r="R676">
        <f>SUM(J676+N676)</f>
        <v>2.9564000000000004</v>
      </c>
    </row>
    <row r="677" spans="1:18" x14ac:dyDescent="0.3">
      <c r="A677" s="1" t="s">
        <v>676</v>
      </c>
      <c r="C677">
        <v>2.3755999999999999</v>
      </c>
      <c r="D677">
        <v>1.3453999999999999</v>
      </c>
      <c r="E677">
        <v>1.0683</v>
      </c>
      <c r="F677">
        <v>1.2106000000000001</v>
      </c>
      <c r="G677">
        <v>1.6871</v>
      </c>
      <c r="H677">
        <v>1.2662</v>
      </c>
      <c r="I677">
        <v>1.0268999999999999</v>
      </c>
      <c r="J677">
        <v>1.0197000000000001</v>
      </c>
      <c r="K677">
        <v>0.6885</v>
      </c>
      <c r="L677">
        <v>7.9200000000000007E-2</v>
      </c>
      <c r="M677">
        <v>4.1399999999999999E-2</v>
      </c>
      <c r="N677">
        <v>0.19089999999999999</v>
      </c>
      <c r="O677">
        <f>SUM(G677+K677)</f>
        <v>2.3755999999999999</v>
      </c>
      <c r="P677">
        <f>SUM(H677+L677)</f>
        <v>1.3453999999999999</v>
      </c>
      <c r="Q677">
        <f>SUM(I677+M677)</f>
        <v>1.0683</v>
      </c>
      <c r="R677">
        <f>SUM(J677+N677)</f>
        <v>1.2106000000000001</v>
      </c>
    </row>
    <row r="678" spans="1:18" x14ac:dyDescent="0.3">
      <c r="A678" s="1" t="s">
        <v>677</v>
      </c>
      <c r="C678">
        <v>1.09E-2</v>
      </c>
      <c r="D678">
        <v>5.1526000000000005</v>
      </c>
      <c r="E678">
        <v>0.82920000000000005</v>
      </c>
      <c r="F678">
        <v>7.1999999999999998E-3</v>
      </c>
      <c r="G678">
        <v>6.6999999999999994E-3</v>
      </c>
      <c r="H678">
        <v>4.2446000000000002</v>
      </c>
      <c r="I678">
        <v>0.74790000000000001</v>
      </c>
      <c r="J678">
        <v>5.9999999999999995E-4</v>
      </c>
      <c r="K678">
        <v>4.1999999999999997E-3</v>
      </c>
      <c r="L678">
        <v>0.90800000000000003</v>
      </c>
      <c r="M678">
        <v>8.1299999999999997E-2</v>
      </c>
      <c r="N678">
        <v>6.6E-3</v>
      </c>
      <c r="O678">
        <f>SUM(G678+K678)</f>
        <v>1.09E-2</v>
      </c>
      <c r="P678">
        <f>SUM(H678+L678)</f>
        <v>5.1526000000000005</v>
      </c>
      <c r="Q678">
        <f>SUM(I678+M678)</f>
        <v>0.82920000000000005</v>
      </c>
      <c r="R678">
        <f>SUM(J678+N678)</f>
        <v>7.1999999999999998E-3</v>
      </c>
    </row>
    <row r="679" spans="1:18" x14ac:dyDescent="0.3">
      <c r="A679" s="1" t="s">
        <v>678</v>
      </c>
      <c r="C679">
        <v>3.1541999999999999</v>
      </c>
      <c r="D679">
        <v>2.7762000000000002</v>
      </c>
      <c r="E679">
        <v>3.5299999999999998E-2</v>
      </c>
      <c r="F679">
        <v>3.4299999999999997E-2</v>
      </c>
      <c r="G679">
        <v>3.0124</v>
      </c>
      <c r="H679">
        <v>1.9478</v>
      </c>
      <c r="I679">
        <v>6.7000000000000002E-3</v>
      </c>
      <c r="J679">
        <v>3.3099999999999997E-2</v>
      </c>
      <c r="K679">
        <v>0.14180000000000001</v>
      </c>
      <c r="L679">
        <v>0.82840000000000003</v>
      </c>
      <c r="M679">
        <v>2.86E-2</v>
      </c>
      <c r="N679">
        <v>1.1999999999999999E-3</v>
      </c>
      <c r="O679">
        <f>SUM(G679+K679)</f>
        <v>3.1541999999999999</v>
      </c>
      <c r="P679">
        <f>SUM(H679+L679)</f>
        <v>2.7762000000000002</v>
      </c>
      <c r="Q679">
        <f>SUM(I679+M679)</f>
        <v>3.5299999999999998E-2</v>
      </c>
      <c r="R679">
        <f>SUM(J679+N679)</f>
        <v>3.4299999999999997E-2</v>
      </c>
    </row>
    <row r="680" spans="1:18" x14ac:dyDescent="0.3">
      <c r="A680" s="1" t="s">
        <v>679</v>
      </c>
      <c r="C680">
        <v>5.0000000000000001E-4</v>
      </c>
      <c r="D680">
        <v>1.0200000000000001E-2</v>
      </c>
      <c r="E680">
        <v>4.1999999999999997E-3</v>
      </c>
      <c r="F680">
        <v>5.9851000000000001</v>
      </c>
      <c r="G680">
        <v>5.0000000000000001E-4</v>
      </c>
      <c r="H680">
        <v>1.0200000000000001E-2</v>
      </c>
      <c r="I680">
        <v>4.1999999999999997E-3</v>
      </c>
      <c r="J680">
        <v>4.9851000000000001</v>
      </c>
      <c r="K680">
        <v>0</v>
      </c>
      <c r="L680">
        <v>0</v>
      </c>
      <c r="M680">
        <v>0</v>
      </c>
      <c r="N680">
        <v>1</v>
      </c>
      <c r="O680">
        <f>SUM(G680+K680)</f>
        <v>5.0000000000000001E-4</v>
      </c>
      <c r="P680">
        <f>SUM(H680+L680)</f>
        <v>1.0200000000000001E-2</v>
      </c>
      <c r="Q680">
        <f>SUM(I680+M680)</f>
        <v>4.1999999999999997E-3</v>
      </c>
      <c r="R680">
        <f>SUM(J680+N680)</f>
        <v>5.9851000000000001</v>
      </c>
    </row>
    <row r="681" spans="1:18" x14ac:dyDescent="0.3">
      <c r="A681" s="1" t="s">
        <v>680</v>
      </c>
      <c r="C681">
        <v>0.49339999999999995</v>
      </c>
      <c r="D681">
        <v>0.17659999999999998</v>
      </c>
      <c r="E681">
        <v>5.3289</v>
      </c>
      <c r="F681">
        <v>8.9999999999999998E-4</v>
      </c>
      <c r="G681">
        <v>0.18179999999999999</v>
      </c>
      <c r="H681">
        <v>1.5999999999999999E-3</v>
      </c>
      <c r="I681">
        <v>4.8163999999999998</v>
      </c>
      <c r="J681">
        <v>0</v>
      </c>
      <c r="K681">
        <v>0.31159999999999999</v>
      </c>
      <c r="L681">
        <v>0.17499999999999999</v>
      </c>
      <c r="M681">
        <v>0.51249999999999996</v>
      </c>
      <c r="N681">
        <v>8.9999999999999998E-4</v>
      </c>
      <c r="O681">
        <f>SUM(G681+K681)</f>
        <v>0.49339999999999995</v>
      </c>
      <c r="P681">
        <f>SUM(H681+L681)</f>
        <v>0.17659999999999998</v>
      </c>
      <c r="Q681">
        <f>SUM(I681+M681)</f>
        <v>5.3289</v>
      </c>
      <c r="R681">
        <f>SUM(J681+N681)</f>
        <v>8.9999999999999998E-4</v>
      </c>
    </row>
    <row r="682" spans="1:18" x14ac:dyDescent="0.3">
      <c r="A682" s="1" t="s">
        <v>681</v>
      </c>
      <c r="C682">
        <v>1.1114999999999999</v>
      </c>
      <c r="D682">
        <v>3.9857</v>
      </c>
      <c r="E682">
        <v>6.5699999999999995E-2</v>
      </c>
      <c r="F682">
        <v>0.83730000000000004</v>
      </c>
      <c r="G682">
        <v>1.0774999999999999</v>
      </c>
      <c r="H682">
        <v>3.13</v>
      </c>
      <c r="I682">
        <v>5.3599999999999995E-2</v>
      </c>
      <c r="J682">
        <v>0.73910000000000009</v>
      </c>
      <c r="K682">
        <v>3.4000000000000002E-2</v>
      </c>
      <c r="L682">
        <v>0.85570000000000002</v>
      </c>
      <c r="M682">
        <v>1.21E-2</v>
      </c>
      <c r="N682">
        <v>9.8199999999999996E-2</v>
      </c>
      <c r="O682">
        <f>SUM(G682+K682)</f>
        <v>1.1114999999999999</v>
      </c>
      <c r="P682">
        <f>SUM(H682+L682)</f>
        <v>3.9857</v>
      </c>
      <c r="Q682">
        <f>SUM(I682+M682)</f>
        <v>6.5699999999999995E-2</v>
      </c>
      <c r="R682">
        <f>SUM(J682+N682)</f>
        <v>0.83730000000000004</v>
      </c>
    </row>
    <row r="683" spans="1:18" x14ac:dyDescent="0.3">
      <c r="A683" s="1" t="s">
        <v>682</v>
      </c>
      <c r="C683">
        <v>0.40679999999999994</v>
      </c>
      <c r="D683">
        <v>4.5293999999999999</v>
      </c>
      <c r="E683">
        <v>0.86170000000000002</v>
      </c>
      <c r="F683">
        <v>0.20230000000000001</v>
      </c>
      <c r="G683">
        <v>0.40619999999999995</v>
      </c>
      <c r="H683">
        <v>3.5648</v>
      </c>
      <c r="I683">
        <v>0.83150000000000002</v>
      </c>
      <c r="J683">
        <v>0.19770000000000001</v>
      </c>
      <c r="K683">
        <v>5.9999999999999995E-4</v>
      </c>
      <c r="L683">
        <v>0.96460000000000001</v>
      </c>
      <c r="M683">
        <v>3.0200000000000001E-2</v>
      </c>
      <c r="N683">
        <v>4.5999999999999999E-3</v>
      </c>
      <c r="O683">
        <f>SUM(G683+K683)</f>
        <v>0.40679999999999994</v>
      </c>
      <c r="P683">
        <f>SUM(H683+L683)</f>
        <v>4.5293999999999999</v>
      </c>
      <c r="Q683">
        <f>SUM(I683+M683)</f>
        <v>0.86170000000000002</v>
      </c>
      <c r="R683">
        <f>SUM(J683+N683)</f>
        <v>0.20230000000000001</v>
      </c>
    </row>
    <row r="684" spans="1:18" x14ac:dyDescent="0.3">
      <c r="A684" s="1" t="s">
        <v>683</v>
      </c>
      <c r="C684">
        <v>3.4466000000000001</v>
      </c>
      <c r="D684">
        <v>8.0000000000000004E-4</v>
      </c>
      <c r="E684">
        <v>5.3999999999999999E-2</v>
      </c>
      <c r="F684">
        <v>2.4984999999999999</v>
      </c>
      <c r="G684">
        <v>3.0051999999999999</v>
      </c>
      <c r="H684">
        <v>8.0000000000000004E-4</v>
      </c>
      <c r="I684">
        <v>5.3999999999999999E-2</v>
      </c>
      <c r="J684">
        <v>1.9399</v>
      </c>
      <c r="K684">
        <v>0.44140000000000001</v>
      </c>
      <c r="L684">
        <v>0</v>
      </c>
      <c r="M684">
        <v>0</v>
      </c>
      <c r="N684">
        <v>0.55859999999999999</v>
      </c>
      <c r="O684">
        <f>SUM(G684+K684)</f>
        <v>3.4466000000000001</v>
      </c>
      <c r="P684">
        <f>SUM(H684+L684)</f>
        <v>8.0000000000000004E-4</v>
      </c>
      <c r="Q684">
        <f>SUM(I684+M684)</f>
        <v>5.3999999999999999E-2</v>
      </c>
      <c r="R684">
        <f>SUM(J684+N684)</f>
        <v>2.4984999999999999</v>
      </c>
    </row>
    <row r="685" spans="1:18" x14ac:dyDescent="0.3">
      <c r="A685" s="1" t="s">
        <v>684</v>
      </c>
      <c r="C685">
        <v>1E-3</v>
      </c>
      <c r="D685">
        <v>2.9327000000000001</v>
      </c>
      <c r="E685">
        <v>3.1599999999999996E-2</v>
      </c>
      <c r="F685">
        <v>3.0348000000000002</v>
      </c>
      <c r="G685">
        <v>1E-3</v>
      </c>
      <c r="H685">
        <v>2.8549000000000002</v>
      </c>
      <c r="I685">
        <v>3.1599999999999996E-2</v>
      </c>
      <c r="J685">
        <v>2.1126</v>
      </c>
      <c r="K685">
        <v>0</v>
      </c>
      <c r="L685">
        <v>7.7799999999999994E-2</v>
      </c>
      <c r="M685">
        <v>0</v>
      </c>
      <c r="N685">
        <v>0.92220000000000002</v>
      </c>
      <c r="O685">
        <f>SUM(G685+K685)</f>
        <v>1E-3</v>
      </c>
      <c r="P685">
        <f>SUM(H685+L685)</f>
        <v>2.9327000000000001</v>
      </c>
      <c r="Q685">
        <f>SUM(I685+M685)</f>
        <v>3.1599999999999996E-2</v>
      </c>
      <c r="R685">
        <f>SUM(J685+N685)</f>
        <v>3.0348000000000002</v>
      </c>
    </row>
    <row r="686" spans="1:18" x14ac:dyDescent="0.3">
      <c r="A686" s="1" t="s">
        <v>685</v>
      </c>
      <c r="C686">
        <v>4.1097999999999999</v>
      </c>
      <c r="D686">
        <v>1.3000000000000002E-3</v>
      </c>
      <c r="E686">
        <v>1E-4</v>
      </c>
      <c r="F686">
        <v>1.8887</v>
      </c>
      <c r="G686">
        <v>3.1415000000000002</v>
      </c>
      <c r="H686">
        <v>2.0000000000000001E-4</v>
      </c>
      <c r="I686">
        <v>0</v>
      </c>
      <c r="J686">
        <v>1.8582000000000001</v>
      </c>
      <c r="K686">
        <v>0.96830000000000005</v>
      </c>
      <c r="L686">
        <v>1.1000000000000001E-3</v>
      </c>
      <c r="M686">
        <v>1E-4</v>
      </c>
      <c r="N686">
        <v>3.0499999999999999E-2</v>
      </c>
      <c r="O686">
        <f>SUM(G686+K686)</f>
        <v>4.1097999999999999</v>
      </c>
      <c r="P686">
        <f>SUM(H686+L686)</f>
        <v>1.3000000000000002E-3</v>
      </c>
      <c r="Q686">
        <f>SUM(I686+M686)</f>
        <v>1E-4</v>
      </c>
      <c r="R686">
        <f>SUM(J686+N686)</f>
        <v>1.8887</v>
      </c>
    </row>
    <row r="687" spans="1:18" x14ac:dyDescent="0.3">
      <c r="A687" s="1" t="s">
        <v>686</v>
      </c>
      <c r="C687">
        <v>1.5633000000000001</v>
      </c>
      <c r="D687">
        <v>0.10730000000000001</v>
      </c>
      <c r="E687">
        <v>3.0789</v>
      </c>
      <c r="F687">
        <v>1.2503</v>
      </c>
      <c r="G687">
        <v>1.5630000000000002</v>
      </c>
      <c r="H687">
        <v>0.10730000000000001</v>
      </c>
      <c r="I687">
        <v>2.0792000000000002</v>
      </c>
      <c r="J687">
        <v>1.2503</v>
      </c>
      <c r="K687">
        <v>2.9999999999999997E-4</v>
      </c>
      <c r="L687">
        <v>0</v>
      </c>
      <c r="M687">
        <v>0.99970000000000003</v>
      </c>
      <c r="N687">
        <v>0</v>
      </c>
      <c r="O687">
        <f>SUM(G687+K687)</f>
        <v>1.5633000000000001</v>
      </c>
      <c r="P687">
        <f>SUM(H687+L687)</f>
        <v>0.10730000000000001</v>
      </c>
      <c r="Q687">
        <f>SUM(I687+M687)</f>
        <v>3.0789</v>
      </c>
      <c r="R687">
        <f>SUM(J687+N687)</f>
        <v>1.2503</v>
      </c>
    </row>
    <row r="688" spans="1:18" x14ac:dyDescent="0.3">
      <c r="A688" s="1" t="s">
        <v>687</v>
      </c>
      <c r="C688">
        <v>0</v>
      </c>
      <c r="D688">
        <v>0</v>
      </c>
      <c r="E688">
        <v>5.9999000000000002</v>
      </c>
      <c r="F688">
        <v>1E-4</v>
      </c>
      <c r="G688">
        <v>0</v>
      </c>
      <c r="H688">
        <v>0</v>
      </c>
      <c r="I688">
        <v>4.9999000000000002</v>
      </c>
      <c r="J688">
        <v>1E-4</v>
      </c>
      <c r="K688">
        <v>0</v>
      </c>
      <c r="L688">
        <v>0</v>
      </c>
      <c r="M688">
        <v>1</v>
      </c>
      <c r="N688">
        <v>0</v>
      </c>
      <c r="O688">
        <f>SUM(G688+K688)</f>
        <v>0</v>
      </c>
      <c r="P688">
        <f>SUM(H688+L688)</f>
        <v>0</v>
      </c>
      <c r="Q688">
        <f>SUM(I688+M688)</f>
        <v>5.9999000000000002</v>
      </c>
      <c r="R688">
        <f>SUM(J688+N688)</f>
        <v>1E-4</v>
      </c>
    </row>
    <row r="689" spans="1:18" x14ac:dyDescent="0.3">
      <c r="A689" s="1" t="s">
        <v>688</v>
      </c>
      <c r="C689">
        <v>0.1399</v>
      </c>
      <c r="D689">
        <v>0.1908</v>
      </c>
      <c r="E689">
        <v>8.0000000000000004E-4</v>
      </c>
      <c r="F689">
        <v>5.6682999999999995</v>
      </c>
      <c r="G689">
        <v>0.1396</v>
      </c>
      <c r="H689">
        <v>0.19070000000000001</v>
      </c>
      <c r="I689">
        <v>8.0000000000000004E-4</v>
      </c>
      <c r="J689">
        <v>4.6686999999999994</v>
      </c>
      <c r="K689">
        <v>2.9999999999999997E-4</v>
      </c>
      <c r="L689">
        <v>1E-4</v>
      </c>
      <c r="M689">
        <v>0</v>
      </c>
      <c r="N689">
        <v>0.99960000000000004</v>
      </c>
      <c r="O689">
        <f>SUM(G689+K689)</f>
        <v>0.1399</v>
      </c>
      <c r="P689">
        <f>SUM(H689+L689)</f>
        <v>0.1908</v>
      </c>
      <c r="Q689">
        <f>SUM(I689+M689)</f>
        <v>8.0000000000000004E-4</v>
      </c>
      <c r="R689">
        <f>SUM(J689+N689)</f>
        <v>5.6682999999999995</v>
      </c>
    </row>
    <row r="690" spans="1:18" x14ac:dyDescent="0.3">
      <c r="A690" s="1" t="s">
        <v>689</v>
      </c>
      <c r="C690">
        <v>2.8757000000000001</v>
      </c>
      <c r="D690">
        <v>0.94489999999999996</v>
      </c>
      <c r="E690">
        <v>1.0724</v>
      </c>
      <c r="F690">
        <v>1.1072</v>
      </c>
      <c r="G690">
        <v>2.3191000000000002</v>
      </c>
      <c r="H690">
        <v>0.87949999999999995</v>
      </c>
      <c r="I690">
        <v>0.75250000000000006</v>
      </c>
      <c r="J690">
        <v>1.0489999999999999</v>
      </c>
      <c r="K690">
        <v>0.55659999999999998</v>
      </c>
      <c r="L690">
        <v>6.54E-2</v>
      </c>
      <c r="M690">
        <v>0.31990000000000002</v>
      </c>
      <c r="N690">
        <v>5.8200000000000002E-2</v>
      </c>
      <c r="O690">
        <f>SUM(G690+K690)</f>
        <v>2.8757000000000001</v>
      </c>
      <c r="P690">
        <f>SUM(H690+L690)</f>
        <v>0.94489999999999996</v>
      </c>
      <c r="Q690">
        <f>SUM(I690+M690)</f>
        <v>1.0724</v>
      </c>
      <c r="R690">
        <f>SUM(J690+N690)</f>
        <v>1.1072</v>
      </c>
    </row>
    <row r="691" spans="1:18" x14ac:dyDescent="0.3">
      <c r="A691" s="1" t="s">
        <v>690</v>
      </c>
      <c r="C691">
        <v>0.60289999999999999</v>
      </c>
      <c r="D691">
        <v>0.3931</v>
      </c>
      <c r="E691">
        <v>2.9422000000000001</v>
      </c>
      <c r="F691">
        <v>2.0618000000000003</v>
      </c>
      <c r="G691">
        <v>2.3200000000000002E-2</v>
      </c>
      <c r="H691">
        <v>7.2700000000000001E-2</v>
      </c>
      <c r="I691">
        <v>2.8608000000000002</v>
      </c>
      <c r="J691">
        <v>2.0434000000000001</v>
      </c>
      <c r="K691">
        <v>0.57969999999999999</v>
      </c>
      <c r="L691">
        <v>0.32040000000000002</v>
      </c>
      <c r="M691">
        <v>8.14E-2</v>
      </c>
      <c r="N691">
        <v>1.84E-2</v>
      </c>
      <c r="O691">
        <f>SUM(G691+K691)</f>
        <v>0.60289999999999999</v>
      </c>
      <c r="P691">
        <f>SUM(H691+L691)</f>
        <v>0.3931</v>
      </c>
      <c r="Q691">
        <f>SUM(I691+M691)</f>
        <v>2.9422000000000001</v>
      </c>
      <c r="R691">
        <f>SUM(J691+N691)</f>
        <v>2.0618000000000003</v>
      </c>
    </row>
    <row r="692" spans="1:18" x14ac:dyDescent="0.3">
      <c r="A692" s="1" t="s">
        <v>691</v>
      </c>
      <c r="C692">
        <v>2.5531999999999999</v>
      </c>
      <c r="D692">
        <v>0.87209999999999999</v>
      </c>
      <c r="E692">
        <v>2.5214000000000003</v>
      </c>
      <c r="F692">
        <v>5.3099999999999994E-2</v>
      </c>
      <c r="G692">
        <v>2.5531999999999999</v>
      </c>
      <c r="H692">
        <v>0.87209999999999999</v>
      </c>
      <c r="I692">
        <v>1.5215000000000003</v>
      </c>
      <c r="J692">
        <v>5.3099999999999994E-2</v>
      </c>
      <c r="K692">
        <v>0</v>
      </c>
      <c r="L692">
        <v>0</v>
      </c>
      <c r="M692">
        <v>0.99990000000000001</v>
      </c>
      <c r="N692">
        <v>0</v>
      </c>
      <c r="O692">
        <f>SUM(G692+K692)</f>
        <v>2.5531999999999999</v>
      </c>
      <c r="P692">
        <f>SUM(H692+L692)</f>
        <v>0.87209999999999999</v>
      </c>
      <c r="Q692">
        <f>SUM(I692+M692)</f>
        <v>2.5214000000000003</v>
      </c>
      <c r="R692">
        <f>SUM(J692+N692)</f>
        <v>5.3099999999999994E-2</v>
      </c>
    </row>
    <row r="693" spans="1:18" x14ac:dyDescent="0.3">
      <c r="A693" s="1" t="s">
        <v>692</v>
      </c>
      <c r="C693">
        <v>0.47929999999999995</v>
      </c>
      <c r="D693">
        <v>2.4363000000000001</v>
      </c>
      <c r="E693">
        <v>2.6717000000000004</v>
      </c>
      <c r="F693">
        <v>0.41249999999999992</v>
      </c>
      <c r="G693">
        <v>0.45039999999999997</v>
      </c>
      <c r="H693">
        <v>1.7513000000000001</v>
      </c>
      <c r="I693">
        <v>2.3970000000000002</v>
      </c>
      <c r="J693">
        <v>0.40119999999999995</v>
      </c>
      <c r="K693">
        <v>2.8899999999999999E-2</v>
      </c>
      <c r="L693">
        <v>0.68500000000000005</v>
      </c>
      <c r="M693">
        <v>0.2747</v>
      </c>
      <c r="N693">
        <v>1.1299999999999999E-2</v>
      </c>
      <c r="O693">
        <f>SUM(G693+K693)</f>
        <v>0.47929999999999995</v>
      </c>
      <c r="P693">
        <f>SUM(H693+L693)</f>
        <v>2.4363000000000001</v>
      </c>
      <c r="Q693">
        <f>SUM(I693+M693)</f>
        <v>2.6717000000000004</v>
      </c>
      <c r="R693">
        <f>SUM(J693+N693)</f>
        <v>0.41249999999999992</v>
      </c>
    </row>
    <row r="694" spans="1:18" x14ac:dyDescent="0.3">
      <c r="A694" s="1" t="s">
        <v>693</v>
      </c>
      <c r="C694">
        <v>0.06</v>
      </c>
      <c r="D694">
        <v>3.9999999999999996E-4</v>
      </c>
      <c r="E694">
        <v>5.9396999999999993</v>
      </c>
      <c r="F694">
        <v>1E-4</v>
      </c>
      <c r="G694">
        <v>0.06</v>
      </c>
      <c r="H694">
        <v>3.9999999999999996E-4</v>
      </c>
      <c r="I694">
        <v>4.9396999999999993</v>
      </c>
      <c r="J694">
        <v>1E-4</v>
      </c>
      <c r="K694">
        <v>0</v>
      </c>
      <c r="L694">
        <v>0</v>
      </c>
      <c r="M694">
        <v>1</v>
      </c>
      <c r="N694">
        <v>0</v>
      </c>
      <c r="O694">
        <f>SUM(G694+K694)</f>
        <v>0.06</v>
      </c>
      <c r="P694">
        <f>SUM(H694+L694)</f>
        <v>3.9999999999999996E-4</v>
      </c>
      <c r="Q694">
        <f>SUM(I694+M694)</f>
        <v>5.9396999999999993</v>
      </c>
      <c r="R694">
        <f>SUM(J694+N694)</f>
        <v>1E-4</v>
      </c>
    </row>
    <row r="695" spans="1:18" x14ac:dyDescent="0.3">
      <c r="A695" s="1" t="s">
        <v>694</v>
      </c>
      <c r="C695">
        <v>1.9899999999999998E-2</v>
      </c>
      <c r="D695">
        <v>4.1322000000000001</v>
      </c>
      <c r="E695">
        <v>1.8048</v>
      </c>
      <c r="F695">
        <v>4.3200000000000002E-2</v>
      </c>
      <c r="G695">
        <v>1.9799999999999998E-2</v>
      </c>
      <c r="H695">
        <v>3.1362999999999999</v>
      </c>
      <c r="I695">
        <v>1.8008</v>
      </c>
      <c r="J695">
        <v>4.3200000000000002E-2</v>
      </c>
      <c r="K695">
        <v>1E-4</v>
      </c>
      <c r="L695">
        <v>0.99590000000000001</v>
      </c>
      <c r="M695">
        <v>4.0000000000000001E-3</v>
      </c>
      <c r="N695">
        <v>0</v>
      </c>
      <c r="O695">
        <f>SUM(G695+K695)</f>
        <v>1.9899999999999998E-2</v>
      </c>
      <c r="P695">
        <f>SUM(H695+L695)</f>
        <v>4.1322000000000001</v>
      </c>
      <c r="Q695">
        <f>SUM(I695+M695)</f>
        <v>1.8048</v>
      </c>
      <c r="R695">
        <f>SUM(J695+N695)</f>
        <v>4.3200000000000002E-2</v>
      </c>
    </row>
    <row r="696" spans="1:18" x14ac:dyDescent="0.3">
      <c r="A696" s="1" t="s">
        <v>695</v>
      </c>
      <c r="C696">
        <v>0.49980000000000002</v>
      </c>
      <c r="D696">
        <v>0.255</v>
      </c>
      <c r="E696">
        <v>3.5371999999999999</v>
      </c>
      <c r="F696">
        <v>1.7080000000000002</v>
      </c>
      <c r="G696">
        <v>0.42980000000000002</v>
      </c>
      <c r="H696">
        <v>9.9000000000000008E-3</v>
      </c>
      <c r="I696">
        <v>3.3351999999999999</v>
      </c>
      <c r="J696">
        <v>1.2251000000000001</v>
      </c>
      <c r="K696">
        <v>7.0000000000000007E-2</v>
      </c>
      <c r="L696">
        <v>0.24510000000000001</v>
      </c>
      <c r="M696">
        <v>0.20200000000000001</v>
      </c>
      <c r="N696">
        <v>0.4829</v>
      </c>
      <c r="O696">
        <f>SUM(G696+K696)</f>
        <v>0.49980000000000002</v>
      </c>
      <c r="P696">
        <f>SUM(H696+L696)</f>
        <v>0.255</v>
      </c>
      <c r="Q696">
        <f>SUM(I696+M696)</f>
        <v>3.5371999999999999</v>
      </c>
      <c r="R696">
        <f>SUM(J696+N696)</f>
        <v>1.7080000000000002</v>
      </c>
    </row>
    <row r="697" spans="1:18" x14ac:dyDescent="0.3">
      <c r="A697" s="1" t="s">
        <v>696</v>
      </c>
      <c r="C697">
        <v>2.0999999999999999E-3</v>
      </c>
      <c r="D697">
        <v>1.0499999999999999E-2</v>
      </c>
      <c r="E697">
        <v>5.7992999999999997</v>
      </c>
      <c r="F697">
        <v>0.18789999999999998</v>
      </c>
      <c r="G697">
        <v>2.0999999999999999E-3</v>
      </c>
      <c r="H697">
        <v>5.3E-3</v>
      </c>
      <c r="I697">
        <v>4.8046999999999995</v>
      </c>
      <c r="J697">
        <v>0.18779999999999999</v>
      </c>
      <c r="K697">
        <v>0</v>
      </c>
      <c r="L697">
        <v>5.1999999999999998E-3</v>
      </c>
      <c r="M697">
        <v>0.99460000000000004</v>
      </c>
      <c r="N697">
        <v>1E-4</v>
      </c>
      <c r="O697">
        <f>SUM(G697+K697)</f>
        <v>2.0999999999999999E-3</v>
      </c>
      <c r="P697">
        <f>SUM(H697+L697)</f>
        <v>1.0499999999999999E-2</v>
      </c>
      <c r="Q697">
        <f>SUM(I697+M697)</f>
        <v>5.7992999999999997</v>
      </c>
      <c r="R697">
        <f>SUM(J697+N697)</f>
        <v>0.18789999999999998</v>
      </c>
    </row>
    <row r="698" spans="1:18" x14ac:dyDescent="0.3">
      <c r="A698" s="1" t="s">
        <v>697</v>
      </c>
      <c r="C698">
        <v>4.7300000000000002E-2</v>
      </c>
      <c r="D698">
        <v>4.2598000000000003</v>
      </c>
      <c r="E698">
        <v>1.4659</v>
      </c>
      <c r="F698">
        <v>0.22710000000000002</v>
      </c>
      <c r="G698">
        <v>4.3900000000000002E-2</v>
      </c>
      <c r="H698">
        <v>3.2644000000000002</v>
      </c>
      <c r="I698">
        <v>1.4651000000000001</v>
      </c>
      <c r="J698">
        <v>0.22660000000000002</v>
      </c>
      <c r="K698">
        <v>3.3999999999999998E-3</v>
      </c>
      <c r="L698">
        <v>0.99539999999999995</v>
      </c>
      <c r="M698">
        <v>8.0000000000000004E-4</v>
      </c>
      <c r="N698">
        <v>5.0000000000000001E-4</v>
      </c>
      <c r="O698">
        <f>SUM(G698+K698)</f>
        <v>4.7300000000000002E-2</v>
      </c>
      <c r="P698">
        <f>SUM(H698+L698)</f>
        <v>4.2598000000000003</v>
      </c>
      <c r="Q698">
        <f>SUM(I698+M698)</f>
        <v>1.4659</v>
      </c>
      <c r="R698">
        <f>SUM(J698+N698)</f>
        <v>0.22710000000000002</v>
      </c>
    </row>
    <row r="699" spans="1:18" x14ac:dyDescent="0.3">
      <c r="A699" s="1" t="s">
        <v>698</v>
      </c>
      <c r="C699">
        <v>0.89700000000000002</v>
      </c>
      <c r="D699">
        <v>0.28060000000000002</v>
      </c>
      <c r="E699">
        <v>4.5093000000000005</v>
      </c>
      <c r="F699">
        <v>0.313</v>
      </c>
      <c r="G699">
        <v>0.81969999999999998</v>
      </c>
      <c r="H699">
        <v>0.28050000000000003</v>
      </c>
      <c r="I699">
        <v>3.6493000000000002</v>
      </c>
      <c r="J699">
        <v>0.25040000000000001</v>
      </c>
      <c r="K699">
        <v>7.7299999999999994E-2</v>
      </c>
      <c r="L699">
        <v>1E-4</v>
      </c>
      <c r="M699">
        <v>0.86</v>
      </c>
      <c r="N699">
        <v>6.2600000000000003E-2</v>
      </c>
      <c r="O699">
        <f>SUM(G699+K699)</f>
        <v>0.89700000000000002</v>
      </c>
      <c r="P699">
        <f>SUM(H699+L699)</f>
        <v>0.28060000000000002</v>
      </c>
      <c r="Q699">
        <f>SUM(I699+M699)</f>
        <v>4.5093000000000005</v>
      </c>
      <c r="R699">
        <f>SUM(J699+N699)</f>
        <v>0.313</v>
      </c>
    </row>
    <row r="700" spans="1:18" x14ac:dyDescent="0.3">
      <c r="A700" s="1" t="s">
        <v>699</v>
      </c>
      <c r="C700">
        <v>0.4</v>
      </c>
      <c r="D700">
        <v>4.8659000000000008</v>
      </c>
      <c r="E700">
        <v>0.31369999999999998</v>
      </c>
      <c r="F700">
        <v>0.42049999999999998</v>
      </c>
      <c r="G700">
        <v>0.377</v>
      </c>
      <c r="H700">
        <v>4.4381000000000004</v>
      </c>
      <c r="I700">
        <v>0.12990000000000002</v>
      </c>
      <c r="J700">
        <v>5.5099999999999996E-2</v>
      </c>
      <c r="K700">
        <v>2.3E-2</v>
      </c>
      <c r="L700">
        <v>0.42780000000000001</v>
      </c>
      <c r="M700">
        <v>0.18379999999999999</v>
      </c>
      <c r="N700">
        <v>0.3654</v>
      </c>
      <c r="O700">
        <f>SUM(G700+K700)</f>
        <v>0.4</v>
      </c>
      <c r="P700">
        <f>SUM(H700+L700)</f>
        <v>4.8659000000000008</v>
      </c>
      <c r="Q700">
        <f>SUM(I700+M700)</f>
        <v>0.31369999999999998</v>
      </c>
      <c r="R700">
        <f>SUM(J700+N700)</f>
        <v>0.42049999999999998</v>
      </c>
    </row>
    <row r="701" spans="1:18" x14ac:dyDescent="0.3">
      <c r="A701" s="1" t="s">
        <v>700</v>
      </c>
      <c r="C701">
        <v>1.6000000000000001E-3</v>
      </c>
      <c r="D701">
        <v>1.5898000000000001</v>
      </c>
      <c r="E701">
        <v>1.9799999999999998E-2</v>
      </c>
      <c r="F701">
        <v>4.3883999999999999</v>
      </c>
      <c r="G701">
        <v>1.5E-3</v>
      </c>
      <c r="H701">
        <v>1.5192000000000001</v>
      </c>
      <c r="I701">
        <v>1.6299999999999999E-2</v>
      </c>
      <c r="J701">
        <v>3.4626999999999999</v>
      </c>
      <c r="K701">
        <v>1E-4</v>
      </c>
      <c r="L701">
        <v>7.0599999999999996E-2</v>
      </c>
      <c r="M701">
        <v>3.5000000000000001E-3</v>
      </c>
      <c r="N701">
        <v>0.92569999999999997</v>
      </c>
      <c r="O701">
        <f>SUM(G701+K701)</f>
        <v>1.6000000000000001E-3</v>
      </c>
      <c r="P701">
        <f>SUM(H701+L701)</f>
        <v>1.5898000000000001</v>
      </c>
      <c r="Q701">
        <f>SUM(I701+M701)</f>
        <v>1.9799999999999998E-2</v>
      </c>
      <c r="R701">
        <f>SUM(J701+N701)</f>
        <v>4.3883999999999999</v>
      </c>
    </row>
    <row r="702" spans="1:18" x14ac:dyDescent="0.3">
      <c r="A702" s="1" t="s">
        <v>701</v>
      </c>
      <c r="C702">
        <v>0.95850000000000002</v>
      </c>
      <c r="D702">
        <v>7.7000000000000002E-3</v>
      </c>
      <c r="E702">
        <v>2.9499999999999998E-2</v>
      </c>
      <c r="F702">
        <v>5.0042</v>
      </c>
      <c r="G702">
        <v>1.5099999999999999E-2</v>
      </c>
      <c r="H702">
        <v>7.3000000000000001E-3</v>
      </c>
      <c r="I702">
        <v>2.3299999999999998E-2</v>
      </c>
      <c r="J702">
        <v>4.9542999999999999</v>
      </c>
      <c r="K702">
        <v>0.94340000000000002</v>
      </c>
      <c r="L702">
        <v>4.0000000000000002E-4</v>
      </c>
      <c r="M702">
        <v>6.1999999999999998E-3</v>
      </c>
      <c r="N702">
        <v>4.99E-2</v>
      </c>
      <c r="O702">
        <f>SUM(G702+K702)</f>
        <v>0.95850000000000002</v>
      </c>
      <c r="P702">
        <f>SUM(H702+L702)</f>
        <v>7.7000000000000002E-3</v>
      </c>
      <c r="Q702">
        <f>SUM(I702+M702)</f>
        <v>2.9499999999999998E-2</v>
      </c>
      <c r="R702">
        <f>SUM(J702+N702)</f>
        <v>5.0042</v>
      </c>
    </row>
    <row r="703" spans="1:18" x14ac:dyDescent="0.3">
      <c r="A703" s="1" t="s">
        <v>702</v>
      </c>
      <c r="C703">
        <v>3.1699999999999999E-2</v>
      </c>
      <c r="D703">
        <v>2.41E-2</v>
      </c>
      <c r="E703">
        <v>5.8331</v>
      </c>
      <c r="F703">
        <v>0.11109999999999999</v>
      </c>
      <c r="G703">
        <v>3.1699999999999999E-2</v>
      </c>
      <c r="H703">
        <v>2.41E-2</v>
      </c>
      <c r="I703">
        <v>4.8331999999999997</v>
      </c>
      <c r="J703">
        <v>0.11109999999999999</v>
      </c>
      <c r="K703">
        <v>0</v>
      </c>
      <c r="L703">
        <v>0</v>
      </c>
      <c r="M703">
        <v>0.99990000000000001</v>
      </c>
      <c r="N703">
        <v>0</v>
      </c>
      <c r="O703">
        <f>SUM(G703+K703)</f>
        <v>3.1699999999999999E-2</v>
      </c>
      <c r="P703">
        <f>SUM(H703+L703)</f>
        <v>2.41E-2</v>
      </c>
      <c r="Q703">
        <f>SUM(I703+M703)</f>
        <v>5.8331</v>
      </c>
      <c r="R703">
        <f>SUM(J703+N703)</f>
        <v>0.11109999999999999</v>
      </c>
    </row>
    <row r="704" spans="1:18" x14ac:dyDescent="0.3">
      <c r="A704" s="1" t="s">
        <v>703</v>
      </c>
      <c r="C704">
        <v>9.1200000000000003E-2</v>
      </c>
      <c r="D704">
        <v>0.37829999999999997</v>
      </c>
      <c r="E704">
        <v>3.2852000000000001</v>
      </c>
      <c r="F704">
        <v>2.2452000000000001</v>
      </c>
      <c r="G704">
        <v>0.04</v>
      </c>
      <c r="H704">
        <v>0.35799999999999998</v>
      </c>
      <c r="I704">
        <v>2.4462000000000002</v>
      </c>
      <c r="J704">
        <v>2.1556999999999999</v>
      </c>
      <c r="K704">
        <v>5.1200000000000002E-2</v>
      </c>
      <c r="L704">
        <v>2.0299999999999999E-2</v>
      </c>
      <c r="M704">
        <v>0.83899999999999997</v>
      </c>
      <c r="N704">
        <v>8.9499999999999996E-2</v>
      </c>
      <c r="O704">
        <f>SUM(G704+K704)</f>
        <v>9.1200000000000003E-2</v>
      </c>
      <c r="P704">
        <f>SUM(H704+L704)</f>
        <v>0.37829999999999997</v>
      </c>
      <c r="Q704">
        <f>SUM(I704+M704)</f>
        <v>3.2852000000000001</v>
      </c>
      <c r="R704">
        <f>SUM(J704+N704)</f>
        <v>2.2452000000000001</v>
      </c>
    </row>
    <row r="705" spans="1:18" x14ac:dyDescent="0.3">
      <c r="A705" s="1" t="s">
        <v>704</v>
      </c>
      <c r="C705">
        <v>2.5999999999999999E-3</v>
      </c>
      <c r="D705">
        <v>1.7917000000000001</v>
      </c>
      <c r="E705">
        <v>4.3700000000000003E-2</v>
      </c>
      <c r="F705">
        <v>4.1617999999999995</v>
      </c>
      <c r="G705">
        <v>2.5999999999999999E-3</v>
      </c>
      <c r="H705">
        <v>1.7896000000000001</v>
      </c>
      <c r="I705">
        <v>4.36E-2</v>
      </c>
      <c r="J705">
        <v>3.1639999999999997</v>
      </c>
      <c r="K705">
        <v>0</v>
      </c>
      <c r="L705">
        <v>2.0999999999999999E-3</v>
      </c>
      <c r="M705">
        <v>1E-4</v>
      </c>
      <c r="N705">
        <v>0.99780000000000002</v>
      </c>
      <c r="O705">
        <f>SUM(G705+K705)</f>
        <v>2.5999999999999999E-3</v>
      </c>
      <c r="P705">
        <f>SUM(H705+L705)</f>
        <v>1.7917000000000001</v>
      </c>
      <c r="Q705">
        <f>SUM(I705+M705)</f>
        <v>4.3700000000000003E-2</v>
      </c>
      <c r="R705">
        <f>SUM(J705+N705)</f>
        <v>4.1617999999999995</v>
      </c>
    </row>
    <row r="706" spans="1:18" x14ac:dyDescent="0.3">
      <c r="A706" s="1" t="s">
        <v>705</v>
      </c>
      <c r="C706">
        <v>3.7999999999999996E-3</v>
      </c>
      <c r="D706">
        <v>1E-4</v>
      </c>
      <c r="E706">
        <v>5.9999999999999995E-4</v>
      </c>
      <c r="F706">
        <v>5.9955999999999996</v>
      </c>
      <c r="G706">
        <v>3.1999999999999997E-3</v>
      </c>
      <c r="H706">
        <v>1E-4</v>
      </c>
      <c r="I706">
        <v>5.9999999999999995E-4</v>
      </c>
      <c r="J706">
        <v>4.9962</v>
      </c>
      <c r="K706">
        <v>5.9999999999999995E-4</v>
      </c>
      <c r="L706">
        <v>0</v>
      </c>
      <c r="M706">
        <v>0</v>
      </c>
      <c r="N706">
        <v>0.99939999999999996</v>
      </c>
      <c r="O706">
        <f>SUM(G706+K706)</f>
        <v>3.7999999999999996E-3</v>
      </c>
      <c r="P706">
        <f>SUM(H706+L706)</f>
        <v>1E-4</v>
      </c>
      <c r="Q706">
        <f>SUM(I706+M706)</f>
        <v>5.9999999999999995E-4</v>
      </c>
      <c r="R706">
        <f>SUM(J706+N706)</f>
        <v>5.9955999999999996</v>
      </c>
    </row>
    <row r="707" spans="1:18" x14ac:dyDescent="0.3">
      <c r="A707" s="1" t="s">
        <v>706</v>
      </c>
      <c r="C707">
        <v>3.78E-2</v>
      </c>
      <c r="D707">
        <v>5.6043000000000003</v>
      </c>
      <c r="E707">
        <v>0.29520000000000002</v>
      </c>
      <c r="F707">
        <v>6.2600000000000003E-2</v>
      </c>
      <c r="G707">
        <v>2.8199999999999999E-2</v>
      </c>
      <c r="H707">
        <v>4.8677000000000001</v>
      </c>
      <c r="I707">
        <v>5.0900000000000001E-2</v>
      </c>
      <c r="J707">
        <v>5.3100000000000001E-2</v>
      </c>
      <c r="K707">
        <v>9.5999999999999992E-3</v>
      </c>
      <c r="L707">
        <v>0.73660000000000003</v>
      </c>
      <c r="M707">
        <v>0.24429999999999999</v>
      </c>
      <c r="N707">
        <v>9.4999999999999998E-3</v>
      </c>
      <c r="O707">
        <f>SUM(G707+K707)</f>
        <v>3.78E-2</v>
      </c>
      <c r="P707">
        <f>SUM(H707+L707)</f>
        <v>5.6043000000000003</v>
      </c>
      <c r="Q707">
        <f>SUM(I707+M707)</f>
        <v>0.29520000000000002</v>
      </c>
      <c r="R707">
        <f>SUM(J707+N707)</f>
        <v>6.2600000000000003E-2</v>
      </c>
    </row>
    <row r="708" spans="1:18" x14ac:dyDescent="0.3">
      <c r="A708" s="1" t="s">
        <v>707</v>
      </c>
      <c r="C708">
        <v>4.4600000000000001E-2</v>
      </c>
      <c r="D708">
        <v>2.9368000000000003</v>
      </c>
      <c r="E708">
        <v>3.0061</v>
      </c>
      <c r="F708">
        <v>1.2500000000000001E-2</v>
      </c>
      <c r="G708">
        <v>2.3E-3</v>
      </c>
      <c r="H708">
        <v>2.0250000000000004</v>
      </c>
      <c r="I708">
        <v>2.9712999999999998</v>
      </c>
      <c r="J708">
        <v>1.4E-3</v>
      </c>
      <c r="K708">
        <v>4.2299999999999997E-2</v>
      </c>
      <c r="L708">
        <v>0.91180000000000005</v>
      </c>
      <c r="M708">
        <v>3.4799999999999998E-2</v>
      </c>
      <c r="N708">
        <v>1.11E-2</v>
      </c>
      <c r="O708">
        <f>SUM(G708+K708)</f>
        <v>4.4600000000000001E-2</v>
      </c>
      <c r="P708">
        <f>SUM(H708+L708)</f>
        <v>2.9368000000000003</v>
      </c>
      <c r="Q708">
        <f>SUM(I708+M708)</f>
        <v>3.0061</v>
      </c>
      <c r="R708">
        <f>SUM(J708+N708)</f>
        <v>1.2500000000000001E-2</v>
      </c>
    </row>
    <row r="709" spans="1:18" x14ac:dyDescent="0.3">
      <c r="A709" s="1" t="s">
        <v>708</v>
      </c>
      <c r="C709">
        <v>5.2118000000000002</v>
      </c>
      <c r="D709">
        <v>0.27590000000000003</v>
      </c>
      <c r="E709">
        <v>4.8300000000000003E-2</v>
      </c>
      <c r="F709">
        <v>0.46399999999999997</v>
      </c>
      <c r="G709">
        <v>4.2274000000000003</v>
      </c>
      <c r="H709">
        <v>0.27390000000000003</v>
      </c>
      <c r="I709">
        <v>4.3700000000000003E-2</v>
      </c>
      <c r="J709">
        <v>0.45499999999999996</v>
      </c>
      <c r="K709">
        <v>0.98440000000000005</v>
      </c>
      <c r="L709">
        <v>2E-3</v>
      </c>
      <c r="M709">
        <v>4.5999999999999999E-3</v>
      </c>
      <c r="N709">
        <v>8.9999999999999993E-3</v>
      </c>
      <c r="O709">
        <f>SUM(G709+K709)</f>
        <v>5.2118000000000002</v>
      </c>
      <c r="P709">
        <f>SUM(H709+L709)</f>
        <v>0.27590000000000003</v>
      </c>
      <c r="Q709">
        <f>SUM(I709+M709)</f>
        <v>4.8300000000000003E-2</v>
      </c>
      <c r="R709">
        <f>SUM(J709+N709)</f>
        <v>0.46399999999999997</v>
      </c>
    </row>
    <row r="710" spans="1:18" x14ac:dyDescent="0.3">
      <c r="A710" s="1" t="s">
        <v>709</v>
      </c>
      <c r="C710">
        <v>4.5593000000000004</v>
      </c>
      <c r="D710">
        <v>0.39500000000000002</v>
      </c>
      <c r="E710">
        <v>1.0255000000000001</v>
      </c>
      <c r="F710">
        <v>2.0399999999999998E-2</v>
      </c>
      <c r="G710">
        <v>3.5697999999999999</v>
      </c>
      <c r="H710">
        <v>0.39400000000000002</v>
      </c>
      <c r="I710">
        <v>1.016</v>
      </c>
      <c r="J710">
        <v>2.0299999999999999E-2</v>
      </c>
      <c r="K710">
        <v>0.98950000000000005</v>
      </c>
      <c r="L710">
        <v>1E-3</v>
      </c>
      <c r="M710">
        <v>9.4999999999999998E-3</v>
      </c>
      <c r="N710">
        <v>1E-4</v>
      </c>
      <c r="O710">
        <f>SUM(G710+K710)</f>
        <v>4.5593000000000004</v>
      </c>
      <c r="P710">
        <f>SUM(H710+L710)</f>
        <v>0.39500000000000002</v>
      </c>
      <c r="Q710">
        <f>SUM(I710+M710)</f>
        <v>1.0255000000000001</v>
      </c>
      <c r="R710">
        <f>SUM(J710+N710)</f>
        <v>2.0399999999999998E-2</v>
      </c>
    </row>
    <row r="711" spans="1:18" x14ac:dyDescent="0.3">
      <c r="A711" s="1" t="s">
        <v>710</v>
      </c>
      <c r="C711">
        <v>3.8E-3</v>
      </c>
      <c r="D711">
        <v>1.4548000000000001</v>
      </c>
      <c r="E711">
        <v>4.4355999999999991</v>
      </c>
      <c r="F711">
        <v>0.1061</v>
      </c>
      <c r="G711">
        <v>3.2000000000000002E-3</v>
      </c>
      <c r="H711">
        <v>1.3171000000000002</v>
      </c>
      <c r="I711">
        <v>3.6548999999999996</v>
      </c>
      <c r="J711">
        <v>2.5000000000000001E-2</v>
      </c>
      <c r="K711">
        <v>5.9999999999999995E-4</v>
      </c>
      <c r="L711">
        <v>0.13769999999999999</v>
      </c>
      <c r="M711">
        <v>0.78069999999999995</v>
      </c>
      <c r="N711">
        <v>8.1100000000000005E-2</v>
      </c>
      <c r="O711">
        <f>SUM(G711+K711)</f>
        <v>3.8E-3</v>
      </c>
      <c r="P711">
        <f>SUM(H711+L711)</f>
        <v>1.4548000000000001</v>
      </c>
      <c r="Q711">
        <f>SUM(I711+M711)</f>
        <v>4.4355999999999991</v>
      </c>
      <c r="R711">
        <f>SUM(J711+N711)</f>
        <v>0.1061</v>
      </c>
    </row>
    <row r="712" spans="1:18" x14ac:dyDescent="0.3">
      <c r="A712" s="1" t="s">
        <v>711</v>
      </c>
      <c r="C712">
        <v>1.3672</v>
      </c>
      <c r="D712">
        <v>7.9999999999999993E-4</v>
      </c>
      <c r="E712">
        <v>3.0000000000000003E-4</v>
      </c>
      <c r="F712">
        <v>4.6315999999999997</v>
      </c>
      <c r="G712">
        <v>0.36809999999999998</v>
      </c>
      <c r="H712">
        <v>7.9999999999999993E-4</v>
      </c>
      <c r="I712">
        <v>2.0000000000000001E-4</v>
      </c>
      <c r="J712">
        <v>4.6307999999999998</v>
      </c>
      <c r="K712">
        <v>0.99909999999999999</v>
      </c>
      <c r="L712">
        <v>0</v>
      </c>
      <c r="M712">
        <v>1E-4</v>
      </c>
      <c r="N712">
        <v>8.0000000000000004E-4</v>
      </c>
      <c r="O712">
        <f>SUM(G712+K712)</f>
        <v>1.3672</v>
      </c>
      <c r="P712">
        <f>SUM(H712+L712)</f>
        <v>7.9999999999999993E-4</v>
      </c>
      <c r="Q712">
        <f>SUM(I712+M712)</f>
        <v>3.0000000000000003E-4</v>
      </c>
      <c r="R712">
        <f>SUM(J712+N712)</f>
        <v>4.6315999999999997</v>
      </c>
    </row>
    <row r="713" spans="1:18" x14ac:dyDescent="0.3">
      <c r="A713" s="1" t="s">
        <v>712</v>
      </c>
      <c r="C713">
        <v>0.19699999999999998</v>
      </c>
      <c r="D713">
        <v>4.1811999999999996</v>
      </c>
      <c r="E713">
        <v>0.1394</v>
      </c>
      <c r="F713">
        <v>1.4823</v>
      </c>
      <c r="G713">
        <v>0.19689999999999999</v>
      </c>
      <c r="H713">
        <v>3.1821999999999999</v>
      </c>
      <c r="I713">
        <v>0.1389</v>
      </c>
      <c r="J713">
        <v>1.4819</v>
      </c>
      <c r="K713">
        <v>1E-4</v>
      </c>
      <c r="L713">
        <v>0.999</v>
      </c>
      <c r="M713">
        <v>5.0000000000000001E-4</v>
      </c>
      <c r="N713">
        <v>4.0000000000000002E-4</v>
      </c>
      <c r="O713">
        <f>SUM(G713+K713)</f>
        <v>0.19699999999999998</v>
      </c>
      <c r="P713">
        <f>SUM(H713+L713)</f>
        <v>4.1811999999999996</v>
      </c>
      <c r="Q713">
        <f>SUM(I713+M713)</f>
        <v>0.1394</v>
      </c>
      <c r="R713">
        <f>SUM(J713+N713)</f>
        <v>1.4823</v>
      </c>
    </row>
    <row r="714" spans="1:18" x14ac:dyDescent="0.3">
      <c r="A714" s="1" t="s">
        <v>713</v>
      </c>
      <c r="C714">
        <v>4.1299999999999996E-2</v>
      </c>
      <c r="D714">
        <v>0.11720000000000001</v>
      </c>
      <c r="E714">
        <v>5.7605000000000004</v>
      </c>
      <c r="F714">
        <v>8.1000000000000003E-2</v>
      </c>
      <c r="G714">
        <v>9.5999999999999992E-3</v>
      </c>
      <c r="H714">
        <v>0.11390000000000002</v>
      </c>
      <c r="I714">
        <v>4.8094000000000001</v>
      </c>
      <c r="J714">
        <v>6.7100000000000007E-2</v>
      </c>
      <c r="K714">
        <v>3.1699999999999999E-2</v>
      </c>
      <c r="L714">
        <v>3.3E-3</v>
      </c>
      <c r="M714">
        <v>0.95109999999999995</v>
      </c>
      <c r="N714">
        <v>1.3899999999999999E-2</v>
      </c>
      <c r="O714">
        <f>SUM(G714+K714)</f>
        <v>4.1299999999999996E-2</v>
      </c>
      <c r="P714">
        <f>SUM(H714+L714)</f>
        <v>0.11720000000000001</v>
      </c>
      <c r="Q714">
        <f>SUM(I714+M714)</f>
        <v>5.7605000000000004</v>
      </c>
      <c r="R714">
        <f>SUM(J714+N714)</f>
        <v>8.1000000000000003E-2</v>
      </c>
    </row>
    <row r="715" spans="1:18" x14ac:dyDescent="0.3">
      <c r="A715" s="1" t="s">
        <v>714</v>
      </c>
      <c r="C715">
        <v>4.9266000000000005</v>
      </c>
      <c r="D715">
        <v>0.19899999999999998</v>
      </c>
      <c r="E715">
        <v>7.5600000000000001E-2</v>
      </c>
      <c r="F715">
        <v>0.79870000000000008</v>
      </c>
      <c r="G715">
        <v>4.7953000000000001</v>
      </c>
      <c r="H715">
        <v>0.12509999999999999</v>
      </c>
      <c r="I715">
        <v>5.3700000000000005E-2</v>
      </c>
      <c r="J715">
        <v>2.5800000000000003E-2</v>
      </c>
      <c r="K715">
        <v>0.1313</v>
      </c>
      <c r="L715">
        <v>7.3899999999999993E-2</v>
      </c>
      <c r="M715">
        <v>2.1899999999999999E-2</v>
      </c>
      <c r="N715">
        <v>0.77290000000000003</v>
      </c>
      <c r="O715">
        <f>SUM(G715+K715)</f>
        <v>4.9266000000000005</v>
      </c>
      <c r="P715">
        <f>SUM(H715+L715)</f>
        <v>0.19899999999999998</v>
      </c>
      <c r="Q715">
        <f>SUM(I715+M715)</f>
        <v>7.5600000000000001E-2</v>
      </c>
      <c r="R715">
        <f>SUM(J715+N715)</f>
        <v>0.79870000000000008</v>
      </c>
    </row>
    <row r="716" spans="1:18" x14ac:dyDescent="0.3">
      <c r="A716" s="1" t="s">
        <v>715</v>
      </c>
      <c r="C716">
        <v>0.63229999999999997</v>
      </c>
      <c r="D716">
        <v>0.57379999999999998</v>
      </c>
      <c r="E716">
        <v>2.5756000000000001</v>
      </c>
      <c r="F716">
        <v>2.2184999999999997</v>
      </c>
      <c r="G716">
        <v>0.51839999999999997</v>
      </c>
      <c r="H716">
        <v>0.17519999999999999</v>
      </c>
      <c r="I716">
        <v>2.3280000000000003</v>
      </c>
      <c r="J716">
        <v>1.9785999999999999</v>
      </c>
      <c r="K716">
        <v>0.1139</v>
      </c>
      <c r="L716">
        <v>0.39860000000000001</v>
      </c>
      <c r="M716">
        <v>0.24759999999999999</v>
      </c>
      <c r="N716">
        <v>0.2399</v>
      </c>
      <c r="O716">
        <f>SUM(G716+K716)</f>
        <v>0.63229999999999997</v>
      </c>
      <c r="P716">
        <f>SUM(H716+L716)</f>
        <v>0.57379999999999998</v>
      </c>
      <c r="Q716">
        <f>SUM(I716+M716)</f>
        <v>2.5756000000000001</v>
      </c>
      <c r="R716">
        <f>SUM(J716+N716)</f>
        <v>2.2184999999999997</v>
      </c>
    </row>
    <row r="717" spans="1:18" x14ac:dyDescent="0.3">
      <c r="A717" s="1" t="s">
        <v>716</v>
      </c>
      <c r="C717">
        <v>2.52E-2</v>
      </c>
      <c r="D717">
        <v>0.20319999999999999</v>
      </c>
      <c r="E717">
        <v>5.0827999999999998</v>
      </c>
      <c r="F717">
        <v>0.68890000000000007</v>
      </c>
      <c r="G717">
        <v>6.9999999999999999E-4</v>
      </c>
      <c r="H717">
        <v>3.6000000000000004E-2</v>
      </c>
      <c r="I717">
        <v>4.8003999999999998</v>
      </c>
      <c r="J717">
        <v>0.16300000000000001</v>
      </c>
      <c r="K717">
        <v>2.4500000000000001E-2</v>
      </c>
      <c r="L717">
        <v>0.16719999999999999</v>
      </c>
      <c r="M717">
        <v>0.28239999999999998</v>
      </c>
      <c r="N717">
        <v>0.52590000000000003</v>
      </c>
      <c r="O717">
        <f>SUM(G717+K717)</f>
        <v>2.52E-2</v>
      </c>
      <c r="P717">
        <f>SUM(H717+L717)</f>
        <v>0.20319999999999999</v>
      </c>
      <c r="Q717">
        <f>SUM(I717+M717)</f>
        <v>5.0827999999999998</v>
      </c>
      <c r="R717">
        <f>SUM(J717+N717)</f>
        <v>0.68890000000000007</v>
      </c>
    </row>
    <row r="718" spans="1:18" x14ac:dyDescent="0.3">
      <c r="A718" s="1" t="s">
        <v>717</v>
      </c>
      <c r="C718">
        <v>0.12429999999999999</v>
      </c>
      <c r="D718">
        <v>3.9313000000000002</v>
      </c>
      <c r="E718">
        <v>0.88400000000000012</v>
      </c>
      <c r="F718">
        <v>1.0605</v>
      </c>
      <c r="G718">
        <v>6.409999999999999E-2</v>
      </c>
      <c r="H718">
        <v>3.5380000000000003</v>
      </c>
      <c r="I718">
        <v>0.60850000000000015</v>
      </c>
      <c r="J718">
        <v>0.78939999999999999</v>
      </c>
      <c r="K718">
        <v>6.0199999999999997E-2</v>
      </c>
      <c r="L718">
        <v>0.39329999999999998</v>
      </c>
      <c r="M718">
        <v>0.27550000000000002</v>
      </c>
      <c r="N718">
        <v>0.27110000000000001</v>
      </c>
      <c r="O718">
        <f>SUM(G718+K718)</f>
        <v>0.12429999999999999</v>
      </c>
      <c r="P718">
        <f>SUM(H718+L718)</f>
        <v>3.9313000000000002</v>
      </c>
      <c r="Q718">
        <f>SUM(I718+M718)</f>
        <v>0.88400000000000012</v>
      </c>
      <c r="R718">
        <f>SUM(J718+N718)</f>
        <v>1.0605</v>
      </c>
    </row>
    <row r="719" spans="1:18" x14ac:dyDescent="0.3">
      <c r="A719" s="1" t="s">
        <v>718</v>
      </c>
      <c r="C719">
        <v>0.30430000000000001</v>
      </c>
      <c r="D719">
        <v>8.0599999999999991E-2</v>
      </c>
      <c r="E719">
        <v>4.4603000000000002</v>
      </c>
      <c r="F719">
        <v>1.1549</v>
      </c>
      <c r="G719">
        <v>0.2271</v>
      </c>
      <c r="H719">
        <v>5.2299999999999992E-2</v>
      </c>
      <c r="I719">
        <v>4.0064000000000002</v>
      </c>
      <c r="J719">
        <v>0.71420000000000006</v>
      </c>
      <c r="K719">
        <v>7.7200000000000005E-2</v>
      </c>
      <c r="L719">
        <v>2.8299999999999999E-2</v>
      </c>
      <c r="M719">
        <v>0.45390000000000003</v>
      </c>
      <c r="N719">
        <v>0.44069999999999998</v>
      </c>
      <c r="O719">
        <f>SUM(G719+K719)</f>
        <v>0.30430000000000001</v>
      </c>
      <c r="P719">
        <f>SUM(H719+L719)</f>
        <v>8.0599999999999991E-2</v>
      </c>
      <c r="Q719">
        <f>SUM(I719+M719)</f>
        <v>4.4603000000000002</v>
      </c>
      <c r="R719">
        <f>SUM(J719+N719)</f>
        <v>1.1549</v>
      </c>
    </row>
    <row r="720" spans="1:18" x14ac:dyDescent="0.3">
      <c r="A720" s="1" t="s">
        <v>719</v>
      </c>
      <c r="C720">
        <v>4.7000000000000002E-3</v>
      </c>
      <c r="D720">
        <v>1.14E-2</v>
      </c>
      <c r="E720">
        <v>5.9813000000000001</v>
      </c>
      <c r="F720">
        <v>2.5000000000000001E-3</v>
      </c>
      <c r="G720">
        <v>3.8E-3</v>
      </c>
      <c r="H720">
        <v>1.09E-2</v>
      </c>
      <c r="I720">
        <v>4.9827000000000004</v>
      </c>
      <c r="J720">
        <v>2.5000000000000001E-3</v>
      </c>
      <c r="K720">
        <v>8.9999999999999998E-4</v>
      </c>
      <c r="L720">
        <v>5.0000000000000001E-4</v>
      </c>
      <c r="M720">
        <v>0.99860000000000004</v>
      </c>
      <c r="N720">
        <v>0</v>
      </c>
      <c r="O720">
        <f>SUM(G720+K720)</f>
        <v>4.7000000000000002E-3</v>
      </c>
      <c r="P720">
        <f>SUM(H720+L720)</f>
        <v>1.14E-2</v>
      </c>
      <c r="Q720">
        <f>SUM(I720+M720)</f>
        <v>5.9813000000000001</v>
      </c>
      <c r="R720">
        <f>SUM(J720+N720)</f>
        <v>2.5000000000000001E-3</v>
      </c>
    </row>
    <row r="721" spans="1:18" x14ac:dyDescent="0.3">
      <c r="A721" s="1" t="s">
        <v>720</v>
      </c>
      <c r="C721">
        <v>0.9161999999999999</v>
      </c>
      <c r="D721">
        <v>0.98880000000000012</v>
      </c>
      <c r="E721">
        <v>0.16220000000000001</v>
      </c>
      <c r="F721">
        <v>3.9329000000000001</v>
      </c>
      <c r="G721">
        <v>0.90989999999999993</v>
      </c>
      <c r="H721">
        <v>0.77370000000000005</v>
      </c>
      <c r="I721">
        <v>0.14760000000000001</v>
      </c>
      <c r="J721">
        <v>3.1688000000000001</v>
      </c>
      <c r="K721">
        <v>6.3E-3</v>
      </c>
      <c r="L721">
        <v>0.21510000000000001</v>
      </c>
      <c r="M721">
        <v>1.46E-2</v>
      </c>
      <c r="N721">
        <v>0.7641</v>
      </c>
      <c r="O721">
        <f>SUM(G721+K721)</f>
        <v>0.9161999999999999</v>
      </c>
      <c r="P721">
        <f>SUM(H721+L721)</f>
        <v>0.98880000000000012</v>
      </c>
      <c r="Q721">
        <f>SUM(I721+M721)</f>
        <v>0.16220000000000001</v>
      </c>
      <c r="R721">
        <f>SUM(J721+N721)</f>
        <v>3.9329000000000001</v>
      </c>
    </row>
    <row r="722" spans="1:18" x14ac:dyDescent="0.3">
      <c r="A722" s="1" t="s">
        <v>721</v>
      </c>
      <c r="C722">
        <v>5.0000000000000001E-4</v>
      </c>
      <c r="D722">
        <v>5.0000000000000001E-4</v>
      </c>
      <c r="E722">
        <v>5.8999999999999999E-3</v>
      </c>
      <c r="F722">
        <v>5.9931000000000001</v>
      </c>
      <c r="G722">
        <v>0</v>
      </c>
      <c r="H722">
        <v>0</v>
      </c>
      <c r="I722">
        <v>4.3E-3</v>
      </c>
      <c r="J722">
        <v>4.9957000000000003</v>
      </c>
      <c r="K722">
        <v>5.0000000000000001E-4</v>
      </c>
      <c r="L722">
        <v>5.0000000000000001E-4</v>
      </c>
      <c r="M722">
        <v>1.6000000000000001E-3</v>
      </c>
      <c r="N722">
        <v>0.99739999999999995</v>
      </c>
      <c r="O722">
        <f>SUM(G722+K722)</f>
        <v>5.0000000000000001E-4</v>
      </c>
      <c r="P722">
        <f>SUM(H722+L722)</f>
        <v>5.0000000000000001E-4</v>
      </c>
      <c r="Q722">
        <f>SUM(I722+M722)</f>
        <v>5.8999999999999999E-3</v>
      </c>
      <c r="R722">
        <f>SUM(J722+N722)</f>
        <v>5.9931000000000001</v>
      </c>
    </row>
    <row r="723" spans="1:18" x14ac:dyDescent="0.3">
      <c r="A723" s="1" t="s">
        <v>722</v>
      </c>
      <c r="C723">
        <v>2.6364999999999998</v>
      </c>
      <c r="D723">
        <v>0.2838</v>
      </c>
      <c r="E723">
        <v>3.0537000000000001</v>
      </c>
      <c r="F723">
        <v>2.5999999999999999E-2</v>
      </c>
      <c r="G723">
        <v>2.2420999999999998</v>
      </c>
      <c r="H723">
        <v>0.21909999999999999</v>
      </c>
      <c r="I723">
        <v>2.5131999999999999</v>
      </c>
      <c r="J723">
        <v>2.5599999999999998E-2</v>
      </c>
      <c r="K723">
        <v>0.39439999999999997</v>
      </c>
      <c r="L723">
        <v>6.4699999999999994E-2</v>
      </c>
      <c r="M723">
        <v>0.54049999999999998</v>
      </c>
      <c r="N723">
        <v>4.0000000000000002E-4</v>
      </c>
      <c r="O723">
        <f>SUM(G723+K723)</f>
        <v>2.6364999999999998</v>
      </c>
      <c r="P723">
        <f>SUM(H723+L723)</f>
        <v>0.2838</v>
      </c>
      <c r="Q723">
        <f>SUM(I723+M723)</f>
        <v>3.0537000000000001</v>
      </c>
      <c r="R723">
        <f>SUM(J723+N723)</f>
        <v>2.5999999999999999E-2</v>
      </c>
    </row>
    <row r="724" spans="1:18" x14ac:dyDescent="0.3">
      <c r="A724" s="1" t="s">
        <v>723</v>
      </c>
      <c r="C724">
        <v>3.3603000000000001</v>
      </c>
      <c r="D724">
        <v>0.29680000000000001</v>
      </c>
      <c r="E724">
        <v>7.9899999999999999E-2</v>
      </c>
      <c r="F724">
        <v>2.2627999999999999</v>
      </c>
      <c r="G724">
        <v>3.0350000000000001</v>
      </c>
      <c r="H724">
        <v>4.6300000000000001E-2</v>
      </c>
      <c r="I724">
        <v>2.63E-2</v>
      </c>
      <c r="J724">
        <v>1.8923000000000001</v>
      </c>
      <c r="K724">
        <v>0.32529999999999998</v>
      </c>
      <c r="L724">
        <v>0.2505</v>
      </c>
      <c r="M724">
        <v>5.3600000000000002E-2</v>
      </c>
      <c r="N724">
        <v>0.3705</v>
      </c>
      <c r="O724">
        <f>SUM(G724+K724)</f>
        <v>3.3603000000000001</v>
      </c>
      <c r="P724">
        <f>SUM(H724+L724)</f>
        <v>0.29680000000000001</v>
      </c>
      <c r="Q724">
        <f>SUM(I724+M724)</f>
        <v>7.9899999999999999E-2</v>
      </c>
      <c r="R724">
        <f>SUM(J724+N724)</f>
        <v>2.2627999999999999</v>
      </c>
    </row>
    <row r="725" spans="1:18" x14ac:dyDescent="0.3">
      <c r="A725" s="1" t="s">
        <v>724</v>
      </c>
      <c r="C725">
        <v>8.0000000000000004E-4</v>
      </c>
      <c r="D725">
        <v>0.32369999999999999</v>
      </c>
      <c r="E725">
        <v>0.37159999999999999</v>
      </c>
      <c r="F725">
        <v>5.3040000000000003</v>
      </c>
      <c r="G725">
        <v>4.0000000000000002E-4</v>
      </c>
      <c r="H725">
        <v>0.10919999999999999</v>
      </c>
      <c r="I725">
        <v>4.3399999999999994E-2</v>
      </c>
      <c r="J725">
        <v>4.8471000000000002</v>
      </c>
      <c r="K725">
        <v>4.0000000000000002E-4</v>
      </c>
      <c r="L725">
        <v>0.2145</v>
      </c>
      <c r="M725">
        <v>0.32819999999999999</v>
      </c>
      <c r="N725">
        <v>0.45689999999999997</v>
      </c>
      <c r="O725">
        <f>SUM(G725+K725)</f>
        <v>8.0000000000000004E-4</v>
      </c>
      <c r="P725">
        <f>SUM(H725+L725)</f>
        <v>0.32369999999999999</v>
      </c>
      <c r="Q725">
        <f>SUM(I725+M725)</f>
        <v>0.37159999999999999</v>
      </c>
      <c r="R725">
        <f>SUM(J725+N725)</f>
        <v>5.3040000000000003</v>
      </c>
    </row>
    <row r="726" spans="1:18" x14ac:dyDescent="0.3">
      <c r="A726" s="1" t="s">
        <v>725</v>
      </c>
      <c r="C726">
        <v>1.0591999999999999</v>
      </c>
      <c r="D726">
        <v>1.4458</v>
      </c>
      <c r="E726">
        <v>3.4947999999999997</v>
      </c>
      <c r="F726">
        <v>2.9999999999999997E-4</v>
      </c>
      <c r="G726">
        <v>1.0290999999999999</v>
      </c>
      <c r="H726">
        <v>0.48259999999999997</v>
      </c>
      <c r="I726">
        <v>3.4880999999999998</v>
      </c>
      <c r="J726">
        <v>2.9999999999999997E-4</v>
      </c>
      <c r="K726">
        <v>3.0099999999999998E-2</v>
      </c>
      <c r="L726">
        <v>0.96319999999999995</v>
      </c>
      <c r="M726">
        <v>6.7000000000000002E-3</v>
      </c>
      <c r="N726">
        <v>0</v>
      </c>
      <c r="O726">
        <f>SUM(G726+K726)</f>
        <v>1.0591999999999999</v>
      </c>
      <c r="P726">
        <f>SUM(H726+L726)</f>
        <v>1.4458</v>
      </c>
      <c r="Q726">
        <f>SUM(I726+M726)</f>
        <v>3.4947999999999997</v>
      </c>
      <c r="R726">
        <f>SUM(J726+N726)</f>
        <v>2.9999999999999997E-4</v>
      </c>
    </row>
    <row r="727" spans="1:18" x14ac:dyDescent="0.3">
      <c r="A727" s="1" t="s">
        <v>726</v>
      </c>
      <c r="C727">
        <v>1.3000000000000002E-3</v>
      </c>
      <c r="D727">
        <v>5.9502000000000006</v>
      </c>
      <c r="E727">
        <v>2.8599999999999997E-2</v>
      </c>
      <c r="F727">
        <v>1.9799999999999998E-2</v>
      </c>
      <c r="G727">
        <v>1.3000000000000002E-3</v>
      </c>
      <c r="H727">
        <v>4.9503000000000004</v>
      </c>
      <c r="I727">
        <v>2.8499999999999998E-2</v>
      </c>
      <c r="J727">
        <v>1.9799999999999998E-2</v>
      </c>
      <c r="K727">
        <v>0</v>
      </c>
      <c r="L727">
        <v>0.99990000000000001</v>
      </c>
      <c r="M727">
        <v>1E-4</v>
      </c>
      <c r="N727">
        <v>0</v>
      </c>
      <c r="O727">
        <f>SUM(G727+K727)</f>
        <v>1.3000000000000002E-3</v>
      </c>
      <c r="P727">
        <f>SUM(H727+L727)</f>
        <v>5.9502000000000006</v>
      </c>
      <c r="Q727">
        <f>SUM(I727+M727)</f>
        <v>2.8599999999999997E-2</v>
      </c>
      <c r="R727">
        <f>SUM(J727+N727)</f>
        <v>1.9799999999999998E-2</v>
      </c>
    </row>
    <row r="728" spans="1:18" x14ac:dyDescent="0.3">
      <c r="A728" s="1" t="s">
        <v>727</v>
      </c>
      <c r="C728">
        <v>6.7999999999999996E-3</v>
      </c>
      <c r="D728">
        <v>8.0000000000000004E-4</v>
      </c>
      <c r="E728">
        <v>5.9771000000000001</v>
      </c>
      <c r="F728">
        <v>1.5299999999999998E-2</v>
      </c>
      <c r="G728">
        <v>6.7999999999999996E-3</v>
      </c>
      <c r="H728">
        <v>8.0000000000000004E-4</v>
      </c>
      <c r="I728">
        <v>4.9771999999999998</v>
      </c>
      <c r="J728">
        <v>1.5199999999999998E-2</v>
      </c>
      <c r="K728">
        <v>0</v>
      </c>
      <c r="L728">
        <v>0</v>
      </c>
      <c r="M728">
        <v>0.99990000000000001</v>
      </c>
      <c r="N728">
        <v>1E-4</v>
      </c>
      <c r="O728">
        <f>SUM(G728+K728)</f>
        <v>6.7999999999999996E-3</v>
      </c>
      <c r="P728">
        <f>SUM(H728+L728)</f>
        <v>8.0000000000000004E-4</v>
      </c>
      <c r="Q728">
        <f>SUM(I728+M728)</f>
        <v>5.9771000000000001</v>
      </c>
      <c r="R728">
        <f>SUM(J728+N728)</f>
        <v>1.5299999999999998E-2</v>
      </c>
    </row>
    <row r="729" spans="1:18" x14ac:dyDescent="0.3">
      <c r="A729" s="1" t="s">
        <v>728</v>
      </c>
      <c r="C729">
        <v>7.9999999999999993E-4</v>
      </c>
      <c r="D729">
        <v>6.0599999999999994E-2</v>
      </c>
      <c r="E729">
        <v>2.3E-3</v>
      </c>
      <c r="F729">
        <v>5.9362000000000004</v>
      </c>
      <c r="G729">
        <v>2.9999999999999997E-4</v>
      </c>
      <c r="H729">
        <v>4.9299999999999997E-2</v>
      </c>
      <c r="I729">
        <v>1.6999999999999999E-3</v>
      </c>
      <c r="J729">
        <v>4.9487000000000005</v>
      </c>
      <c r="K729">
        <v>5.0000000000000001E-4</v>
      </c>
      <c r="L729">
        <v>1.1299999999999999E-2</v>
      </c>
      <c r="M729">
        <v>5.9999999999999995E-4</v>
      </c>
      <c r="N729">
        <v>0.98750000000000004</v>
      </c>
      <c r="O729">
        <f>SUM(G729+K729)</f>
        <v>7.9999999999999993E-4</v>
      </c>
      <c r="P729">
        <f>SUM(H729+L729)</f>
        <v>6.0599999999999994E-2</v>
      </c>
      <c r="Q729">
        <f>SUM(I729+M729)</f>
        <v>2.3E-3</v>
      </c>
      <c r="R729">
        <f>SUM(J729+N729)</f>
        <v>5.9362000000000004</v>
      </c>
    </row>
    <row r="730" spans="1:18" x14ac:dyDescent="0.3">
      <c r="A730" s="1" t="s">
        <v>729</v>
      </c>
      <c r="C730">
        <v>2.2034000000000002</v>
      </c>
      <c r="D730">
        <v>0.48910000000000003</v>
      </c>
      <c r="E730">
        <v>3.2770999999999999</v>
      </c>
      <c r="F730">
        <v>3.0499999999999999E-2</v>
      </c>
      <c r="G730">
        <v>1.9867000000000001</v>
      </c>
      <c r="H730">
        <v>0.47310000000000002</v>
      </c>
      <c r="I730">
        <v>2.5266000000000002</v>
      </c>
      <c r="J730">
        <v>1.37E-2</v>
      </c>
      <c r="K730">
        <v>0.2167</v>
      </c>
      <c r="L730">
        <v>1.6E-2</v>
      </c>
      <c r="M730">
        <v>0.75049999999999994</v>
      </c>
      <c r="N730">
        <v>1.6799999999999999E-2</v>
      </c>
      <c r="O730">
        <f>SUM(G730+K730)</f>
        <v>2.2034000000000002</v>
      </c>
      <c r="P730">
        <f>SUM(H730+L730)</f>
        <v>0.48910000000000003</v>
      </c>
      <c r="Q730">
        <f>SUM(I730+M730)</f>
        <v>3.2770999999999999</v>
      </c>
      <c r="R730">
        <f>SUM(J730+N730)</f>
        <v>3.0499999999999999E-2</v>
      </c>
    </row>
    <row r="731" spans="1:18" x14ac:dyDescent="0.3">
      <c r="A731" s="1" t="s">
        <v>730</v>
      </c>
      <c r="C731">
        <v>5.3422999999999998</v>
      </c>
      <c r="D731">
        <v>0.12180000000000001</v>
      </c>
      <c r="E731">
        <v>0.49099999999999999</v>
      </c>
      <c r="F731">
        <v>4.4699999999999997E-2</v>
      </c>
      <c r="G731">
        <v>4.3734000000000002</v>
      </c>
      <c r="H731">
        <v>0.1174</v>
      </c>
      <c r="I731">
        <v>0.48049999999999998</v>
      </c>
      <c r="J731">
        <v>2.8599999999999997E-2</v>
      </c>
      <c r="K731">
        <v>0.96889999999999998</v>
      </c>
      <c r="L731">
        <v>4.4000000000000003E-3</v>
      </c>
      <c r="M731">
        <v>1.0500000000000001E-2</v>
      </c>
      <c r="N731">
        <v>1.61E-2</v>
      </c>
      <c r="O731">
        <f>SUM(G731+K731)</f>
        <v>5.3422999999999998</v>
      </c>
      <c r="P731">
        <f>SUM(H731+L731)</f>
        <v>0.12180000000000001</v>
      </c>
      <c r="Q731">
        <f>SUM(I731+M731)</f>
        <v>0.49099999999999999</v>
      </c>
      <c r="R731">
        <f>SUM(J731+N731)</f>
        <v>4.4699999999999997E-2</v>
      </c>
    </row>
    <row r="732" spans="1:18" x14ac:dyDescent="0.3">
      <c r="A732" s="1" t="s">
        <v>731</v>
      </c>
      <c r="C732">
        <v>4.3391999999999999</v>
      </c>
      <c r="D732">
        <v>1.3045</v>
      </c>
      <c r="E732">
        <v>0.33779999999999999</v>
      </c>
      <c r="F732">
        <v>1.8599999999999998E-2</v>
      </c>
      <c r="G732">
        <v>3.6394000000000002</v>
      </c>
      <c r="H732">
        <v>1.2190000000000001</v>
      </c>
      <c r="I732">
        <v>0.1258</v>
      </c>
      <c r="J732">
        <v>1.5899999999999997E-2</v>
      </c>
      <c r="K732">
        <v>0.69979999999999998</v>
      </c>
      <c r="L732">
        <v>8.5500000000000007E-2</v>
      </c>
      <c r="M732">
        <v>0.21199999999999999</v>
      </c>
      <c r="N732">
        <v>2.7000000000000001E-3</v>
      </c>
      <c r="O732">
        <f>SUM(G732+K732)</f>
        <v>4.3391999999999999</v>
      </c>
      <c r="P732">
        <f>SUM(H732+L732)</f>
        <v>1.3045</v>
      </c>
      <c r="Q732">
        <f>SUM(I732+M732)</f>
        <v>0.33779999999999999</v>
      </c>
      <c r="R732">
        <f>SUM(J732+N732)</f>
        <v>1.8599999999999998E-2</v>
      </c>
    </row>
    <row r="733" spans="1:18" x14ac:dyDescent="0.3">
      <c r="A733" s="1" t="s">
        <v>732</v>
      </c>
      <c r="C733">
        <v>2.6135999999999999</v>
      </c>
      <c r="D733">
        <v>3.6600000000000001E-2</v>
      </c>
      <c r="E733">
        <v>1.6799999999999999E-2</v>
      </c>
      <c r="F733">
        <v>3.3331</v>
      </c>
      <c r="G733">
        <v>2.5752999999999999</v>
      </c>
      <c r="H733">
        <v>3.6499999999999998E-2</v>
      </c>
      <c r="I733">
        <v>1.6799999999999999E-2</v>
      </c>
      <c r="J733">
        <v>2.3714999999999997</v>
      </c>
      <c r="K733">
        <v>3.8300000000000001E-2</v>
      </c>
      <c r="L733">
        <v>1E-4</v>
      </c>
      <c r="M733">
        <v>0</v>
      </c>
      <c r="N733">
        <v>0.96160000000000001</v>
      </c>
      <c r="O733">
        <f>SUM(G733+K733)</f>
        <v>2.6135999999999999</v>
      </c>
      <c r="P733">
        <f>SUM(H733+L733)</f>
        <v>3.6600000000000001E-2</v>
      </c>
      <c r="Q733">
        <f>SUM(I733+M733)</f>
        <v>1.6799999999999999E-2</v>
      </c>
      <c r="R733">
        <f>SUM(J733+N733)</f>
        <v>3.3331</v>
      </c>
    </row>
    <row r="734" spans="1:18" x14ac:dyDescent="0.3">
      <c r="A734" s="1" t="s">
        <v>733</v>
      </c>
      <c r="C734">
        <v>2.1998000000000002</v>
      </c>
      <c r="D734">
        <v>0.11850000000000001</v>
      </c>
      <c r="E734">
        <v>1.4E-3</v>
      </c>
      <c r="F734">
        <v>3.6804000000000001</v>
      </c>
      <c r="G734">
        <v>1.798</v>
      </c>
      <c r="H734">
        <v>2.4799999999999999E-2</v>
      </c>
      <c r="I734">
        <v>1E-3</v>
      </c>
      <c r="J734">
        <v>3.1762000000000001</v>
      </c>
      <c r="K734">
        <v>0.40179999999999999</v>
      </c>
      <c r="L734">
        <v>9.3700000000000006E-2</v>
      </c>
      <c r="M734">
        <v>4.0000000000000002E-4</v>
      </c>
      <c r="N734">
        <v>0.50419999999999998</v>
      </c>
      <c r="O734">
        <f>SUM(G734+K734)</f>
        <v>2.1998000000000002</v>
      </c>
      <c r="P734">
        <f>SUM(H734+L734)</f>
        <v>0.11850000000000001</v>
      </c>
      <c r="Q734">
        <f>SUM(I734+M734)</f>
        <v>1.4E-3</v>
      </c>
      <c r="R734">
        <f>SUM(J734+N734)</f>
        <v>3.6804000000000001</v>
      </c>
    </row>
    <row r="735" spans="1:18" x14ac:dyDescent="0.3">
      <c r="A735" s="1" t="s">
        <v>734</v>
      </c>
      <c r="C735">
        <v>0.13919999999999999</v>
      </c>
      <c r="D735">
        <v>0.65759999999999996</v>
      </c>
      <c r="E735">
        <v>5.0382999999999996</v>
      </c>
      <c r="F735">
        <v>0.1648</v>
      </c>
      <c r="G735">
        <v>0.10969999999999999</v>
      </c>
      <c r="H735">
        <v>0.39680000000000004</v>
      </c>
      <c r="I735">
        <v>4.3960999999999997</v>
      </c>
      <c r="J735">
        <v>9.7299999999999998E-2</v>
      </c>
      <c r="K735">
        <v>2.9499999999999998E-2</v>
      </c>
      <c r="L735">
        <v>0.26079999999999998</v>
      </c>
      <c r="M735">
        <v>0.64219999999999999</v>
      </c>
      <c r="N735">
        <v>6.7500000000000004E-2</v>
      </c>
      <c r="O735">
        <f>SUM(G735+K735)</f>
        <v>0.13919999999999999</v>
      </c>
      <c r="P735">
        <f>SUM(H735+L735)</f>
        <v>0.65759999999999996</v>
      </c>
      <c r="Q735">
        <f>SUM(I735+M735)</f>
        <v>5.0382999999999996</v>
      </c>
      <c r="R735">
        <f>SUM(J735+N735)</f>
        <v>0.1648</v>
      </c>
    </row>
    <row r="736" spans="1:18" x14ac:dyDescent="0.3">
      <c r="A736" s="1" t="s">
        <v>735</v>
      </c>
      <c r="C736">
        <v>2.1227999999999998</v>
      </c>
      <c r="D736">
        <v>0.66149999999999998</v>
      </c>
      <c r="E736">
        <v>0.21859999999999996</v>
      </c>
      <c r="F736">
        <v>2.9971000000000001</v>
      </c>
      <c r="G736">
        <v>1.5502</v>
      </c>
      <c r="H736">
        <v>0.62149999999999994</v>
      </c>
      <c r="I736">
        <v>0.17559999999999998</v>
      </c>
      <c r="J736">
        <v>2.6527000000000003</v>
      </c>
      <c r="K736">
        <v>0.5726</v>
      </c>
      <c r="L736">
        <v>0.04</v>
      </c>
      <c r="M736">
        <v>4.2999999999999997E-2</v>
      </c>
      <c r="N736">
        <v>0.34439999999999998</v>
      </c>
      <c r="O736">
        <f>SUM(G736+K736)</f>
        <v>2.1227999999999998</v>
      </c>
      <c r="P736">
        <f>SUM(H736+L736)</f>
        <v>0.66149999999999998</v>
      </c>
      <c r="Q736">
        <f>SUM(I736+M736)</f>
        <v>0.21859999999999996</v>
      </c>
      <c r="R736">
        <f>SUM(J736+N736)</f>
        <v>2.9971000000000001</v>
      </c>
    </row>
    <row r="737" spans="1:18" x14ac:dyDescent="0.3">
      <c r="A737" s="1" t="s">
        <v>736</v>
      </c>
      <c r="C737">
        <v>2.5899999999999999E-2</v>
      </c>
      <c r="D737">
        <v>6.6600000000000006E-2</v>
      </c>
      <c r="E737">
        <v>2.2000000000000001E-3</v>
      </c>
      <c r="F737">
        <v>5.9051999999999998</v>
      </c>
      <c r="G737">
        <v>2.5399999999999999E-2</v>
      </c>
      <c r="H737">
        <v>6.6600000000000006E-2</v>
      </c>
      <c r="I737">
        <v>1.7000000000000001E-3</v>
      </c>
      <c r="J737">
        <v>4.9062000000000001</v>
      </c>
      <c r="K737">
        <v>5.0000000000000001E-4</v>
      </c>
      <c r="L737">
        <v>0</v>
      </c>
      <c r="M737">
        <v>5.0000000000000001E-4</v>
      </c>
      <c r="N737">
        <v>0.999</v>
      </c>
      <c r="O737">
        <f>SUM(G737+K737)</f>
        <v>2.5899999999999999E-2</v>
      </c>
      <c r="P737">
        <f>SUM(H737+L737)</f>
        <v>6.6600000000000006E-2</v>
      </c>
      <c r="Q737">
        <f>SUM(I737+M737)</f>
        <v>2.2000000000000001E-3</v>
      </c>
      <c r="R737">
        <f>SUM(J737+N737)</f>
        <v>5.9051999999999998</v>
      </c>
    </row>
    <row r="738" spans="1:18" x14ac:dyDescent="0.3">
      <c r="A738" s="1" t="s">
        <v>737</v>
      </c>
      <c r="C738">
        <v>1.8672</v>
      </c>
      <c r="D738">
        <v>1.5775999999999999</v>
      </c>
      <c r="E738">
        <v>0.77329999999999999</v>
      </c>
      <c r="F738">
        <v>1.7820999999999998</v>
      </c>
      <c r="G738">
        <v>1.0931999999999999</v>
      </c>
      <c r="H738">
        <v>1.468</v>
      </c>
      <c r="I738">
        <v>0.68720000000000003</v>
      </c>
      <c r="J738">
        <v>1.7517999999999998</v>
      </c>
      <c r="K738">
        <v>0.77400000000000002</v>
      </c>
      <c r="L738">
        <v>0.1096</v>
      </c>
      <c r="M738">
        <v>8.6099999999999996E-2</v>
      </c>
      <c r="N738">
        <v>3.0300000000000001E-2</v>
      </c>
      <c r="O738">
        <f>SUM(G738+K738)</f>
        <v>1.8672</v>
      </c>
      <c r="P738">
        <f>SUM(H738+L738)</f>
        <v>1.5775999999999999</v>
      </c>
      <c r="Q738">
        <f>SUM(I738+M738)</f>
        <v>0.77329999999999999</v>
      </c>
      <c r="R738">
        <f>SUM(J738+N738)</f>
        <v>1.7820999999999998</v>
      </c>
    </row>
    <row r="739" spans="1:18" x14ac:dyDescent="0.3">
      <c r="A739" s="1" t="s">
        <v>738</v>
      </c>
      <c r="C739">
        <v>7.1999999999999998E-3</v>
      </c>
      <c r="D739">
        <v>1E-4</v>
      </c>
      <c r="E739">
        <v>0</v>
      </c>
      <c r="F739">
        <v>5.9927000000000001</v>
      </c>
      <c r="G739">
        <v>6.0999999999999995E-3</v>
      </c>
      <c r="H739">
        <v>1E-4</v>
      </c>
      <c r="I739">
        <v>0</v>
      </c>
      <c r="J739">
        <v>4.9938000000000002</v>
      </c>
      <c r="K739">
        <v>1.1000000000000001E-3</v>
      </c>
      <c r="L739">
        <v>0</v>
      </c>
      <c r="M739">
        <v>0</v>
      </c>
      <c r="N739">
        <v>0.99890000000000001</v>
      </c>
      <c r="O739">
        <f>SUM(G739+K739)</f>
        <v>7.1999999999999998E-3</v>
      </c>
      <c r="P739">
        <f>SUM(H739+L739)</f>
        <v>1E-4</v>
      </c>
      <c r="Q739">
        <f>SUM(I739+M739)</f>
        <v>0</v>
      </c>
      <c r="R739">
        <f>SUM(J739+N739)</f>
        <v>5.9927000000000001</v>
      </c>
    </row>
    <row r="740" spans="1:18" x14ac:dyDescent="0.3">
      <c r="A740" s="1" t="s">
        <v>739</v>
      </c>
      <c r="C740">
        <v>0</v>
      </c>
      <c r="D740">
        <v>1.6000000000000001E-3</v>
      </c>
      <c r="E740">
        <v>0</v>
      </c>
      <c r="F740">
        <v>5.9983000000000004</v>
      </c>
      <c r="G740">
        <v>0</v>
      </c>
      <c r="H740">
        <v>1.4E-3</v>
      </c>
      <c r="I740">
        <v>0</v>
      </c>
      <c r="J740">
        <v>4.9984999999999999</v>
      </c>
      <c r="K740">
        <v>0</v>
      </c>
      <c r="L740">
        <v>2.0000000000000001E-4</v>
      </c>
      <c r="M740">
        <v>0</v>
      </c>
      <c r="N740">
        <v>0.99980000000000002</v>
      </c>
      <c r="O740">
        <f>SUM(G740+K740)</f>
        <v>0</v>
      </c>
      <c r="P740">
        <f>SUM(H740+L740)</f>
        <v>1.6000000000000001E-3</v>
      </c>
      <c r="Q740">
        <f>SUM(I740+M740)</f>
        <v>0</v>
      </c>
      <c r="R740">
        <f>SUM(J740+N740)</f>
        <v>5.9983000000000004</v>
      </c>
    </row>
    <row r="741" spans="1:18" x14ac:dyDescent="0.3">
      <c r="A741" s="1" t="s">
        <v>740</v>
      </c>
      <c r="C741">
        <v>0.63490000000000002</v>
      </c>
      <c r="D741">
        <v>4.4599000000000002</v>
      </c>
      <c r="E741">
        <v>0.77569999999999995</v>
      </c>
      <c r="F741">
        <v>0.12939999999999999</v>
      </c>
      <c r="G741">
        <v>0.35</v>
      </c>
      <c r="H741">
        <v>3.9672999999999998</v>
      </c>
      <c r="I741">
        <v>0.60409999999999997</v>
      </c>
      <c r="J741">
        <v>7.8499999999999986E-2</v>
      </c>
      <c r="K741">
        <v>0.28489999999999999</v>
      </c>
      <c r="L741">
        <v>0.49259999999999998</v>
      </c>
      <c r="M741">
        <v>0.1716</v>
      </c>
      <c r="N741">
        <v>5.0900000000000001E-2</v>
      </c>
      <c r="O741">
        <f>SUM(G741+K741)</f>
        <v>0.63490000000000002</v>
      </c>
      <c r="P741">
        <f>SUM(H741+L741)</f>
        <v>4.4599000000000002</v>
      </c>
      <c r="Q741">
        <f>SUM(I741+M741)</f>
        <v>0.77569999999999995</v>
      </c>
      <c r="R741">
        <f>SUM(J741+N741)</f>
        <v>0.12939999999999999</v>
      </c>
    </row>
    <row r="742" spans="1:18" x14ac:dyDescent="0.3">
      <c r="A742" s="1" t="s">
        <v>741</v>
      </c>
      <c r="C742">
        <v>0.12909999999999999</v>
      </c>
      <c r="D742">
        <v>1.1579999999999999</v>
      </c>
      <c r="E742">
        <v>0.19980000000000001</v>
      </c>
      <c r="F742">
        <v>4.5129999999999999</v>
      </c>
      <c r="G742">
        <v>6.8299999999999986E-2</v>
      </c>
      <c r="H742">
        <v>1.1329</v>
      </c>
      <c r="I742">
        <v>0.17380000000000001</v>
      </c>
      <c r="J742">
        <v>3.6249000000000002</v>
      </c>
      <c r="K742">
        <v>6.08E-2</v>
      </c>
      <c r="L742">
        <v>2.5100000000000001E-2</v>
      </c>
      <c r="M742">
        <v>2.5999999999999999E-2</v>
      </c>
      <c r="N742">
        <v>0.8881</v>
      </c>
      <c r="O742">
        <f>SUM(G742+K742)</f>
        <v>0.12909999999999999</v>
      </c>
      <c r="P742">
        <f>SUM(H742+L742)</f>
        <v>1.1579999999999999</v>
      </c>
      <c r="Q742">
        <f>SUM(I742+M742)</f>
        <v>0.19980000000000001</v>
      </c>
      <c r="R742">
        <f>SUM(J742+N742)</f>
        <v>4.5129999999999999</v>
      </c>
    </row>
    <row r="743" spans="1:18" x14ac:dyDescent="0.3">
      <c r="A743" s="1" t="s">
        <v>742</v>
      </c>
      <c r="C743">
        <v>2.4243999999999999</v>
      </c>
      <c r="D743">
        <v>0.60539999999999994</v>
      </c>
      <c r="E743">
        <v>9.0000000000000011E-3</v>
      </c>
      <c r="F743">
        <v>2.9611000000000001</v>
      </c>
      <c r="G743">
        <v>2.4241999999999999</v>
      </c>
      <c r="H743">
        <v>0.60529999999999995</v>
      </c>
      <c r="I743">
        <v>8.7000000000000011E-3</v>
      </c>
      <c r="J743">
        <v>1.9617</v>
      </c>
      <c r="K743">
        <v>2.0000000000000001E-4</v>
      </c>
      <c r="L743">
        <v>1E-4</v>
      </c>
      <c r="M743">
        <v>2.9999999999999997E-4</v>
      </c>
      <c r="N743">
        <v>0.99939999999999996</v>
      </c>
      <c r="O743">
        <f>SUM(G743+K743)</f>
        <v>2.4243999999999999</v>
      </c>
      <c r="P743">
        <f>SUM(H743+L743)</f>
        <v>0.60539999999999994</v>
      </c>
      <c r="Q743">
        <f>SUM(I743+M743)</f>
        <v>9.0000000000000011E-3</v>
      </c>
      <c r="R743">
        <f>SUM(J743+N743)</f>
        <v>2.9611000000000001</v>
      </c>
    </row>
    <row r="744" spans="1:18" x14ac:dyDescent="0.3">
      <c r="A744" s="1" t="s">
        <v>743</v>
      </c>
      <c r="C744">
        <v>4.6999999999999993E-3</v>
      </c>
      <c r="D744">
        <v>6.8999999999999999E-3</v>
      </c>
      <c r="E744">
        <v>5.9644000000000004</v>
      </c>
      <c r="F744">
        <v>2.4E-2</v>
      </c>
      <c r="G744">
        <v>4.6999999999999993E-3</v>
      </c>
      <c r="H744">
        <v>6.8999999999999999E-3</v>
      </c>
      <c r="I744">
        <v>4.9644000000000004</v>
      </c>
      <c r="J744">
        <v>2.4E-2</v>
      </c>
      <c r="K744">
        <v>0</v>
      </c>
      <c r="L744">
        <v>0</v>
      </c>
      <c r="M744">
        <v>1</v>
      </c>
      <c r="N744">
        <v>0</v>
      </c>
      <c r="O744">
        <f>SUM(G744+K744)</f>
        <v>4.6999999999999993E-3</v>
      </c>
      <c r="P744">
        <f>SUM(H744+L744)</f>
        <v>6.8999999999999999E-3</v>
      </c>
      <c r="Q744">
        <f>SUM(I744+M744)</f>
        <v>5.9644000000000004</v>
      </c>
      <c r="R744">
        <f>SUM(J744+N744)</f>
        <v>2.4E-2</v>
      </c>
    </row>
    <row r="745" spans="1:18" x14ac:dyDescent="0.3">
      <c r="A745" s="1" t="s">
        <v>744</v>
      </c>
      <c r="C745">
        <v>0.12230000000000001</v>
      </c>
      <c r="D745">
        <v>2.0000000000000001E-4</v>
      </c>
      <c r="E745">
        <v>5.8710000000000004</v>
      </c>
      <c r="F745">
        <v>6.4000000000000003E-3</v>
      </c>
      <c r="G745">
        <v>0.1207</v>
      </c>
      <c r="H745">
        <v>2.0000000000000001E-4</v>
      </c>
      <c r="I745">
        <v>4.8726000000000003</v>
      </c>
      <c r="J745">
        <v>6.4000000000000003E-3</v>
      </c>
      <c r="K745">
        <v>1.6000000000000001E-3</v>
      </c>
      <c r="L745">
        <v>0</v>
      </c>
      <c r="M745">
        <v>0.99839999999999995</v>
      </c>
      <c r="N745">
        <v>0</v>
      </c>
      <c r="O745">
        <f>SUM(G745+K745)</f>
        <v>0.12230000000000001</v>
      </c>
      <c r="P745">
        <f>SUM(H745+L745)</f>
        <v>2.0000000000000001E-4</v>
      </c>
      <c r="Q745">
        <f>SUM(I745+M745)</f>
        <v>5.8710000000000004</v>
      </c>
      <c r="R745">
        <f>SUM(J745+N745)</f>
        <v>6.4000000000000003E-3</v>
      </c>
    </row>
    <row r="746" spans="1:18" x14ac:dyDescent="0.3">
      <c r="A746" s="1" t="s">
        <v>745</v>
      </c>
      <c r="C746">
        <v>0</v>
      </c>
      <c r="D746">
        <v>1E-4</v>
      </c>
      <c r="E746">
        <v>2.0000000000000001E-4</v>
      </c>
      <c r="F746">
        <v>5.9996999999999998</v>
      </c>
      <c r="G746">
        <v>0</v>
      </c>
      <c r="H746">
        <v>1E-4</v>
      </c>
      <c r="I746">
        <v>2.0000000000000001E-4</v>
      </c>
      <c r="J746">
        <v>4.9996999999999998</v>
      </c>
      <c r="K746">
        <v>0</v>
      </c>
      <c r="L746">
        <v>0</v>
      </c>
      <c r="M746">
        <v>0</v>
      </c>
      <c r="N746">
        <v>1</v>
      </c>
      <c r="O746">
        <f>SUM(G746+K746)</f>
        <v>0</v>
      </c>
      <c r="P746">
        <f>SUM(H746+L746)</f>
        <v>1E-4</v>
      </c>
      <c r="Q746">
        <f>SUM(I746+M746)</f>
        <v>2.0000000000000001E-4</v>
      </c>
      <c r="R746">
        <f>SUM(J746+N746)</f>
        <v>5.9996999999999998</v>
      </c>
    </row>
    <row r="747" spans="1:18" x14ac:dyDescent="0.3">
      <c r="A747" s="1" t="s">
        <v>746</v>
      </c>
      <c r="C747">
        <v>0.10160000000000001</v>
      </c>
      <c r="D747">
        <v>3.7523</v>
      </c>
      <c r="E747">
        <v>2.1141000000000001</v>
      </c>
      <c r="F747">
        <v>3.2100000000000004E-2</v>
      </c>
      <c r="G747">
        <v>8.3600000000000008E-2</v>
      </c>
      <c r="H747">
        <v>2.9369999999999998</v>
      </c>
      <c r="I747">
        <v>1.9500999999999999</v>
      </c>
      <c r="J747">
        <v>2.9400000000000003E-2</v>
      </c>
      <c r="K747">
        <v>1.7999999999999999E-2</v>
      </c>
      <c r="L747">
        <v>0.81530000000000002</v>
      </c>
      <c r="M747">
        <v>0.16400000000000001</v>
      </c>
      <c r="N747">
        <v>2.7000000000000001E-3</v>
      </c>
      <c r="O747">
        <f>SUM(G747+K747)</f>
        <v>0.10160000000000001</v>
      </c>
      <c r="P747">
        <f>SUM(H747+L747)</f>
        <v>3.7523</v>
      </c>
      <c r="Q747">
        <f>SUM(I747+M747)</f>
        <v>2.1141000000000001</v>
      </c>
      <c r="R747">
        <f>SUM(J747+N747)</f>
        <v>3.2100000000000004E-2</v>
      </c>
    </row>
    <row r="748" spans="1:18" x14ac:dyDescent="0.3">
      <c r="A748" s="1" t="s">
        <v>747</v>
      </c>
      <c r="C748">
        <v>0.46170000000000005</v>
      </c>
      <c r="D748">
        <v>4.2127999999999997</v>
      </c>
      <c r="E748">
        <v>0.57399999999999995</v>
      </c>
      <c r="F748">
        <v>0.75180000000000002</v>
      </c>
      <c r="G748">
        <v>0.45230000000000004</v>
      </c>
      <c r="H748">
        <v>3.2795000000000001</v>
      </c>
      <c r="I748">
        <v>0.54279999999999995</v>
      </c>
      <c r="J748">
        <v>0.72570000000000001</v>
      </c>
      <c r="K748">
        <v>9.4000000000000004E-3</v>
      </c>
      <c r="L748">
        <v>0.93330000000000002</v>
      </c>
      <c r="M748">
        <v>3.1199999999999999E-2</v>
      </c>
      <c r="N748">
        <v>2.6100000000000002E-2</v>
      </c>
      <c r="O748">
        <f>SUM(G748+K748)</f>
        <v>0.46170000000000005</v>
      </c>
      <c r="P748">
        <f>SUM(H748+L748)</f>
        <v>4.2127999999999997</v>
      </c>
      <c r="Q748">
        <f>SUM(I748+M748)</f>
        <v>0.57399999999999995</v>
      </c>
      <c r="R748">
        <f>SUM(J748+N748)</f>
        <v>0.75180000000000002</v>
      </c>
    </row>
    <row r="749" spans="1:18" x14ac:dyDescent="0.3">
      <c r="A749" s="1" t="s">
        <v>748</v>
      </c>
      <c r="C749">
        <v>1.7499999999999998E-2</v>
      </c>
      <c r="D749">
        <v>2.8E-3</v>
      </c>
      <c r="E749">
        <v>1.7568000000000001</v>
      </c>
      <c r="F749">
        <v>4.2229999999999999</v>
      </c>
      <c r="G749">
        <v>1.7399999999999999E-2</v>
      </c>
      <c r="H749">
        <v>2.7000000000000001E-3</v>
      </c>
      <c r="I749">
        <v>1.6852</v>
      </c>
      <c r="J749">
        <v>3.2947000000000002</v>
      </c>
      <c r="K749">
        <v>1E-4</v>
      </c>
      <c r="L749">
        <v>1E-4</v>
      </c>
      <c r="M749">
        <v>7.1599999999999997E-2</v>
      </c>
      <c r="N749">
        <v>0.92830000000000001</v>
      </c>
      <c r="O749">
        <f>SUM(G749+K749)</f>
        <v>1.7499999999999998E-2</v>
      </c>
      <c r="P749">
        <f>SUM(H749+L749)</f>
        <v>2.8E-3</v>
      </c>
      <c r="Q749">
        <f>SUM(I749+M749)</f>
        <v>1.7568000000000001</v>
      </c>
      <c r="R749">
        <f>SUM(J749+N749)</f>
        <v>4.2229999999999999</v>
      </c>
    </row>
    <row r="750" spans="1:18" x14ac:dyDescent="0.3">
      <c r="A750" s="1" t="s">
        <v>749</v>
      </c>
      <c r="C750">
        <v>2.2414000000000001</v>
      </c>
      <c r="D750">
        <v>9.7900000000000001E-2</v>
      </c>
      <c r="E750">
        <v>0.70819999999999994</v>
      </c>
      <c r="F750">
        <v>2.9524000000000004</v>
      </c>
      <c r="G750">
        <v>1.7598</v>
      </c>
      <c r="H750">
        <v>7.3000000000000001E-3</v>
      </c>
      <c r="I750">
        <v>0.48899999999999999</v>
      </c>
      <c r="J750">
        <v>2.7438000000000002</v>
      </c>
      <c r="K750">
        <v>0.48159999999999997</v>
      </c>
      <c r="L750">
        <v>9.06E-2</v>
      </c>
      <c r="M750">
        <v>0.21920000000000001</v>
      </c>
      <c r="N750">
        <v>0.20860000000000001</v>
      </c>
      <c r="O750">
        <f>SUM(G750+K750)</f>
        <v>2.2414000000000001</v>
      </c>
      <c r="P750">
        <f>SUM(H750+L750)</f>
        <v>9.7900000000000001E-2</v>
      </c>
      <c r="Q750">
        <f>SUM(I750+M750)</f>
        <v>0.70819999999999994</v>
      </c>
      <c r="R750">
        <f>SUM(J750+N750)</f>
        <v>2.9524000000000004</v>
      </c>
    </row>
    <row r="751" spans="1:18" x14ac:dyDescent="0.3">
      <c r="A751" s="1" t="s">
        <v>750</v>
      </c>
      <c r="C751">
        <v>4.2955000000000005</v>
      </c>
      <c r="D751">
        <v>1.3089999999999999</v>
      </c>
      <c r="E751">
        <v>0.13300000000000001</v>
      </c>
      <c r="F751">
        <v>0.26239999999999997</v>
      </c>
      <c r="G751">
        <v>3.3246000000000002</v>
      </c>
      <c r="H751">
        <v>1.3056999999999999</v>
      </c>
      <c r="I751">
        <v>0.11010000000000002</v>
      </c>
      <c r="J751">
        <v>0.25949999999999995</v>
      </c>
      <c r="K751">
        <v>0.97089999999999999</v>
      </c>
      <c r="L751">
        <v>3.3E-3</v>
      </c>
      <c r="M751">
        <v>2.29E-2</v>
      </c>
      <c r="N751">
        <v>2.8999999999999998E-3</v>
      </c>
      <c r="O751">
        <f>SUM(G751+K751)</f>
        <v>4.2955000000000005</v>
      </c>
      <c r="P751">
        <f>SUM(H751+L751)</f>
        <v>1.3089999999999999</v>
      </c>
      <c r="Q751">
        <f>SUM(I751+M751)</f>
        <v>0.13300000000000001</v>
      </c>
      <c r="R751">
        <f>SUM(J751+N751)</f>
        <v>0.26239999999999997</v>
      </c>
    </row>
    <row r="752" spans="1:18" x14ac:dyDescent="0.3">
      <c r="A752" s="1" t="s">
        <v>751</v>
      </c>
      <c r="C752">
        <v>0.58220000000000005</v>
      </c>
      <c r="D752">
        <v>1.9235</v>
      </c>
      <c r="E752">
        <v>1.5339</v>
      </c>
      <c r="F752">
        <v>1.9606999999999999</v>
      </c>
      <c r="G752">
        <v>0.48430000000000006</v>
      </c>
      <c r="H752">
        <v>1.8093999999999999</v>
      </c>
      <c r="I752">
        <v>1.1451</v>
      </c>
      <c r="J752">
        <v>1.5613999999999999</v>
      </c>
      <c r="K752">
        <v>9.7900000000000001E-2</v>
      </c>
      <c r="L752">
        <v>0.11409999999999999</v>
      </c>
      <c r="M752">
        <v>0.38879999999999998</v>
      </c>
      <c r="N752">
        <v>0.39929999999999999</v>
      </c>
      <c r="O752">
        <f>SUM(G752+K752)</f>
        <v>0.58220000000000005</v>
      </c>
      <c r="P752">
        <f>SUM(H752+L752)</f>
        <v>1.9235</v>
      </c>
      <c r="Q752">
        <f>SUM(I752+M752)</f>
        <v>1.5339</v>
      </c>
      <c r="R752">
        <f>SUM(J752+N752)</f>
        <v>1.9606999999999999</v>
      </c>
    </row>
    <row r="753" spans="1:18" x14ac:dyDescent="0.3">
      <c r="A753" s="1" t="s">
        <v>752</v>
      </c>
      <c r="C753">
        <v>2.0983000000000001</v>
      </c>
      <c r="D753">
        <v>0.47449999999999998</v>
      </c>
      <c r="E753">
        <v>3.4239999999999999</v>
      </c>
      <c r="F753">
        <v>3.3E-3</v>
      </c>
      <c r="G753">
        <v>1.48</v>
      </c>
      <c r="H753">
        <v>0.33589999999999998</v>
      </c>
      <c r="I753">
        <v>3.1808999999999998</v>
      </c>
      <c r="J753">
        <v>3.2000000000000002E-3</v>
      </c>
      <c r="K753">
        <v>0.61829999999999996</v>
      </c>
      <c r="L753">
        <v>0.1386</v>
      </c>
      <c r="M753">
        <v>0.24310000000000001</v>
      </c>
      <c r="N753">
        <v>1E-4</v>
      </c>
      <c r="O753">
        <f>SUM(G753+K753)</f>
        <v>2.0983000000000001</v>
      </c>
      <c r="P753">
        <f>SUM(H753+L753)</f>
        <v>0.47449999999999998</v>
      </c>
      <c r="Q753">
        <f>SUM(I753+M753)</f>
        <v>3.4239999999999999</v>
      </c>
      <c r="R753">
        <f>SUM(J753+N753)</f>
        <v>3.3E-3</v>
      </c>
    </row>
    <row r="754" spans="1:18" x14ac:dyDescent="0.3">
      <c r="A754" s="1" t="s">
        <v>753</v>
      </c>
      <c r="C754">
        <v>0.2079</v>
      </c>
      <c r="D754">
        <v>1.2633000000000001</v>
      </c>
      <c r="E754">
        <v>4.5265999999999993</v>
      </c>
      <c r="F754">
        <v>2.2000000000000001E-3</v>
      </c>
      <c r="G754">
        <v>7.0000000000000001E-3</v>
      </c>
      <c r="H754">
        <v>0.92249999999999999</v>
      </c>
      <c r="I754">
        <v>4.0691999999999995</v>
      </c>
      <c r="J754">
        <v>1.3000000000000002E-3</v>
      </c>
      <c r="K754">
        <v>0.2009</v>
      </c>
      <c r="L754">
        <v>0.34079999999999999</v>
      </c>
      <c r="M754">
        <v>0.45739999999999997</v>
      </c>
      <c r="N754">
        <v>8.9999999999999998E-4</v>
      </c>
      <c r="O754">
        <f>SUM(G754+K754)</f>
        <v>0.2079</v>
      </c>
      <c r="P754">
        <f>SUM(H754+L754)</f>
        <v>1.2633000000000001</v>
      </c>
      <c r="Q754">
        <f>SUM(I754+M754)</f>
        <v>4.5265999999999993</v>
      </c>
      <c r="R754">
        <f>SUM(J754+N754)</f>
        <v>2.2000000000000001E-3</v>
      </c>
    </row>
    <row r="755" spans="1:18" x14ac:dyDescent="0.3">
      <c r="A755" s="1" t="s">
        <v>754</v>
      </c>
      <c r="C755">
        <v>0.6640999999999998</v>
      </c>
      <c r="D755">
        <v>1.5497000000000001</v>
      </c>
      <c r="E755">
        <v>0.52150000000000007</v>
      </c>
      <c r="F755">
        <v>3.2646000000000002</v>
      </c>
      <c r="G755">
        <v>0.55289999999999984</v>
      </c>
      <c r="H755">
        <v>1.0563</v>
      </c>
      <c r="I755">
        <v>0.14500000000000002</v>
      </c>
      <c r="J755">
        <v>3.2456</v>
      </c>
      <c r="K755">
        <v>0.11119999999999999</v>
      </c>
      <c r="L755">
        <v>0.49340000000000001</v>
      </c>
      <c r="M755">
        <v>0.3765</v>
      </c>
      <c r="N755">
        <v>1.9E-2</v>
      </c>
      <c r="O755">
        <f>SUM(G755+K755)</f>
        <v>0.6640999999999998</v>
      </c>
      <c r="P755">
        <f>SUM(H755+L755)</f>
        <v>1.5497000000000001</v>
      </c>
      <c r="Q755">
        <f>SUM(I755+M755)</f>
        <v>0.52150000000000007</v>
      </c>
      <c r="R755">
        <f>SUM(J755+N755)</f>
        <v>3.2646000000000002</v>
      </c>
    </row>
    <row r="756" spans="1:18" x14ac:dyDescent="0.3">
      <c r="A756" s="1" t="s">
        <v>755</v>
      </c>
      <c r="C756">
        <v>0.65260000000000007</v>
      </c>
      <c r="D756">
        <v>1.1838</v>
      </c>
      <c r="E756">
        <v>4.1387</v>
      </c>
      <c r="F756">
        <v>2.4899999999999999E-2</v>
      </c>
      <c r="G756">
        <v>0.18590000000000001</v>
      </c>
      <c r="H756">
        <v>1.0467</v>
      </c>
      <c r="I756">
        <v>3.7566999999999999</v>
      </c>
      <c r="J756">
        <v>1.0699999999999999E-2</v>
      </c>
      <c r="K756">
        <v>0.4667</v>
      </c>
      <c r="L756">
        <v>0.1371</v>
      </c>
      <c r="M756">
        <v>0.38200000000000001</v>
      </c>
      <c r="N756">
        <v>1.4200000000000001E-2</v>
      </c>
      <c r="O756">
        <f>SUM(G756+K756)</f>
        <v>0.65260000000000007</v>
      </c>
      <c r="P756">
        <f>SUM(H756+L756)</f>
        <v>1.1838</v>
      </c>
      <c r="Q756">
        <f>SUM(I756+M756)</f>
        <v>4.1387</v>
      </c>
      <c r="R756">
        <f>SUM(J756+N756)</f>
        <v>2.4899999999999999E-2</v>
      </c>
    </row>
    <row r="757" spans="1:18" x14ac:dyDescent="0.3">
      <c r="A757" s="1" t="s">
        <v>756</v>
      </c>
      <c r="C757">
        <v>0.69409999999999994</v>
      </c>
      <c r="D757">
        <v>0.71090000000000009</v>
      </c>
      <c r="E757">
        <v>3.5886</v>
      </c>
      <c r="F757">
        <v>1.0063</v>
      </c>
      <c r="G757">
        <v>0.48929999999999996</v>
      </c>
      <c r="H757">
        <v>0.49050000000000005</v>
      </c>
      <c r="I757">
        <v>3.2726999999999999</v>
      </c>
      <c r="J757">
        <v>0.74740000000000006</v>
      </c>
      <c r="K757">
        <v>0.20480000000000001</v>
      </c>
      <c r="L757">
        <v>0.22040000000000001</v>
      </c>
      <c r="M757">
        <v>0.31590000000000001</v>
      </c>
      <c r="N757">
        <v>0.25890000000000002</v>
      </c>
      <c r="O757">
        <f>SUM(G757+K757)</f>
        <v>0.69409999999999994</v>
      </c>
      <c r="P757">
        <f>SUM(H757+L757)</f>
        <v>0.71090000000000009</v>
      </c>
      <c r="Q757">
        <f>SUM(I757+M757)</f>
        <v>3.5886</v>
      </c>
      <c r="R757">
        <f>SUM(J757+N757)</f>
        <v>1.0063</v>
      </c>
    </row>
    <row r="758" spans="1:18" x14ac:dyDescent="0.3">
      <c r="A758" s="1" t="s">
        <v>757</v>
      </c>
      <c r="C758">
        <v>0.62829999999999997</v>
      </c>
      <c r="D758">
        <v>0.82489999999999986</v>
      </c>
      <c r="E758">
        <v>4.3860000000000001</v>
      </c>
      <c r="F758">
        <v>0.1608</v>
      </c>
      <c r="G758">
        <v>2.0500000000000001E-2</v>
      </c>
      <c r="H758">
        <v>0.81749999999999989</v>
      </c>
      <c r="I758">
        <v>4.0030000000000001</v>
      </c>
      <c r="J758">
        <v>0.159</v>
      </c>
      <c r="K758">
        <v>0.60780000000000001</v>
      </c>
      <c r="L758">
        <v>7.4000000000000003E-3</v>
      </c>
      <c r="M758">
        <v>0.38300000000000001</v>
      </c>
      <c r="N758">
        <v>1.8E-3</v>
      </c>
      <c r="O758">
        <f>SUM(G758+K758)</f>
        <v>0.62829999999999997</v>
      </c>
      <c r="P758">
        <f>SUM(H758+L758)</f>
        <v>0.82489999999999986</v>
      </c>
      <c r="Q758">
        <f>SUM(I758+M758)</f>
        <v>4.3860000000000001</v>
      </c>
      <c r="R758">
        <f>SUM(J758+N758)</f>
        <v>0.1608</v>
      </c>
    </row>
    <row r="759" spans="1:18" x14ac:dyDescent="0.3">
      <c r="A759" s="1" t="s">
        <v>758</v>
      </c>
      <c r="C759">
        <v>0.1094</v>
      </c>
      <c r="D759">
        <v>1.1705000000000001</v>
      </c>
      <c r="E759">
        <v>4.4211999999999998</v>
      </c>
      <c r="F759">
        <v>0.29890000000000005</v>
      </c>
      <c r="G759">
        <v>9.7299999999999998E-2</v>
      </c>
      <c r="H759">
        <v>0.62090000000000012</v>
      </c>
      <c r="I759">
        <v>3.9943</v>
      </c>
      <c r="J759">
        <v>0.28750000000000003</v>
      </c>
      <c r="K759">
        <v>1.21E-2</v>
      </c>
      <c r="L759">
        <v>0.54959999999999998</v>
      </c>
      <c r="M759">
        <v>0.4269</v>
      </c>
      <c r="N759">
        <v>1.14E-2</v>
      </c>
      <c r="O759">
        <f>SUM(G759+K759)</f>
        <v>0.1094</v>
      </c>
      <c r="P759">
        <f>SUM(H759+L759)</f>
        <v>1.1705000000000001</v>
      </c>
      <c r="Q759">
        <f>SUM(I759+M759)</f>
        <v>4.4211999999999998</v>
      </c>
      <c r="R759">
        <f>SUM(J759+N759)</f>
        <v>0.29890000000000005</v>
      </c>
    </row>
    <row r="760" spans="1:18" x14ac:dyDescent="0.3">
      <c r="A760" s="1" t="s">
        <v>759</v>
      </c>
      <c r="C760">
        <v>0.1515</v>
      </c>
      <c r="D760">
        <v>1.9847999999999999</v>
      </c>
      <c r="E760">
        <v>2.5339</v>
      </c>
      <c r="F760">
        <v>1.3297999999999999</v>
      </c>
      <c r="G760">
        <v>0.1512</v>
      </c>
      <c r="H760">
        <v>1.0866</v>
      </c>
      <c r="I760">
        <v>2.4411</v>
      </c>
      <c r="J760">
        <v>1.3211999999999999</v>
      </c>
      <c r="K760">
        <v>2.9999999999999997E-4</v>
      </c>
      <c r="L760">
        <v>0.8982</v>
      </c>
      <c r="M760">
        <v>9.2799999999999994E-2</v>
      </c>
      <c r="N760">
        <v>8.6E-3</v>
      </c>
      <c r="O760">
        <f>SUM(G760+K760)</f>
        <v>0.1515</v>
      </c>
      <c r="P760">
        <f>SUM(H760+L760)</f>
        <v>1.9847999999999999</v>
      </c>
      <c r="Q760">
        <f>SUM(I760+M760)</f>
        <v>2.5339</v>
      </c>
      <c r="R760">
        <f>SUM(J760+N760)</f>
        <v>1.3297999999999999</v>
      </c>
    </row>
    <row r="761" spans="1:18" x14ac:dyDescent="0.3">
      <c r="A761" s="1" t="s">
        <v>760</v>
      </c>
      <c r="C761">
        <v>0.5373</v>
      </c>
      <c r="D761">
        <v>3.6981000000000002</v>
      </c>
      <c r="E761">
        <v>0.74709999999999988</v>
      </c>
      <c r="F761">
        <v>1.0175000000000001</v>
      </c>
      <c r="G761">
        <v>0.41640000000000005</v>
      </c>
      <c r="H761">
        <v>3.306</v>
      </c>
      <c r="I761">
        <v>0.65519999999999989</v>
      </c>
      <c r="J761">
        <v>0.62250000000000005</v>
      </c>
      <c r="K761">
        <v>0.12089999999999999</v>
      </c>
      <c r="L761">
        <v>0.3921</v>
      </c>
      <c r="M761">
        <v>9.1899999999999996E-2</v>
      </c>
      <c r="N761">
        <v>0.39500000000000002</v>
      </c>
      <c r="O761">
        <f>SUM(G761+K761)</f>
        <v>0.5373</v>
      </c>
      <c r="P761">
        <f>SUM(H761+L761)</f>
        <v>3.6981000000000002</v>
      </c>
      <c r="Q761">
        <f>SUM(I761+M761)</f>
        <v>0.74709999999999988</v>
      </c>
      <c r="R761">
        <f>SUM(J761+N761)</f>
        <v>1.0175000000000001</v>
      </c>
    </row>
    <row r="762" spans="1:18" x14ac:dyDescent="0.3">
      <c r="A762" s="1" t="s">
        <v>761</v>
      </c>
      <c r="C762">
        <v>3.0000000000000001E-3</v>
      </c>
      <c r="D762">
        <v>5.8521999999999998</v>
      </c>
      <c r="E762">
        <v>0.13479999999999998</v>
      </c>
      <c r="F762">
        <v>0.01</v>
      </c>
      <c r="G762">
        <v>3.9999999999999996E-4</v>
      </c>
      <c r="H762">
        <v>4.8701999999999996</v>
      </c>
      <c r="I762">
        <v>0.12789999999999999</v>
      </c>
      <c r="J762">
        <v>1.5E-3</v>
      </c>
      <c r="K762">
        <v>2.5999999999999999E-3</v>
      </c>
      <c r="L762">
        <v>0.98199999999999998</v>
      </c>
      <c r="M762">
        <v>6.8999999999999999E-3</v>
      </c>
      <c r="N762">
        <v>8.5000000000000006E-3</v>
      </c>
      <c r="O762">
        <f>SUM(G762+K762)</f>
        <v>3.0000000000000001E-3</v>
      </c>
      <c r="P762">
        <f>SUM(H762+L762)</f>
        <v>5.8521999999999998</v>
      </c>
      <c r="Q762">
        <f>SUM(I762+M762)</f>
        <v>0.13479999999999998</v>
      </c>
      <c r="R762">
        <f>SUM(J762+N762)</f>
        <v>0.01</v>
      </c>
    </row>
    <row r="763" spans="1:18" x14ac:dyDescent="0.3">
      <c r="A763" s="1" t="s">
        <v>762</v>
      </c>
      <c r="C763">
        <v>0.26569999999999999</v>
      </c>
      <c r="D763">
        <v>0.32970000000000005</v>
      </c>
      <c r="E763">
        <v>3.8862000000000001</v>
      </c>
      <c r="F763">
        <v>1.5184</v>
      </c>
      <c r="G763">
        <v>0.2656</v>
      </c>
      <c r="H763">
        <v>0.32290000000000008</v>
      </c>
      <c r="I763">
        <v>3.1593</v>
      </c>
      <c r="J763">
        <v>1.2522</v>
      </c>
      <c r="K763">
        <v>1E-4</v>
      </c>
      <c r="L763">
        <v>6.7999999999999996E-3</v>
      </c>
      <c r="M763">
        <v>0.72689999999999999</v>
      </c>
      <c r="N763">
        <v>0.26619999999999999</v>
      </c>
      <c r="O763">
        <f>SUM(G763+K763)</f>
        <v>0.26569999999999999</v>
      </c>
      <c r="P763">
        <f>SUM(H763+L763)</f>
        <v>0.32970000000000005</v>
      </c>
      <c r="Q763">
        <f>SUM(I763+M763)</f>
        <v>3.8862000000000001</v>
      </c>
      <c r="R763">
        <f>SUM(J763+N763)</f>
        <v>1.5184</v>
      </c>
    </row>
    <row r="764" spans="1:18" x14ac:dyDescent="0.3">
      <c r="A764" s="1" t="s">
        <v>763</v>
      </c>
      <c r="C764">
        <v>0.73560000000000003</v>
      </c>
      <c r="D764">
        <v>1.6140000000000003</v>
      </c>
      <c r="E764">
        <v>2.6111</v>
      </c>
      <c r="F764">
        <v>1.0392999999999999</v>
      </c>
      <c r="G764">
        <v>0.64129999999999998</v>
      </c>
      <c r="H764">
        <v>1.3711000000000002</v>
      </c>
      <c r="I764">
        <v>2.1202999999999999</v>
      </c>
      <c r="J764">
        <v>0.86729999999999996</v>
      </c>
      <c r="K764">
        <v>9.4299999999999995E-2</v>
      </c>
      <c r="L764">
        <v>0.2429</v>
      </c>
      <c r="M764">
        <v>0.49080000000000001</v>
      </c>
      <c r="N764">
        <v>0.17199999999999999</v>
      </c>
      <c r="O764">
        <f>SUM(G764+K764)</f>
        <v>0.73560000000000003</v>
      </c>
      <c r="P764">
        <f>SUM(H764+L764)</f>
        <v>1.6140000000000003</v>
      </c>
      <c r="Q764">
        <f>SUM(I764+M764)</f>
        <v>2.6111</v>
      </c>
      <c r="R764">
        <f>SUM(J764+N764)</f>
        <v>1.0392999999999999</v>
      </c>
    </row>
    <row r="765" spans="1:18" x14ac:dyDescent="0.3">
      <c r="A765" s="1" t="s">
        <v>764</v>
      </c>
      <c r="C765">
        <v>3.2000000000000001E-2</v>
      </c>
      <c r="D765">
        <v>3.9456000000000002</v>
      </c>
      <c r="E765">
        <v>0.31889999999999996</v>
      </c>
      <c r="F765">
        <v>1.7036999999999998</v>
      </c>
      <c r="G765">
        <v>2.76E-2</v>
      </c>
      <c r="H765">
        <v>3.0704000000000002</v>
      </c>
      <c r="I765">
        <v>0.25109999999999999</v>
      </c>
      <c r="J765">
        <v>1.6509999999999998</v>
      </c>
      <c r="K765">
        <v>4.4000000000000003E-3</v>
      </c>
      <c r="L765">
        <v>0.87519999999999998</v>
      </c>
      <c r="M765">
        <v>6.7799999999999999E-2</v>
      </c>
      <c r="N765">
        <v>5.2699999999999997E-2</v>
      </c>
      <c r="O765">
        <f>SUM(G765+K765)</f>
        <v>3.2000000000000001E-2</v>
      </c>
      <c r="P765">
        <f>SUM(H765+L765)</f>
        <v>3.9456000000000002</v>
      </c>
      <c r="Q765">
        <f>SUM(I765+M765)</f>
        <v>0.31889999999999996</v>
      </c>
      <c r="R765">
        <f>SUM(J765+N765)</f>
        <v>1.7036999999999998</v>
      </c>
    </row>
    <row r="766" spans="1:18" x14ac:dyDescent="0.3">
      <c r="A766" s="1" t="s">
        <v>765</v>
      </c>
      <c r="C766">
        <v>0.49670000000000003</v>
      </c>
      <c r="D766">
        <v>0.5988</v>
      </c>
      <c r="E766">
        <v>4.2829999999999995</v>
      </c>
      <c r="F766">
        <v>0.62130000000000007</v>
      </c>
      <c r="G766">
        <v>7.8000000000000014E-2</v>
      </c>
      <c r="H766">
        <v>0.50439999999999996</v>
      </c>
      <c r="I766">
        <v>4.0124999999999993</v>
      </c>
      <c r="J766">
        <v>0.40490000000000004</v>
      </c>
      <c r="K766">
        <v>0.41870000000000002</v>
      </c>
      <c r="L766">
        <v>9.4399999999999998E-2</v>
      </c>
      <c r="M766">
        <v>0.27050000000000002</v>
      </c>
      <c r="N766">
        <v>0.21640000000000001</v>
      </c>
      <c r="O766">
        <f>SUM(G766+K766)</f>
        <v>0.49670000000000003</v>
      </c>
      <c r="P766">
        <f>SUM(H766+L766)</f>
        <v>0.5988</v>
      </c>
      <c r="Q766">
        <f>SUM(I766+M766)</f>
        <v>4.2829999999999995</v>
      </c>
      <c r="R766">
        <f>SUM(J766+N766)</f>
        <v>0.62130000000000007</v>
      </c>
    </row>
    <row r="767" spans="1:18" x14ac:dyDescent="0.3">
      <c r="A767" s="1" t="s">
        <v>766</v>
      </c>
      <c r="C767">
        <v>0.25120000000000003</v>
      </c>
      <c r="D767">
        <v>3.6855000000000002</v>
      </c>
      <c r="E767">
        <v>1.7209000000000001</v>
      </c>
      <c r="F767">
        <v>0.3422</v>
      </c>
      <c r="G767">
        <v>0.23680000000000001</v>
      </c>
      <c r="H767">
        <v>2.8501000000000003</v>
      </c>
      <c r="I767">
        <v>1.5785</v>
      </c>
      <c r="J767">
        <v>0.33440000000000003</v>
      </c>
      <c r="K767">
        <v>1.44E-2</v>
      </c>
      <c r="L767">
        <v>0.83540000000000003</v>
      </c>
      <c r="M767">
        <v>0.1424</v>
      </c>
      <c r="N767">
        <v>7.7999999999999996E-3</v>
      </c>
      <c r="O767">
        <f>SUM(G767+K767)</f>
        <v>0.25120000000000003</v>
      </c>
      <c r="P767">
        <f>SUM(H767+L767)</f>
        <v>3.6855000000000002</v>
      </c>
      <c r="Q767">
        <f>SUM(I767+M767)</f>
        <v>1.7209000000000001</v>
      </c>
      <c r="R767">
        <f>SUM(J767+N767)</f>
        <v>0.3422</v>
      </c>
    </row>
    <row r="768" spans="1:18" x14ac:dyDescent="0.3">
      <c r="A768" s="1" t="s">
        <v>767</v>
      </c>
      <c r="C768">
        <v>1.3800000000000002E-2</v>
      </c>
      <c r="D768">
        <v>5.8067000000000002</v>
      </c>
      <c r="E768">
        <v>1.72E-2</v>
      </c>
      <c r="F768">
        <v>0.16250000000000001</v>
      </c>
      <c r="G768">
        <v>1.2400000000000001E-2</v>
      </c>
      <c r="H768">
        <v>4.9392000000000005</v>
      </c>
      <c r="I768">
        <v>9.8999999999999991E-3</v>
      </c>
      <c r="J768">
        <v>3.8600000000000002E-2</v>
      </c>
      <c r="K768">
        <v>1.4E-3</v>
      </c>
      <c r="L768">
        <v>0.86750000000000005</v>
      </c>
      <c r="M768">
        <v>7.3000000000000001E-3</v>
      </c>
      <c r="N768">
        <v>0.1239</v>
      </c>
      <c r="O768">
        <f>SUM(G768+K768)</f>
        <v>1.3800000000000002E-2</v>
      </c>
      <c r="P768">
        <f>SUM(H768+L768)</f>
        <v>5.8067000000000002</v>
      </c>
      <c r="Q768">
        <f>SUM(I768+M768)</f>
        <v>1.72E-2</v>
      </c>
      <c r="R768">
        <f>SUM(J768+N768)</f>
        <v>0.16250000000000001</v>
      </c>
    </row>
    <row r="769" spans="1:18" x14ac:dyDescent="0.3">
      <c r="A769" s="1" t="s">
        <v>768</v>
      </c>
      <c r="C769">
        <v>0.70889999999999997</v>
      </c>
      <c r="D769">
        <v>2.6354000000000002</v>
      </c>
      <c r="E769">
        <v>1.8702000000000001</v>
      </c>
      <c r="F769">
        <v>0.78539999999999999</v>
      </c>
      <c r="G769">
        <v>0.68859999999999999</v>
      </c>
      <c r="H769">
        <v>2.4345000000000003</v>
      </c>
      <c r="I769">
        <v>1.1180000000000001</v>
      </c>
      <c r="J769">
        <v>0.75880000000000003</v>
      </c>
      <c r="K769">
        <v>2.0299999999999999E-2</v>
      </c>
      <c r="L769">
        <v>0.2009</v>
      </c>
      <c r="M769">
        <v>0.75219999999999998</v>
      </c>
      <c r="N769">
        <v>2.6599999999999999E-2</v>
      </c>
      <c r="O769">
        <f>SUM(G769+K769)</f>
        <v>0.70889999999999997</v>
      </c>
      <c r="P769">
        <f>SUM(H769+L769)</f>
        <v>2.6354000000000002</v>
      </c>
      <c r="Q769">
        <f>SUM(I769+M769)</f>
        <v>1.8702000000000001</v>
      </c>
      <c r="R769">
        <f>SUM(J769+N769)</f>
        <v>0.78539999999999999</v>
      </c>
    </row>
    <row r="770" spans="1:18" x14ac:dyDescent="0.3">
      <c r="A770" s="1" t="s">
        <v>769</v>
      </c>
      <c r="C770">
        <v>0.88060000000000005</v>
      </c>
      <c r="D770">
        <v>1.5977000000000001</v>
      </c>
      <c r="E770">
        <v>2.2852000000000001</v>
      </c>
      <c r="F770">
        <v>1.2365999999999999</v>
      </c>
      <c r="G770">
        <v>0.67430000000000001</v>
      </c>
      <c r="H770">
        <v>1.3069000000000002</v>
      </c>
      <c r="I770">
        <v>1.986</v>
      </c>
      <c r="J770">
        <v>1.0327999999999999</v>
      </c>
      <c r="K770">
        <v>0.20630000000000001</v>
      </c>
      <c r="L770">
        <v>0.2908</v>
      </c>
      <c r="M770">
        <v>0.29920000000000002</v>
      </c>
      <c r="N770">
        <v>0.20380000000000001</v>
      </c>
      <c r="O770">
        <f>SUM(G770+K770)</f>
        <v>0.88060000000000005</v>
      </c>
      <c r="P770">
        <f>SUM(H770+L770)</f>
        <v>1.5977000000000001</v>
      </c>
      <c r="Q770">
        <f>SUM(I770+M770)</f>
        <v>2.2852000000000001</v>
      </c>
      <c r="R770">
        <f>SUM(J770+N770)</f>
        <v>1.2365999999999999</v>
      </c>
    </row>
    <row r="771" spans="1:18" x14ac:dyDescent="0.3">
      <c r="A771" s="1" t="s">
        <v>770</v>
      </c>
      <c r="C771">
        <v>3.0328999999999997</v>
      </c>
      <c r="D771">
        <v>2.4384000000000001</v>
      </c>
      <c r="E771">
        <v>0.4471</v>
      </c>
      <c r="F771">
        <v>8.1500000000000003E-2</v>
      </c>
      <c r="G771">
        <v>2.3670999999999998</v>
      </c>
      <c r="H771">
        <v>2.1183000000000001</v>
      </c>
      <c r="I771">
        <v>0.43459999999999999</v>
      </c>
      <c r="J771">
        <v>0.08</v>
      </c>
      <c r="K771">
        <v>0.66579999999999995</v>
      </c>
      <c r="L771">
        <v>0.3201</v>
      </c>
      <c r="M771">
        <v>1.2500000000000001E-2</v>
      </c>
      <c r="N771">
        <v>1.5E-3</v>
      </c>
      <c r="O771">
        <f>SUM(G771+K771)</f>
        <v>3.0328999999999997</v>
      </c>
      <c r="P771">
        <f>SUM(H771+L771)</f>
        <v>2.4384000000000001</v>
      </c>
      <c r="Q771">
        <f>SUM(I771+M771)</f>
        <v>0.4471</v>
      </c>
      <c r="R771">
        <f>SUM(J771+N771)</f>
        <v>8.1500000000000003E-2</v>
      </c>
    </row>
    <row r="772" spans="1:18" x14ac:dyDescent="0.3">
      <c r="A772" s="1" t="s">
        <v>771</v>
      </c>
      <c r="C772">
        <v>1.1194</v>
      </c>
      <c r="D772">
        <v>1.4945999999999999</v>
      </c>
      <c r="E772">
        <v>2.4559000000000002</v>
      </c>
      <c r="F772">
        <v>0.92999999999999994</v>
      </c>
      <c r="G772">
        <v>0.89559999999999995</v>
      </c>
      <c r="H772">
        <v>1.2664</v>
      </c>
      <c r="I772">
        <v>2.0213000000000001</v>
      </c>
      <c r="J772">
        <v>0.81659999999999999</v>
      </c>
      <c r="K772">
        <v>0.2238</v>
      </c>
      <c r="L772">
        <v>0.22819999999999999</v>
      </c>
      <c r="M772">
        <v>0.43459999999999999</v>
      </c>
      <c r="N772">
        <v>0.1134</v>
      </c>
      <c r="O772">
        <f>SUM(G772+K772)</f>
        <v>1.1194</v>
      </c>
      <c r="P772">
        <f>SUM(H772+L772)</f>
        <v>1.4945999999999999</v>
      </c>
      <c r="Q772">
        <f>SUM(I772+M772)</f>
        <v>2.4559000000000002</v>
      </c>
      <c r="R772">
        <f>SUM(J772+N772)</f>
        <v>0.92999999999999994</v>
      </c>
    </row>
    <row r="773" spans="1:18" x14ac:dyDescent="0.3">
      <c r="A773" s="1" t="s">
        <v>772</v>
      </c>
      <c r="C773">
        <v>0.14029999999999998</v>
      </c>
      <c r="D773">
        <v>3.2553999999999998</v>
      </c>
      <c r="E773">
        <v>8.6000000000000007E-2</v>
      </c>
      <c r="F773">
        <v>2.5181999999999998</v>
      </c>
      <c r="G773">
        <v>0.14019999999999999</v>
      </c>
      <c r="H773">
        <v>2.2561</v>
      </c>
      <c r="I773">
        <v>8.5900000000000004E-2</v>
      </c>
      <c r="J773">
        <v>2.5175999999999998</v>
      </c>
      <c r="K773">
        <v>1E-4</v>
      </c>
      <c r="L773">
        <v>0.99929999999999997</v>
      </c>
      <c r="M773">
        <v>1E-4</v>
      </c>
      <c r="N773">
        <v>5.9999999999999995E-4</v>
      </c>
      <c r="O773">
        <f>SUM(G773+K773)</f>
        <v>0.14029999999999998</v>
      </c>
      <c r="P773">
        <f>SUM(H773+L773)</f>
        <v>3.2553999999999998</v>
      </c>
      <c r="Q773">
        <f>SUM(I773+M773)</f>
        <v>8.6000000000000007E-2</v>
      </c>
      <c r="R773">
        <f>SUM(J773+N773)</f>
        <v>2.5181999999999998</v>
      </c>
    </row>
    <row r="774" spans="1:18" x14ac:dyDescent="0.3">
      <c r="A774" s="1" t="s">
        <v>773</v>
      </c>
      <c r="C774">
        <v>4.7736000000000001</v>
      </c>
      <c r="D774">
        <v>2.7800000000000002E-2</v>
      </c>
      <c r="E774">
        <v>1.1297999999999999</v>
      </c>
      <c r="F774">
        <v>6.8600000000000008E-2</v>
      </c>
      <c r="G774">
        <v>3.7761999999999998</v>
      </c>
      <c r="H774">
        <v>2.75E-2</v>
      </c>
      <c r="I774">
        <v>1.1275999999999999</v>
      </c>
      <c r="J774">
        <v>6.8500000000000005E-2</v>
      </c>
      <c r="K774">
        <v>0.99739999999999995</v>
      </c>
      <c r="L774">
        <v>2.9999999999999997E-4</v>
      </c>
      <c r="M774">
        <v>2.2000000000000001E-3</v>
      </c>
      <c r="N774">
        <v>1E-4</v>
      </c>
      <c r="O774">
        <f>SUM(G774+K774)</f>
        <v>4.7736000000000001</v>
      </c>
      <c r="P774">
        <f>SUM(H774+L774)</f>
        <v>2.7800000000000002E-2</v>
      </c>
      <c r="Q774">
        <f>SUM(I774+M774)</f>
        <v>1.1297999999999999</v>
      </c>
      <c r="R774">
        <f>SUM(J774+N774)</f>
        <v>6.8600000000000008E-2</v>
      </c>
    </row>
    <row r="775" spans="1:18" x14ac:dyDescent="0.3">
      <c r="A775" s="1" t="s">
        <v>774</v>
      </c>
      <c r="C775">
        <v>0.39329999999999998</v>
      </c>
      <c r="D775">
        <v>4.782</v>
      </c>
      <c r="E775">
        <v>0.27620000000000006</v>
      </c>
      <c r="F775">
        <v>0.54849999999999999</v>
      </c>
      <c r="G775">
        <v>0.3775</v>
      </c>
      <c r="H775">
        <v>3.8028000000000004</v>
      </c>
      <c r="I775">
        <v>0.27390000000000003</v>
      </c>
      <c r="J775">
        <v>0.54579999999999995</v>
      </c>
      <c r="K775">
        <v>1.5800000000000002E-2</v>
      </c>
      <c r="L775">
        <v>0.97919999999999996</v>
      </c>
      <c r="M775">
        <v>2.3E-3</v>
      </c>
      <c r="N775">
        <v>2.7000000000000001E-3</v>
      </c>
      <c r="O775">
        <f>SUM(G775+K775)</f>
        <v>0.39329999999999998</v>
      </c>
      <c r="P775">
        <f>SUM(H775+L775)</f>
        <v>4.782</v>
      </c>
      <c r="Q775">
        <f>SUM(I775+M775)</f>
        <v>0.27620000000000006</v>
      </c>
      <c r="R775">
        <f>SUM(J775+N775)</f>
        <v>0.54849999999999999</v>
      </c>
    </row>
    <row r="776" spans="1:18" x14ac:dyDescent="0.3">
      <c r="A776" s="1" t="s">
        <v>775</v>
      </c>
      <c r="C776">
        <v>5.9107000000000003</v>
      </c>
      <c r="D776">
        <v>8.9999999999999993E-3</v>
      </c>
      <c r="E776">
        <v>8.0299999999999996E-2</v>
      </c>
      <c r="F776">
        <v>2.0000000000000001E-4</v>
      </c>
      <c r="G776">
        <v>4.9161000000000001</v>
      </c>
      <c r="H776">
        <v>8.8999999999999999E-3</v>
      </c>
      <c r="I776">
        <v>7.4999999999999997E-2</v>
      </c>
      <c r="J776">
        <v>2.0000000000000001E-4</v>
      </c>
      <c r="K776">
        <v>0.99460000000000004</v>
      </c>
      <c r="L776">
        <v>1E-4</v>
      </c>
      <c r="M776">
        <v>5.3E-3</v>
      </c>
      <c r="N776">
        <v>0</v>
      </c>
      <c r="O776">
        <f>SUM(G776+K776)</f>
        <v>5.9107000000000003</v>
      </c>
      <c r="P776">
        <f>SUM(H776+L776)</f>
        <v>8.9999999999999993E-3</v>
      </c>
      <c r="Q776">
        <f>SUM(I776+M776)</f>
        <v>8.0299999999999996E-2</v>
      </c>
      <c r="R776">
        <f>SUM(J776+N776)</f>
        <v>2.0000000000000001E-4</v>
      </c>
    </row>
    <row r="777" spans="1:18" x14ac:dyDescent="0.3">
      <c r="A777" s="1" t="s">
        <v>776</v>
      </c>
      <c r="C777">
        <v>5.3895</v>
      </c>
      <c r="D777">
        <v>0.19389999999999999</v>
      </c>
      <c r="E777">
        <v>9.7599999999999978E-2</v>
      </c>
      <c r="F777">
        <v>0.31870000000000004</v>
      </c>
      <c r="G777">
        <v>4.4006999999999996</v>
      </c>
      <c r="H777">
        <v>0.19359999999999999</v>
      </c>
      <c r="I777">
        <v>8.9999999999999983E-2</v>
      </c>
      <c r="J777">
        <v>0.31540000000000001</v>
      </c>
      <c r="K777">
        <v>0.98880000000000001</v>
      </c>
      <c r="L777">
        <v>2.9999999999999997E-4</v>
      </c>
      <c r="M777">
        <v>7.6E-3</v>
      </c>
      <c r="N777">
        <v>3.3E-3</v>
      </c>
      <c r="O777">
        <f>SUM(G777+K777)</f>
        <v>5.3895</v>
      </c>
      <c r="P777">
        <f>SUM(H777+L777)</f>
        <v>0.19389999999999999</v>
      </c>
      <c r="Q777">
        <f>SUM(I777+M777)</f>
        <v>9.7599999999999978E-2</v>
      </c>
      <c r="R777">
        <f>SUM(J777+N777)</f>
        <v>0.31870000000000004</v>
      </c>
    </row>
    <row r="778" spans="1:18" x14ac:dyDescent="0.3">
      <c r="A778" s="1" t="s">
        <v>777</v>
      </c>
      <c r="C778">
        <v>1.4036</v>
      </c>
      <c r="D778">
        <v>4.2811000000000003</v>
      </c>
      <c r="E778">
        <v>0.28160000000000002</v>
      </c>
      <c r="F778">
        <v>3.3799999999999997E-2</v>
      </c>
      <c r="G778">
        <v>1.0467</v>
      </c>
      <c r="H778">
        <v>3.7633999999999999</v>
      </c>
      <c r="I778">
        <v>0.1772</v>
      </c>
      <c r="J778">
        <v>1.2799999999999999E-2</v>
      </c>
      <c r="K778">
        <v>0.3569</v>
      </c>
      <c r="L778">
        <v>0.51770000000000005</v>
      </c>
      <c r="M778">
        <v>0.10440000000000001</v>
      </c>
      <c r="N778">
        <v>2.1000000000000001E-2</v>
      </c>
      <c r="O778">
        <f>SUM(G778+K778)</f>
        <v>1.4036</v>
      </c>
      <c r="P778">
        <f>SUM(H778+L778)</f>
        <v>4.2811000000000003</v>
      </c>
      <c r="Q778">
        <f>SUM(I778+M778)</f>
        <v>0.28160000000000002</v>
      </c>
      <c r="R778">
        <f>SUM(J778+N778)</f>
        <v>3.3799999999999997E-2</v>
      </c>
    </row>
    <row r="779" spans="1:18" x14ac:dyDescent="0.3">
      <c r="A779" s="1" t="s">
        <v>778</v>
      </c>
      <c r="C779">
        <v>2.6768999999999998</v>
      </c>
      <c r="D779">
        <v>0.2397</v>
      </c>
      <c r="E779">
        <v>0.44400000000000001</v>
      </c>
      <c r="F779">
        <v>2.6396000000000002</v>
      </c>
      <c r="G779">
        <v>2.6358999999999999</v>
      </c>
      <c r="H779">
        <v>0.2006</v>
      </c>
      <c r="I779">
        <v>3.1200000000000002E-2</v>
      </c>
      <c r="J779">
        <v>2.1326000000000001</v>
      </c>
      <c r="K779">
        <v>4.1000000000000002E-2</v>
      </c>
      <c r="L779">
        <v>3.9100000000000003E-2</v>
      </c>
      <c r="M779">
        <v>0.4128</v>
      </c>
      <c r="N779">
        <v>0.50700000000000001</v>
      </c>
      <c r="O779">
        <f>SUM(G779+K779)</f>
        <v>2.6768999999999998</v>
      </c>
      <c r="P779">
        <f>SUM(H779+L779)</f>
        <v>0.2397</v>
      </c>
      <c r="Q779">
        <f>SUM(I779+M779)</f>
        <v>0.44400000000000001</v>
      </c>
      <c r="R779">
        <f>SUM(J779+N779)</f>
        <v>2.6396000000000002</v>
      </c>
    </row>
    <row r="780" spans="1:18" x14ac:dyDescent="0.3">
      <c r="A780" s="1" t="s">
        <v>779</v>
      </c>
      <c r="C780">
        <v>0.72209999999999996</v>
      </c>
      <c r="D780">
        <v>0.86640000000000006</v>
      </c>
      <c r="E780">
        <v>1.6506000000000001</v>
      </c>
      <c r="F780">
        <v>2.7608999999999999</v>
      </c>
      <c r="G780">
        <v>0.47150000000000003</v>
      </c>
      <c r="H780">
        <v>0.65920000000000001</v>
      </c>
      <c r="I780">
        <v>1.2812000000000001</v>
      </c>
      <c r="J780">
        <v>2.5880999999999998</v>
      </c>
      <c r="K780">
        <v>0.25059999999999999</v>
      </c>
      <c r="L780">
        <v>0.2072</v>
      </c>
      <c r="M780">
        <v>0.36940000000000001</v>
      </c>
      <c r="N780">
        <v>0.17280000000000001</v>
      </c>
      <c r="O780">
        <f>SUM(G780+K780)</f>
        <v>0.72209999999999996</v>
      </c>
      <c r="P780">
        <f>SUM(H780+L780)</f>
        <v>0.86640000000000006</v>
      </c>
      <c r="Q780">
        <f>SUM(I780+M780)</f>
        <v>1.6506000000000001</v>
      </c>
      <c r="R780">
        <f>SUM(J780+N780)</f>
        <v>2.7608999999999999</v>
      </c>
    </row>
    <row r="781" spans="1:18" x14ac:dyDescent="0.3">
      <c r="A781" s="1" t="s">
        <v>780</v>
      </c>
      <c r="C781">
        <v>2.9000000000000002E-3</v>
      </c>
      <c r="D781">
        <v>5.9499999999999993</v>
      </c>
      <c r="E781">
        <v>4.710000000000001E-2</v>
      </c>
      <c r="F781">
        <v>1E-4</v>
      </c>
      <c r="G781">
        <v>2.9000000000000002E-3</v>
      </c>
      <c r="H781">
        <v>4.9514999999999993</v>
      </c>
      <c r="I781">
        <v>4.5600000000000009E-2</v>
      </c>
      <c r="J781">
        <v>1E-4</v>
      </c>
      <c r="K781">
        <v>0</v>
      </c>
      <c r="L781">
        <v>0.99850000000000005</v>
      </c>
      <c r="M781">
        <v>1.5E-3</v>
      </c>
      <c r="N781">
        <v>0</v>
      </c>
      <c r="O781">
        <f>SUM(G781+K781)</f>
        <v>2.9000000000000002E-3</v>
      </c>
      <c r="P781">
        <f>SUM(H781+L781)</f>
        <v>5.9499999999999993</v>
      </c>
      <c r="Q781">
        <f>SUM(I781+M781)</f>
        <v>4.710000000000001E-2</v>
      </c>
      <c r="R781">
        <f>SUM(J781+N781)</f>
        <v>1E-4</v>
      </c>
    </row>
    <row r="782" spans="1:18" x14ac:dyDescent="0.3">
      <c r="A782" s="1" t="s">
        <v>781</v>
      </c>
      <c r="C782">
        <v>1.4581999999999999</v>
      </c>
      <c r="D782">
        <v>2.7800000000000002E-2</v>
      </c>
      <c r="E782">
        <v>2.5524000000000004</v>
      </c>
      <c r="F782">
        <v>1.9617</v>
      </c>
      <c r="G782">
        <v>1.4375</v>
      </c>
      <c r="H782">
        <v>2.69E-2</v>
      </c>
      <c r="I782">
        <v>1.5743000000000003</v>
      </c>
      <c r="J782">
        <v>1.9614</v>
      </c>
      <c r="K782">
        <v>2.07E-2</v>
      </c>
      <c r="L782">
        <v>8.9999999999999998E-4</v>
      </c>
      <c r="M782">
        <v>0.97809999999999997</v>
      </c>
      <c r="N782">
        <v>2.9999999999999997E-4</v>
      </c>
      <c r="O782">
        <f>SUM(G782+K782)</f>
        <v>1.4581999999999999</v>
      </c>
      <c r="P782">
        <f>SUM(H782+L782)</f>
        <v>2.7800000000000002E-2</v>
      </c>
      <c r="Q782">
        <f>SUM(I782+M782)</f>
        <v>2.5524000000000004</v>
      </c>
      <c r="R782">
        <f>SUM(J782+N782)</f>
        <v>1.9617</v>
      </c>
    </row>
    <row r="783" spans="1:18" x14ac:dyDescent="0.3">
      <c r="A783" s="1" t="s">
        <v>782</v>
      </c>
      <c r="C783">
        <v>1E-4</v>
      </c>
      <c r="D783">
        <v>0.35200000000000004</v>
      </c>
      <c r="E783">
        <v>3.5463999999999998</v>
      </c>
      <c r="F783">
        <v>2.1013999999999999</v>
      </c>
      <c r="G783">
        <v>1E-4</v>
      </c>
      <c r="H783">
        <v>0.33650000000000002</v>
      </c>
      <c r="I783">
        <v>3.4506999999999999</v>
      </c>
      <c r="J783">
        <v>1.2127000000000001</v>
      </c>
      <c r="K783">
        <v>0</v>
      </c>
      <c r="L783">
        <v>1.55E-2</v>
      </c>
      <c r="M783">
        <v>9.5699999999999993E-2</v>
      </c>
      <c r="N783">
        <v>0.88870000000000005</v>
      </c>
      <c r="O783">
        <f>SUM(G783+K783)</f>
        <v>1E-4</v>
      </c>
      <c r="P783">
        <f>SUM(H783+L783)</f>
        <v>0.35200000000000004</v>
      </c>
      <c r="Q783">
        <f>SUM(I783+M783)</f>
        <v>3.5463999999999998</v>
      </c>
      <c r="R783">
        <f>SUM(J783+N783)</f>
        <v>2.1013999999999999</v>
      </c>
    </row>
    <row r="784" spans="1:18" x14ac:dyDescent="0.3">
      <c r="A784" s="1" t="s">
        <v>783</v>
      </c>
      <c r="C784">
        <v>4.5407000000000002</v>
      </c>
      <c r="D784">
        <v>9.7999999999999997E-3</v>
      </c>
      <c r="E784">
        <v>0.21329999999999999</v>
      </c>
      <c r="F784">
        <v>1.2360000000000002</v>
      </c>
      <c r="G784">
        <v>3.5407999999999999</v>
      </c>
      <c r="H784">
        <v>9.7999999999999997E-3</v>
      </c>
      <c r="I784">
        <v>0.21329999999999999</v>
      </c>
      <c r="J784">
        <v>1.2360000000000002</v>
      </c>
      <c r="K784">
        <v>0.99990000000000001</v>
      </c>
      <c r="L784">
        <v>0</v>
      </c>
      <c r="M784">
        <v>0</v>
      </c>
      <c r="N784">
        <v>0</v>
      </c>
      <c r="O784">
        <f>SUM(G784+K784)</f>
        <v>4.5407000000000002</v>
      </c>
      <c r="P784">
        <f>SUM(H784+L784)</f>
        <v>9.7999999999999997E-3</v>
      </c>
      <c r="Q784">
        <f>SUM(I784+M784)</f>
        <v>0.21329999999999999</v>
      </c>
      <c r="R784">
        <f>SUM(J784+N784)</f>
        <v>1.2360000000000002</v>
      </c>
    </row>
    <row r="785" spans="1:18" x14ac:dyDescent="0.3">
      <c r="A785" s="1" t="s">
        <v>784</v>
      </c>
      <c r="C785">
        <v>5.0000000000000001E-4</v>
      </c>
      <c r="D785">
        <v>4.7134999999999998</v>
      </c>
      <c r="E785">
        <v>3.49E-2</v>
      </c>
      <c r="F785">
        <v>1.2509999999999999</v>
      </c>
      <c r="G785">
        <v>5.0000000000000001E-4</v>
      </c>
      <c r="H785">
        <v>4.6784999999999997</v>
      </c>
      <c r="I785">
        <v>3.4599999999999999E-2</v>
      </c>
      <c r="J785">
        <v>0.2863</v>
      </c>
      <c r="K785">
        <v>0</v>
      </c>
      <c r="L785">
        <v>3.5000000000000003E-2</v>
      </c>
      <c r="M785">
        <v>2.9999999999999997E-4</v>
      </c>
      <c r="N785">
        <v>0.9647</v>
      </c>
      <c r="O785">
        <f>SUM(G785+K785)</f>
        <v>5.0000000000000001E-4</v>
      </c>
      <c r="P785">
        <f>SUM(H785+L785)</f>
        <v>4.7134999999999998</v>
      </c>
      <c r="Q785">
        <f>SUM(I785+M785)</f>
        <v>3.49E-2</v>
      </c>
      <c r="R785">
        <f>SUM(J785+N785)</f>
        <v>1.2509999999999999</v>
      </c>
    </row>
    <row r="786" spans="1:18" x14ac:dyDescent="0.3">
      <c r="A786" s="1" t="s">
        <v>785</v>
      </c>
      <c r="C786">
        <v>1.653</v>
      </c>
      <c r="D786">
        <v>3.8807</v>
      </c>
      <c r="E786">
        <v>5.6300000000000003E-2</v>
      </c>
      <c r="F786">
        <v>0.41</v>
      </c>
      <c r="G786">
        <v>1.5427999999999999</v>
      </c>
      <c r="H786">
        <v>3.0324</v>
      </c>
      <c r="I786">
        <v>3.1600000000000003E-2</v>
      </c>
      <c r="J786">
        <v>0.39319999999999999</v>
      </c>
      <c r="K786">
        <v>0.11020000000000001</v>
      </c>
      <c r="L786">
        <v>0.84830000000000005</v>
      </c>
      <c r="M786">
        <v>2.47E-2</v>
      </c>
      <c r="N786">
        <v>1.6799999999999999E-2</v>
      </c>
      <c r="O786">
        <f>SUM(G786+K786)</f>
        <v>1.653</v>
      </c>
      <c r="P786">
        <f>SUM(H786+L786)</f>
        <v>3.8807</v>
      </c>
      <c r="Q786">
        <f>SUM(I786+M786)</f>
        <v>5.6300000000000003E-2</v>
      </c>
      <c r="R786">
        <f>SUM(J786+N786)</f>
        <v>0.41</v>
      </c>
    </row>
    <row r="787" spans="1:18" x14ac:dyDescent="0.3">
      <c r="A787" s="1" t="s">
        <v>786</v>
      </c>
      <c r="C787">
        <v>2.5999999999999999E-3</v>
      </c>
      <c r="D787">
        <v>0.34700000000000003</v>
      </c>
      <c r="E787">
        <v>2.9384000000000001</v>
      </c>
      <c r="F787">
        <v>2.7119</v>
      </c>
      <c r="G787">
        <v>2.3E-3</v>
      </c>
      <c r="H787">
        <v>0.33660000000000001</v>
      </c>
      <c r="I787">
        <v>2.3806000000000003</v>
      </c>
      <c r="J787">
        <v>2.2804000000000002</v>
      </c>
      <c r="K787">
        <v>2.9999999999999997E-4</v>
      </c>
      <c r="L787">
        <v>1.04E-2</v>
      </c>
      <c r="M787">
        <v>0.55779999999999996</v>
      </c>
      <c r="N787">
        <v>0.43149999999999999</v>
      </c>
      <c r="O787">
        <f>SUM(G787+K787)</f>
        <v>2.5999999999999999E-3</v>
      </c>
      <c r="P787">
        <f>SUM(H787+L787)</f>
        <v>0.34700000000000003</v>
      </c>
      <c r="Q787">
        <f>SUM(I787+M787)</f>
        <v>2.9384000000000001</v>
      </c>
      <c r="R787">
        <f>SUM(J787+N787)</f>
        <v>2.7119</v>
      </c>
    </row>
    <row r="788" spans="1:18" x14ac:dyDescent="0.3">
      <c r="A788" s="1" t="s">
        <v>787</v>
      </c>
      <c r="C788">
        <v>4.4000000000000003E-3</v>
      </c>
      <c r="D788">
        <v>5.4367000000000001</v>
      </c>
      <c r="E788">
        <v>0.55679999999999996</v>
      </c>
      <c r="F788">
        <v>1.9E-3</v>
      </c>
      <c r="G788">
        <v>1.6000000000000001E-3</v>
      </c>
      <c r="H788">
        <v>4.4402999999999997</v>
      </c>
      <c r="I788">
        <v>0.55649999999999999</v>
      </c>
      <c r="J788">
        <v>1.4E-3</v>
      </c>
      <c r="K788">
        <v>2.8E-3</v>
      </c>
      <c r="L788">
        <v>0.99639999999999995</v>
      </c>
      <c r="M788">
        <v>2.9999999999999997E-4</v>
      </c>
      <c r="N788">
        <v>5.0000000000000001E-4</v>
      </c>
      <c r="O788">
        <f>SUM(G788+K788)</f>
        <v>4.4000000000000003E-3</v>
      </c>
      <c r="P788">
        <f>SUM(H788+L788)</f>
        <v>5.4367000000000001</v>
      </c>
      <c r="Q788">
        <f>SUM(I788+M788)</f>
        <v>0.55679999999999996</v>
      </c>
      <c r="R788">
        <f>SUM(J788+N788)</f>
        <v>1.9E-3</v>
      </c>
    </row>
    <row r="789" spans="1:18" x14ac:dyDescent="0.3">
      <c r="A789" s="1" t="s">
        <v>788</v>
      </c>
      <c r="C789">
        <v>1.2858000000000001</v>
      </c>
      <c r="D789">
        <v>1.7577</v>
      </c>
      <c r="E789">
        <v>1.9848999999999999</v>
      </c>
      <c r="F789">
        <v>0.97170000000000012</v>
      </c>
      <c r="G789">
        <v>0.41010000000000002</v>
      </c>
      <c r="H789">
        <v>1.7021999999999999</v>
      </c>
      <c r="I789">
        <v>1.9479</v>
      </c>
      <c r="J789">
        <v>0.93980000000000008</v>
      </c>
      <c r="K789">
        <v>0.87570000000000003</v>
      </c>
      <c r="L789">
        <v>5.5500000000000001E-2</v>
      </c>
      <c r="M789">
        <v>3.6999999999999998E-2</v>
      </c>
      <c r="N789">
        <v>3.1899999999999998E-2</v>
      </c>
      <c r="O789">
        <f>SUM(G789+K789)</f>
        <v>1.2858000000000001</v>
      </c>
      <c r="P789">
        <f>SUM(H789+L789)</f>
        <v>1.7577</v>
      </c>
      <c r="Q789">
        <f>SUM(I789+M789)</f>
        <v>1.9848999999999999</v>
      </c>
      <c r="R789">
        <f>SUM(J789+N789)</f>
        <v>0.97170000000000012</v>
      </c>
    </row>
    <row r="790" spans="1:18" x14ac:dyDescent="0.3">
      <c r="A790" s="1" t="s">
        <v>789</v>
      </c>
      <c r="C790">
        <v>3.9999999999999996E-4</v>
      </c>
      <c r="D790">
        <v>3.4299999999999997E-2</v>
      </c>
      <c r="E790">
        <v>3.3E-3</v>
      </c>
      <c r="F790">
        <v>5.9619</v>
      </c>
      <c r="G790">
        <v>1E-4</v>
      </c>
      <c r="H790">
        <v>2.8299999999999999E-2</v>
      </c>
      <c r="I790">
        <v>1E-3</v>
      </c>
      <c r="J790">
        <v>4.9705000000000004</v>
      </c>
      <c r="K790">
        <v>2.9999999999999997E-4</v>
      </c>
      <c r="L790">
        <v>6.0000000000000001E-3</v>
      </c>
      <c r="M790">
        <v>2.3E-3</v>
      </c>
      <c r="N790">
        <v>0.99139999999999995</v>
      </c>
      <c r="O790">
        <f>SUM(G790+K790)</f>
        <v>3.9999999999999996E-4</v>
      </c>
      <c r="P790">
        <f>SUM(H790+L790)</f>
        <v>3.4299999999999997E-2</v>
      </c>
      <c r="Q790">
        <f>SUM(I790+M790)</f>
        <v>3.3E-3</v>
      </c>
      <c r="R790">
        <f>SUM(J790+N790)</f>
        <v>5.9619</v>
      </c>
    </row>
    <row r="791" spans="1:18" x14ac:dyDescent="0.3">
      <c r="A791" s="1" t="s">
        <v>790</v>
      </c>
      <c r="C791">
        <v>3.1099999999999999E-2</v>
      </c>
      <c r="D791">
        <v>0.22090000000000001</v>
      </c>
      <c r="E791">
        <v>5.1886999999999999</v>
      </c>
      <c r="F791">
        <v>0.55940000000000001</v>
      </c>
      <c r="G791">
        <v>2.01E-2</v>
      </c>
      <c r="H791">
        <v>0.19</v>
      </c>
      <c r="I791">
        <v>4.3239000000000001</v>
      </c>
      <c r="J791">
        <v>0.46600000000000003</v>
      </c>
      <c r="K791">
        <v>1.0999999999999999E-2</v>
      </c>
      <c r="L791">
        <v>3.09E-2</v>
      </c>
      <c r="M791">
        <v>0.86480000000000001</v>
      </c>
      <c r="N791">
        <v>9.3399999999999997E-2</v>
      </c>
      <c r="O791">
        <f>SUM(G791+K791)</f>
        <v>3.1099999999999999E-2</v>
      </c>
      <c r="P791">
        <f>SUM(H791+L791)</f>
        <v>0.22090000000000001</v>
      </c>
      <c r="Q791">
        <f>SUM(I791+M791)</f>
        <v>5.1886999999999999</v>
      </c>
      <c r="R791">
        <f>SUM(J791+N791)</f>
        <v>0.55940000000000001</v>
      </c>
    </row>
    <row r="792" spans="1:18" x14ac:dyDescent="0.3">
      <c r="A792" s="1" t="s">
        <v>791</v>
      </c>
      <c r="C792">
        <v>7.3000000000000001E-3</v>
      </c>
      <c r="D792">
        <v>9.4200000000000006E-2</v>
      </c>
      <c r="E792">
        <v>5.8871000000000002</v>
      </c>
      <c r="F792">
        <v>1.1599999999999999E-2</v>
      </c>
      <c r="G792">
        <v>6.3E-3</v>
      </c>
      <c r="H792">
        <v>8.5000000000000006E-2</v>
      </c>
      <c r="I792">
        <v>4.9077999999999999</v>
      </c>
      <c r="J792">
        <v>1E-3</v>
      </c>
      <c r="K792">
        <v>1E-3</v>
      </c>
      <c r="L792">
        <v>9.1999999999999998E-3</v>
      </c>
      <c r="M792">
        <v>0.97929999999999995</v>
      </c>
      <c r="N792">
        <v>1.06E-2</v>
      </c>
      <c r="O792">
        <f>SUM(G792+K792)</f>
        <v>7.3000000000000001E-3</v>
      </c>
      <c r="P792">
        <f>SUM(H792+L792)</f>
        <v>9.4200000000000006E-2</v>
      </c>
      <c r="Q792">
        <f>SUM(I792+M792)</f>
        <v>5.8871000000000002</v>
      </c>
      <c r="R792">
        <f>SUM(J792+N792)</f>
        <v>1.1599999999999999E-2</v>
      </c>
    </row>
    <row r="793" spans="1:18" x14ac:dyDescent="0.3">
      <c r="A793" s="1" t="s">
        <v>792</v>
      </c>
      <c r="C793">
        <v>0.16139999999999999</v>
      </c>
      <c r="D793">
        <v>0.29200000000000004</v>
      </c>
      <c r="E793">
        <v>5.4089000000000009</v>
      </c>
      <c r="F793">
        <v>0.1376</v>
      </c>
      <c r="G793">
        <v>9.4600000000000004E-2</v>
      </c>
      <c r="H793">
        <v>0.23100000000000001</v>
      </c>
      <c r="I793">
        <v>4.6041000000000007</v>
      </c>
      <c r="J793">
        <v>7.0199999999999999E-2</v>
      </c>
      <c r="K793">
        <v>6.6799999999999998E-2</v>
      </c>
      <c r="L793">
        <v>6.0999999999999999E-2</v>
      </c>
      <c r="M793">
        <v>0.80479999999999996</v>
      </c>
      <c r="N793">
        <v>6.7400000000000002E-2</v>
      </c>
      <c r="O793">
        <f>SUM(G793+K793)</f>
        <v>0.16139999999999999</v>
      </c>
      <c r="P793">
        <f>SUM(H793+L793)</f>
        <v>0.29200000000000004</v>
      </c>
      <c r="Q793">
        <f>SUM(I793+M793)</f>
        <v>5.4089000000000009</v>
      </c>
      <c r="R793">
        <f>SUM(J793+N793)</f>
        <v>0.1376</v>
      </c>
    </row>
    <row r="794" spans="1:18" x14ac:dyDescent="0.3">
      <c r="A794" s="1" t="s">
        <v>793</v>
      </c>
      <c r="C794">
        <v>0.1013</v>
      </c>
      <c r="D794">
        <v>0.84909999999999997</v>
      </c>
      <c r="E794">
        <v>3.2147999999999999</v>
      </c>
      <c r="F794">
        <v>1.8349999999999997</v>
      </c>
      <c r="G794">
        <v>9.8400000000000001E-2</v>
      </c>
      <c r="H794">
        <v>0.84279999999999999</v>
      </c>
      <c r="I794">
        <v>2.2425999999999999</v>
      </c>
      <c r="J794">
        <v>1.8163999999999998</v>
      </c>
      <c r="K794">
        <v>2.8999999999999998E-3</v>
      </c>
      <c r="L794">
        <v>6.3E-3</v>
      </c>
      <c r="M794">
        <v>0.97219999999999995</v>
      </c>
      <c r="N794">
        <v>1.8599999999999998E-2</v>
      </c>
      <c r="O794">
        <f>SUM(G794+K794)</f>
        <v>0.1013</v>
      </c>
      <c r="P794">
        <f>SUM(H794+L794)</f>
        <v>0.84909999999999997</v>
      </c>
      <c r="Q794">
        <f>SUM(I794+M794)</f>
        <v>3.2147999999999999</v>
      </c>
      <c r="R794">
        <f>SUM(J794+N794)</f>
        <v>1.8349999999999997</v>
      </c>
    </row>
    <row r="795" spans="1:18" x14ac:dyDescent="0.3">
      <c r="A795" s="1" t="s">
        <v>794</v>
      </c>
      <c r="C795">
        <v>0.39299999999999996</v>
      </c>
      <c r="D795">
        <v>5.3683999999999994</v>
      </c>
      <c r="E795">
        <v>1.2400000000000001E-2</v>
      </c>
      <c r="F795">
        <v>0.2263</v>
      </c>
      <c r="G795">
        <v>0.13669999999999999</v>
      </c>
      <c r="H795">
        <v>4.7771999999999997</v>
      </c>
      <c r="I795">
        <v>5.5000000000000005E-3</v>
      </c>
      <c r="J795">
        <v>8.0700000000000008E-2</v>
      </c>
      <c r="K795">
        <v>0.25629999999999997</v>
      </c>
      <c r="L795">
        <v>0.59119999999999995</v>
      </c>
      <c r="M795">
        <v>6.8999999999999999E-3</v>
      </c>
      <c r="N795">
        <v>0.14560000000000001</v>
      </c>
      <c r="O795">
        <f>SUM(G795+K795)</f>
        <v>0.39299999999999996</v>
      </c>
      <c r="P795">
        <f>SUM(H795+L795)</f>
        <v>5.3683999999999994</v>
      </c>
      <c r="Q795">
        <f>SUM(I795+M795)</f>
        <v>1.2400000000000001E-2</v>
      </c>
      <c r="R795">
        <f>SUM(J795+N795)</f>
        <v>0.2263</v>
      </c>
    </row>
    <row r="796" spans="1:18" x14ac:dyDescent="0.3">
      <c r="A796" s="1" t="s">
        <v>795</v>
      </c>
      <c r="C796">
        <v>3.0200000000000001E-2</v>
      </c>
      <c r="D796">
        <v>2.9499999999999998E-2</v>
      </c>
      <c r="E796">
        <v>3.9542999999999999</v>
      </c>
      <c r="F796">
        <v>1.9859999999999998</v>
      </c>
      <c r="G796">
        <v>2.92E-2</v>
      </c>
      <c r="H796">
        <v>2.8999999999999998E-2</v>
      </c>
      <c r="I796">
        <v>3.7494000000000001</v>
      </c>
      <c r="J796">
        <v>1.1923999999999999</v>
      </c>
      <c r="K796">
        <v>1E-3</v>
      </c>
      <c r="L796">
        <v>5.0000000000000001E-4</v>
      </c>
      <c r="M796">
        <v>0.2049</v>
      </c>
      <c r="N796">
        <v>0.79359999999999997</v>
      </c>
      <c r="O796">
        <f>SUM(G796+K796)</f>
        <v>3.0200000000000001E-2</v>
      </c>
      <c r="P796">
        <f>SUM(H796+L796)</f>
        <v>2.9499999999999998E-2</v>
      </c>
      <c r="Q796">
        <f>SUM(I796+M796)</f>
        <v>3.9542999999999999</v>
      </c>
      <c r="R796">
        <f>SUM(J796+N796)</f>
        <v>1.9859999999999998</v>
      </c>
    </row>
    <row r="797" spans="1:18" x14ac:dyDescent="0.3">
      <c r="A797" s="1" t="s">
        <v>796</v>
      </c>
      <c r="C797">
        <v>1.61E-2</v>
      </c>
      <c r="D797">
        <v>9.7999999999999979E-3</v>
      </c>
      <c r="E797">
        <v>1.8647</v>
      </c>
      <c r="F797">
        <v>4.1094999999999997</v>
      </c>
      <c r="G797">
        <v>1.5599999999999999E-2</v>
      </c>
      <c r="H797">
        <v>9.499999999999998E-3</v>
      </c>
      <c r="I797">
        <v>1.4544999999999999</v>
      </c>
      <c r="J797">
        <v>3.5204999999999997</v>
      </c>
      <c r="K797">
        <v>5.0000000000000001E-4</v>
      </c>
      <c r="L797">
        <v>2.9999999999999997E-4</v>
      </c>
      <c r="M797">
        <v>0.41020000000000001</v>
      </c>
      <c r="N797">
        <v>0.58899999999999997</v>
      </c>
      <c r="O797">
        <f>SUM(G797+K797)</f>
        <v>1.61E-2</v>
      </c>
      <c r="P797">
        <f>SUM(H797+L797)</f>
        <v>9.7999999999999979E-3</v>
      </c>
      <c r="Q797">
        <f>SUM(I797+M797)</f>
        <v>1.8647</v>
      </c>
      <c r="R797">
        <f>SUM(J797+N797)</f>
        <v>4.1094999999999997</v>
      </c>
    </row>
    <row r="798" spans="1:18" x14ac:dyDescent="0.3">
      <c r="A798" s="1" t="s">
        <v>797</v>
      </c>
      <c r="C798">
        <v>0.44299999999999995</v>
      </c>
      <c r="D798">
        <v>0.34239999999999998</v>
      </c>
      <c r="E798">
        <v>4.6203000000000003</v>
      </c>
      <c r="F798">
        <v>0.59429999999999994</v>
      </c>
      <c r="G798">
        <v>0.27229999999999999</v>
      </c>
      <c r="H798">
        <v>0.31219999999999998</v>
      </c>
      <c r="I798">
        <v>3.8566000000000003</v>
      </c>
      <c r="J798">
        <v>0.55889999999999995</v>
      </c>
      <c r="K798">
        <v>0.17069999999999999</v>
      </c>
      <c r="L798">
        <v>3.0200000000000001E-2</v>
      </c>
      <c r="M798">
        <v>0.76370000000000005</v>
      </c>
      <c r="N798">
        <v>3.5400000000000001E-2</v>
      </c>
      <c r="O798">
        <f>SUM(G798+K798)</f>
        <v>0.44299999999999995</v>
      </c>
      <c r="P798">
        <f>SUM(H798+L798)</f>
        <v>0.34239999999999998</v>
      </c>
      <c r="Q798">
        <f>SUM(I798+M798)</f>
        <v>4.6203000000000003</v>
      </c>
      <c r="R798">
        <f>SUM(J798+N798)</f>
        <v>0.59429999999999994</v>
      </c>
    </row>
    <row r="799" spans="1:18" x14ac:dyDescent="0.3">
      <c r="A799" s="1" t="s">
        <v>798</v>
      </c>
      <c r="C799">
        <v>1.84E-2</v>
      </c>
      <c r="D799">
        <v>5.8491</v>
      </c>
      <c r="E799">
        <v>4.6500000000000007E-2</v>
      </c>
      <c r="F799">
        <v>8.5900000000000004E-2</v>
      </c>
      <c r="G799">
        <v>1.8200000000000001E-2</v>
      </c>
      <c r="H799">
        <v>4.8585000000000003</v>
      </c>
      <c r="I799">
        <v>4.4800000000000006E-2</v>
      </c>
      <c r="J799">
        <v>7.8399999999999997E-2</v>
      </c>
      <c r="K799">
        <v>2.0000000000000001E-4</v>
      </c>
      <c r="L799">
        <v>0.99060000000000004</v>
      </c>
      <c r="M799">
        <v>1.6999999999999999E-3</v>
      </c>
      <c r="N799">
        <v>7.4999999999999997E-3</v>
      </c>
      <c r="O799">
        <f>SUM(G799+K799)</f>
        <v>1.84E-2</v>
      </c>
      <c r="P799">
        <f>SUM(H799+L799)</f>
        <v>5.8491</v>
      </c>
      <c r="Q799">
        <f>SUM(I799+M799)</f>
        <v>4.6500000000000007E-2</v>
      </c>
      <c r="R799">
        <f>SUM(J799+N799)</f>
        <v>8.5900000000000004E-2</v>
      </c>
    </row>
    <row r="800" spans="1:18" x14ac:dyDescent="0.3">
      <c r="A800" s="1" t="s">
        <v>799</v>
      </c>
      <c r="C800">
        <v>2.4500000000000001E-2</v>
      </c>
      <c r="D800">
        <v>5.9755000000000003</v>
      </c>
      <c r="E800">
        <v>0</v>
      </c>
      <c r="F800">
        <v>0</v>
      </c>
      <c r="G800">
        <v>1.8000000000000002E-2</v>
      </c>
      <c r="H800">
        <v>4.9820000000000002</v>
      </c>
      <c r="I800">
        <v>0</v>
      </c>
      <c r="J800">
        <v>0</v>
      </c>
      <c r="K800">
        <v>6.4999999999999997E-3</v>
      </c>
      <c r="L800">
        <v>0.99350000000000005</v>
      </c>
      <c r="M800">
        <v>0</v>
      </c>
      <c r="N800">
        <v>0</v>
      </c>
      <c r="O800">
        <f>SUM(G800+K800)</f>
        <v>2.4500000000000001E-2</v>
      </c>
      <c r="P800">
        <f>SUM(H800+L800)</f>
        <v>5.9755000000000003</v>
      </c>
      <c r="Q800">
        <f>SUM(I800+M800)</f>
        <v>0</v>
      </c>
      <c r="R800">
        <f>SUM(J800+N800)</f>
        <v>0</v>
      </c>
    </row>
    <row r="801" spans="1:18" x14ac:dyDescent="0.3">
      <c r="A801" s="1" t="s">
        <v>800</v>
      </c>
      <c r="C801">
        <v>1.2749000000000001</v>
      </c>
      <c r="D801">
        <v>5.1000000000000004E-3</v>
      </c>
      <c r="E801">
        <v>4.7163000000000004</v>
      </c>
      <c r="F801">
        <v>3.6000000000000003E-3</v>
      </c>
      <c r="G801">
        <v>0.27500000000000002</v>
      </c>
      <c r="H801">
        <v>5.0000000000000001E-3</v>
      </c>
      <c r="I801">
        <v>4.7163000000000004</v>
      </c>
      <c r="J801">
        <v>3.6000000000000003E-3</v>
      </c>
      <c r="K801">
        <v>0.99990000000000001</v>
      </c>
      <c r="L801">
        <v>1E-4</v>
      </c>
      <c r="M801">
        <v>0</v>
      </c>
      <c r="N801">
        <v>0</v>
      </c>
      <c r="O801">
        <f>SUM(G801+K801)</f>
        <v>1.2749000000000001</v>
      </c>
      <c r="P801">
        <f>SUM(H801+L801)</f>
        <v>5.1000000000000004E-3</v>
      </c>
      <c r="Q801">
        <f>SUM(I801+M801)</f>
        <v>4.7163000000000004</v>
      </c>
      <c r="R801">
        <f>SUM(J801+N801)</f>
        <v>3.6000000000000003E-3</v>
      </c>
    </row>
    <row r="802" spans="1:18" x14ac:dyDescent="0.3">
      <c r="A802" s="1" t="s">
        <v>801</v>
      </c>
      <c r="C802">
        <v>0.10169999999999998</v>
      </c>
      <c r="D802">
        <v>0.121</v>
      </c>
      <c r="E802">
        <v>5.7193999999999994</v>
      </c>
      <c r="F802">
        <v>5.7799999999999997E-2</v>
      </c>
      <c r="G802">
        <v>8.0999999999999989E-2</v>
      </c>
      <c r="H802">
        <v>9.2499999999999999E-2</v>
      </c>
      <c r="I802">
        <v>4.8061999999999996</v>
      </c>
      <c r="J802">
        <v>2.0199999999999996E-2</v>
      </c>
      <c r="K802">
        <v>2.07E-2</v>
      </c>
      <c r="L802">
        <v>2.8500000000000001E-2</v>
      </c>
      <c r="M802">
        <v>0.91320000000000001</v>
      </c>
      <c r="N802">
        <v>3.7600000000000001E-2</v>
      </c>
      <c r="O802">
        <f>SUM(G802+K802)</f>
        <v>0.10169999999999998</v>
      </c>
      <c r="P802">
        <f>SUM(H802+L802)</f>
        <v>0.121</v>
      </c>
      <c r="Q802">
        <f>SUM(I802+M802)</f>
        <v>5.7193999999999994</v>
      </c>
      <c r="R802">
        <f>SUM(J802+N802)</f>
        <v>5.7799999999999997E-2</v>
      </c>
    </row>
    <row r="803" spans="1:18" x14ac:dyDescent="0.3">
      <c r="A803" s="1" t="s">
        <v>802</v>
      </c>
      <c r="C803">
        <v>0.48530000000000001</v>
      </c>
      <c r="D803">
        <v>1.3581000000000001</v>
      </c>
      <c r="E803">
        <v>2.4122000000000003</v>
      </c>
      <c r="F803">
        <v>1.7443</v>
      </c>
      <c r="G803">
        <v>0.41110000000000002</v>
      </c>
      <c r="H803">
        <v>1.0295000000000001</v>
      </c>
      <c r="I803">
        <v>2.0697000000000001</v>
      </c>
      <c r="J803">
        <v>1.4896</v>
      </c>
      <c r="K803">
        <v>7.4200000000000002E-2</v>
      </c>
      <c r="L803">
        <v>0.3286</v>
      </c>
      <c r="M803">
        <v>0.34250000000000003</v>
      </c>
      <c r="N803">
        <v>0.25469999999999998</v>
      </c>
      <c r="O803">
        <f>SUM(G803+K803)</f>
        <v>0.48530000000000001</v>
      </c>
      <c r="P803">
        <f>SUM(H803+L803)</f>
        <v>1.3581000000000001</v>
      </c>
      <c r="Q803">
        <f>SUM(I803+M803)</f>
        <v>2.4122000000000003</v>
      </c>
      <c r="R803">
        <f>SUM(J803+N803)</f>
        <v>1.7443</v>
      </c>
    </row>
    <row r="804" spans="1:18" x14ac:dyDescent="0.3">
      <c r="A804" s="1" t="s">
        <v>803</v>
      </c>
      <c r="C804">
        <v>2.0087000000000002</v>
      </c>
      <c r="D804">
        <v>2.2888999999999999</v>
      </c>
      <c r="E804">
        <v>0.1239</v>
      </c>
      <c r="F804">
        <v>1.5786</v>
      </c>
      <c r="G804">
        <v>1.9336</v>
      </c>
      <c r="H804">
        <v>1.6198000000000001</v>
      </c>
      <c r="I804">
        <v>2.6099999999999998E-2</v>
      </c>
      <c r="J804">
        <v>1.4206000000000001</v>
      </c>
      <c r="K804">
        <v>7.51E-2</v>
      </c>
      <c r="L804">
        <v>0.66910000000000003</v>
      </c>
      <c r="M804">
        <v>9.7799999999999998E-2</v>
      </c>
      <c r="N804">
        <v>0.158</v>
      </c>
      <c r="O804">
        <f>SUM(G804+K804)</f>
        <v>2.0087000000000002</v>
      </c>
      <c r="P804">
        <f>SUM(H804+L804)</f>
        <v>2.2888999999999999</v>
      </c>
      <c r="Q804">
        <f>SUM(I804+M804)</f>
        <v>0.1239</v>
      </c>
      <c r="R804">
        <f>SUM(J804+N804)</f>
        <v>1.5786</v>
      </c>
    </row>
    <row r="805" spans="1:18" x14ac:dyDescent="0.3">
      <c r="A805" s="1" t="s">
        <v>804</v>
      </c>
      <c r="C805">
        <v>1.0572999999999999</v>
      </c>
      <c r="D805">
        <v>5.0000000000000001E-4</v>
      </c>
      <c r="E805">
        <v>4.7275999999999998</v>
      </c>
      <c r="F805">
        <v>0.21459999999999999</v>
      </c>
      <c r="G805">
        <v>1.0571999999999999</v>
      </c>
      <c r="H805">
        <v>5.0000000000000001E-4</v>
      </c>
      <c r="I805">
        <v>3.7277</v>
      </c>
      <c r="J805">
        <v>0.21459999999999999</v>
      </c>
      <c r="K805">
        <v>1E-4</v>
      </c>
      <c r="L805">
        <v>0</v>
      </c>
      <c r="M805">
        <v>0.99990000000000001</v>
      </c>
      <c r="N805">
        <v>0</v>
      </c>
      <c r="O805">
        <f>SUM(G805+K805)</f>
        <v>1.0572999999999999</v>
      </c>
      <c r="P805">
        <f>SUM(H805+L805)</f>
        <v>5.0000000000000001E-4</v>
      </c>
      <c r="Q805">
        <f>SUM(I805+M805)</f>
        <v>4.7275999999999998</v>
      </c>
      <c r="R805">
        <f>SUM(J805+N805)</f>
        <v>0.21459999999999999</v>
      </c>
    </row>
    <row r="806" spans="1:18" x14ac:dyDescent="0.3">
      <c r="A806" s="1" t="s">
        <v>805</v>
      </c>
      <c r="C806">
        <v>4.0998000000000001</v>
      </c>
      <c r="D806">
        <v>1.1431</v>
      </c>
      <c r="E806">
        <v>0.39540000000000003</v>
      </c>
      <c r="F806">
        <v>0.36169999999999997</v>
      </c>
      <c r="G806">
        <v>3.3826999999999998</v>
      </c>
      <c r="H806">
        <v>1.0556000000000001</v>
      </c>
      <c r="I806">
        <v>0.24630000000000002</v>
      </c>
      <c r="J806">
        <v>0.31539999999999996</v>
      </c>
      <c r="K806">
        <v>0.71709999999999996</v>
      </c>
      <c r="L806">
        <v>8.7499999999999994E-2</v>
      </c>
      <c r="M806">
        <v>0.14910000000000001</v>
      </c>
      <c r="N806">
        <v>4.6300000000000001E-2</v>
      </c>
      <c r="O806">
        <f>SUM(G806+K806)</f>
        <v>4.0998000000000001</v>
      </c>
      <c r="P806">
        <f>SUM(H806+L806)</f>
        <v>1.1431</v>
      </c>
      <c r="Q806">
        <f>SUM(I806+M806)</f>
        <v>0.39540000000000003</v>
      </c>
      <c r="R806">
        <f>SUM(J806+N806)</f>
        <v>0.36169999999999997</v>
      </c>
    </row>
    <row r="807" spans="1:18" x14ac:dyDescent="0.3">
      <c r="A807" s="1" t="s">
        <v>806</v>
      </c>
      <c r="C807">
        <v>2.0999999999999999E-3</v>
      </c>
      <c r="D807">
        <v>4.4000000000000003E-3</v>
      </c>
      <c r="E807">
        <v>9.2700000000000005E-2</v>
      </c>
      <c r="F807">
        <v>5.9006999999999996</v>
      </c>
      <c r="G807">
        <v>1E-4</v>
      </c>
      <c r="H807">
        <v>2.9999999999999997E-4</v>
      </c>
      <c r="I807">
        <v>3.0999999999999999E-3</v>
      </c>
      <c r="J807">
        <v>4.9963999999999995</v>
      </c>
      <c r="K807">
        <v>2E-3</v>
      </c>
      <c r="L807">
        <v>4.1000000000000003E-3</v>
      </c>
      <c r="M807">
        <v>8.9599999999999999E-2</v>
      </c>
      <c r="N807">
        <v>0.90429999999999999</v>
      </c>
      <c r="O807">
        <f>SUM(G807+K807)</f>
        <v>2.0999999999999999E-3</v>
      </c>
      <c r="P807">
        <f>SUM(H807+L807)</f>
        <v>4.4000000000000003E-3</v>
      </c>
      <c r="Q807">
        <f>SUM(I807+M807)</f>
        <v>9.2700000000000005E-2</v>
      </c>
      <c r="R807">
        <f>SUM(J807+N807)</f>
        <v>5.9006999999999996</v>
      </c>
    </row>
    <row r="808" spans="1:18" x14ac:dyDescent="0.3">
      <c r="A808" s="1" t="s">
        <v>807</v>
      </c>
      <c r="C808">
        <v>2.9358999999999997</v>
      </c>
      <c r="D808">
        <v>1.0382</v>
      </c>
      <c r="E808">
        <v>2.0078</v>
      </c>
      <c r="F808">
        <v>1.8199999999999997E-2</v>
      </c>
      <c r="G808">
        <v>2.7735999999999996</v>
      </c>
      <c r="H808">
        <v>0.91380000000000006</v>
      </c>
      <c r="I808">
        <v>1.2947000000000002</v>
      </c>
      <c r="J808">
        <v>1.7999999999999999E-2</v>
      </c>
      <c r="K808">
        <v>0.1623</v>
      </c>
      <c r="L808">
        <v>0.1244</v>
      </c>
      <c r="M808">
        <v>0.71309999999999996</v>
      </c>
      <c r="N808">
        <v>2.0000000000000001E-4</v>
      </c>
      <c r="O808">
        <f>SUM(G808+K808)</f>
        <v>2.9358999999999997</v>
      </c>
      <c r="P808">
        <f>SUM(H808+L808)</f>
        <v>1.0382</v>
      </c>
      <c r="Q808">
        <f>SUM(I808+M808)</f>
        <v>2.0078</v>
      </c>
      <c r="R808">
        <f>SUM(J808+N808)</f>
        <v>1.8199999999999997E-2</v>
      </c>
    </row>
    <row r="809" spans="1:18" x14ac:dyDescent="0.3">
      <c r="A809" s="1" t="s">
        <v>808</v>
      </c>
      <c r="C809">
        <v>3.3066000000000004</v>
      </c>
      <c r="D809">
        <v>0.2662000000000001</v>
      </c>
      <c r="E809">
        <v>2.4264999999999999</v>
      </c>
      <c r="F809">
        <v>6.0000000000000006E-4</v>
      </c>
      <c r="G809">
        <v>2.3069000000000002</v>
      </c>
      <c r="H809">
        <v>0.26590000000000008</v>
      </c>
      <c r="I809">
        <v>2.4264999999999999</v>
      </c>
      <c r="J809">
        <v>6.0000000000000006E-4</v>
      </c>
      <c r="K809">
        <v>0.99970000000000003</v>
      </c>
      <c r="L809">
        <v>2.9999999999999997E-4</v>
      </c>
      <c r="M809">
        <v>0</v>
      </c>
      <c r="N809">
        <v>0</v>
      </c>
      <c r="O809">
        <f>SUM(G809+K809)</f>
        <v>3.3066000000000004</v>
      </c>
      <c r="P809">
        <f>SUM(H809+L809)</f>
        <v>0.2662000000000001</v>
      </c>
      <c r="Q809">
        <f>SUM(I809+M809)</f>
        <v>2.4264999999999999</v>
      </c>
      <c r="R809">
        <f>SUM(J809+N809)</f>
        <v>6.0000000000000006E-4</v>
      </c>
    </row>
    <row r="810" spans="1:18" x14ac:dyDescent="0.3">
      <c r="A810" s="1" t="s">
        <v>809</v>
      </c>
      <c r="C810">
        <v>0.70750000000000002</v>
      </c>
      <c r="D810">
        <v>1.0065</v>
      </c>
      <c r="E810">
        <v>0.6784</v>
      </c>
      <c r="F810">
        <v>3.6076000000000001</v>
      </c>
      <c r="G810">
        <v>0.70200000000000007</v>
      </c>
      <c r="H810">
        <v>0.65249999999999986</v>
      </c>
      <c r="I810">
        <v>0.14820000000000003</v>
      </c>
      <c r="J810">
        <v>3.4973000000000001</v>
      </c>
      <c r="K810">
        <v>5.4999999999999997E-3</v>
      </c>
      <c r="L810">
        <v>0.35399999999999998</v>
      </c>
      <c r="M810">
        <v>0.5302</v>
      </c>
      <c r="N810">
        <v>0.1103</v>
      </c>
      <c r="O810">
        <f>SUM(G810+K810)</f>
        <v>0.70750000000000002</v>
      </c>
      <c r="P810">
        <f>SUM(H810+L810)</f>
        <v>1.0065</v>
      </c>
      <c r="Q810">
        <f>SUM(I810+M810)</f>
        <v>0.6784</v>
      </c>
      <c r="R810">
        <f>SUM(J810+N810)</f>
        <v>3.6076000000000001</v>
      </c>
    </row>
    <row r="811" spans="1:18" x14ac:dyDescent="0.3">
      <c r="A811" s="1" t="s">
        <v>810</v>
      </c>
      <c r="C811">
        <v>0.1971</v>
      </c>
      <c r="D811">
        <v>3.8999999999999998E-3</v>
      </c>
      <c r="E811">
        <v>5.7965999999999998</v>
      </c>
      <c r="F811">
        <v>2.3999999999999998E-3</v>
      </c>
      <c r="G811">
        <v>0.19270000000000001</v>
      </c>
      <c r="H811">
        <v>3.8999999999999998E-3</v>
      </c>
      <c r="I811">
        <v>4.8026999999999997</v>
      </c>
      <c r="J811">
        <v>6.9999999999999999E-4</v>
      </c>
      <c r="K811">
        <v>4.4000000000000003E-3</v>
      </c>
      <c r="L811">
        <v>0</v>
      </c>
      <c r="M811">
        <v>0.99390000000000001</v>
      </c>
      <c r="N811">
        <v>1.6999999999999999E-3</v>
      </c>
      <c r="O811">
        <f>SUM(G811+K811)</f>
        <v>0.1971</v>
      </c>
      <c r="P811">
        <f>SUM(H811+L811)</f>
        <v>3.8999999999999998E-3</v>
      </c>
      <c r="Q811">
        <f>SUM(I811+M811)</f>
        <v>5.7965999999999998</v>
      </c>
      <c r="R811">
        <f>SUM(J811+N811)</f>
        <v>2.3999999999999998E-3</v>
      </c>
    </row>
    <row r="812" spans="1:18" x14ac:dyDescent="0.3">
      <c r="A812" s="1" t="s">
        <v>811</v>
      </c>
      <c r="C812">
        <v>0</v>
      </c>
      <c r="D812">
        <v>1E-4</v>
      </c>
      <c r="E812">
        <v>1E-4</v>
      </c>
      <c r="F812">
        <v>5.9998000000000005</v>
      </c>
      <c r="G812">
        <v>0</v>
      </c>
      <c r="H812">
        <v>0</v>
      </c>
      <c r="I812">
        <v>0</v>
      </c>
      <c r="J812">
        <v>4.9999000000000002</v>
      </c>
      <c r="K812">
        <v>0</v>
      </c>
      <c r="L812">
        <v>1E-4</v>
      </c>
      <c r="M812">
        <v>1E-4</v>
      </c>
      <c r="N812">
        <v>0.99990000000000001</v>
      </c>
      <c r="O812">
        <f>SUM(G812+K812)</f>
        <v>0</v>
      </c>
      <c r="P812">
        <f>SUM(H812+L812)</f>
        <v>1E-4</v>
      </c>
      <c r="Q812">
        <f>SUM(I812+M812)</f>
        <v>1E-4</v>
      </c>
      <c r="R812">
        <f>SUM(J812+N812)</f>
        <v>5.9998000000000005</v>
      </c>
    </row>
    <row r="813" spans="1:18" x14ac:dyDescent="0.3">
      <c r="A813" s="1" t="s">
        <v>812</v>
      </c>
      <c r="C813">
        <v>3.5700000000000003E-2</v>
      </c>
      <c r="D813">
        <v>0</v>
      </c>
      <c r="E813">
        <v>5.9630000000000001</v>
      </c>
      <c r="F813">
        <v>1.1999999999999999E-3</v>
      </c>
      <c r="G813">
        <v>3.4500000000000003E-2</v>
      </c>
      <c r="H813">
        <v>0</v>
      </c>
      <c r="I813">
        <v>4.9645999999999999</v>
      </c>
      <c r="J813">
        <v>8.9999999999999998E-4</v>
      </c>
      <c r="K813">
        <v>1.1999999999999999E-3</v>
      </c>
      <c r="L813">
        <v>0</v>
      </c>
      <c r="M813">
        <v>0.99839999999999995</v>
      </c>
      <c r="N813">
        <v>2.9999999999999997E-4</v>
      </c>
      <c r="O813">
        <f>SUM(G813+K813)</f>
        <v>3.5700000000000003E-2</v>
      </c>
      <c r="P813">
        <f>SUM(H813+L813)</f>
        <v>0</v>
      </c>
      <c r="Q813">
        <f>SUM(I813+M813)</f>
        <v>5.9630000000000001</v>
      </c>
      <c r="R813">
        <f>SUM(J813+N813)</f>
        <v>1.1999999999999999E-3</v>
      </c>
    </row>
    <row r="814" spans="1:18" x14ac:dyDescent="0.3">
      <c r="A814" s="1" t="s">
        <v>813</v>
      </c>
      <c r="C814">
        <v>5.8239999999999998</v>
      </c>
      <c r="D814">
        <v>1E-3</v>
      </c>
      <c r="E814">
        <v>3.4500000000000003E-2</v>
      </c>
      <c r="F814">
        <v>0.1406</v>
      </c>
      <c r="G814">
        <v>4.8438999999999997</v>
      </c>
      <c r="H814">
        <v>1E-3</v>
      </c>
      <c r="I814">
        <v>2.3400000000000001E-2</v>
      </c>
      <c r="J814">
        <v>0.13189999999999999</v>
      </c>
      <c r="K814">
        <v>0.98009999999999997</v>
      </c>
      <c r="L814">
        <v>0</v>
      </c>
      <c r="M814">
        <v>1.11E-2</v>
      </c>
      <c r="N814">
        <v>8.6999999999999994E-3</v>
      </c>
      <c r="O814">
        <f>SUM(G814+K814)</f>
        <v>5.8239999999999998</v>
      </c>
      <c r="P814">
        <f>SUM(H814+L814)</f>
        <v>1E-3</v>
      </c>
      <c r="Q814">
        <f>SUM(I814+M814)</f>
        <v>3.4500000000000003E-2</v>
      </c>
      <c r="R814">
        <f>SUM(J814+N814)</f>
        <v>0.1406</v>
      </c>
    </row>
    <row r="815" spans="1:18" x14ac:dyDescent="0.3">
      <c r="A815" s="1" t="s">
        <v>814</v>
      </c>
      <c r="C815">
        <v>0.1052</v>
      </c>
      <c r="D815">
        <v>0.1241</v>
      </c>
      <c r="E815">
        <v>5.6515000000000004</v>
      </c>
      <c r="F815">
        <v>0.11929999999999999</v>
      </c>
      <c r="G815">
        <v>0.1045</v>
      </c>
      <c r="H815">
        <v>0.1237</v>
      </c>
      <c r="I815">
        <v>4.6576000000000004</v>
      </c>
      <c r="J815">
        <v>0.1142</v>
      </c>
      <c r="K815">
        <v>6.9999999999999999E-4</v>
      </c>
      <c r="L815">
        <v>4.0000000000000002E-4</v>
      </c>
      <c r="M815">
        <v>0.99390000000000001</v>
      </c>
      <c r="N815">
        <v>5.1000000000000004E-3</v>
      </c>
      <c r="O815">
        <f>SUM(G815+K815)</f>
        <v>0.1052</v>
      </c>
      <c r="P815">
        <f>SUM(H815+L815)</f>
        <v>0.1241</v>
      </c>
      <c r="Q815">
        <f>SUM(I815+M815)</f>
        <v>5.6515000000000004</v>
      </c>
      <c r="R815">
        <f>SUM(J815+N815)</f>
        <v>0.11929999999999999</v>
      </c>
    </row>
    <row r="816" spans="1:18" x14ac:dyDescent="0.3">
      <c r="A816" s="1" t="s">
        <v>815</v>
      </c>
      <c r="C816">
        <v>0.90329999999999999</v>
      </c>
      <c r="D816">
        <v>1.8022999999999998</v>
      </c>
      <c r="E816">
        <v>1.9653</v>
      </c>
      <c r="F816">
        <v>1.3288999999999997</v>
      </c>
      <c r="G816">
        <v>0.58360000000000001</v>
      </c>
      <c r="H816">
        <v>1.6099999999999999</v>
      </c>
      <c r="I816">
        <v>1.6187</v>
      </c>
      <c r="J816">
        <v>1.1875999999999998</v>
      </c>
      <c r="K816">
        <v>0.31969999999999998</v>
      </c>
      <c r="L816">
        <v>0.1923</v>
      </c>
      <c r="M816">
        <v>0.34660000000000002</v>
      </c>
      <c r="N816">
        <v>0.14130000000000001</v>
      </c>
      <c r="O816">
        <f>SUM(G816+K816)</f>
        <v>0.90329999999999999</v>
      </c>
      <c r="P816">
        <f>SUM(H816+L816)</f>
        <v>1.8022999999999998</v>
      </c>
      <c r="Q816">
        <f>SUM(I816+M816)</f>
        <v>1.9653</v>
      </c>
      <c r="R816">
        <f>SUM(J816+N816)</f>
        <v>1.3288999999999997</v>
      </c>
    </row>
    <row r="817" spans="1:18" x14ac:dyDescent="0.3">
      <c r="A817" s="1" t="s">
        <v>816</v>
      </c>
      <c r="C817">
        <v>5.8999999999999999E-3</v>
      </c>
      <c r="D817">
        <v>2.9999999999999997E-4</v>
      </c>
      <c r="E817">
        <v>5.3284999999999991</v>
      </c>
      <c r="F817">
        <v>0.66520000000000001</v>
      </c>
      <c r="G817">
        <v>4.3E-3</v>
      </c>
      <c r="H817">
        <v>2.9999999999999997E-4</v>
      </c>
      <c r="I817">
        <v>4.6023999999999994</v>
      </c>
      <c r="J817">
        <v>0.39289999999999997</v>
      </c>
      <c r="K817">
        <v>1.6000000000000001E-3</v>
      </c>
      <c r="L817">
        <v>0</v>
      </c>
      <c r="M817">
        <v>0.72609999999999997</v>
      </c>
      <c r="N817">
        <v>0.27229999999999999</v>
      </c>
      <c r="O817">
        <f>SUM(G817+K817)</f>
        <v>5.8999999999999999E-3</v>
      </c>
      <c r="P817">
        <f>SUM(H817+L817)</f>
        <v>2.9999999999999997E-4</v>
      </c>
      <c r="Q817">
        <f>SUM(I817+M817)</f>
        <v>5.3284999999999991</v>
      </c>
      <c r="R817">
        <f>SUM(J817+N817)</f>
        <v>0.66520000000000001</v>
      </c>
    </row>
    <row r="818" spans="1:18" x14ac:dyDescent="0.3">
      <c r="A818" s="1" t="s">
        <v>817</v>
      </c>
      <c r="C818">
        <v>6.9999999999999999E-4</v>
      </c>
      <c r="D818">
        <v>6.88E-2</v>
      </c>
      <c r="E818">
        <v>3.6999999999999998E-2</v>
      </c>
      <c r="F818">
        <v>5.8935999999999993</v>
      </c>
      <c r="G818">
        <v>6.9999999999999999E-4</v>
      </c>
      <c r="H818">
        <v>5.9700000000000003E-2</v>
      </c>
      <c r="I818">
        <v>2.5899999999999999E-2</v>
      </c>
      <c r="J818">
        <v>4.9137999999999993</v>
      </c>
      <c r="K818">
        <v>0</v>
      </c>
      <c r="L818">
        <v>9.1000000000000004E-3</v>
      </c>
      <c r="M818">
        <v>1.11E-2</v>
      </c>
      <c r="N818">
        <v>0.9798</v>
      </c>
      <c r="O818">
        <f>SUM(G818+K818)</f>
        <v>6.9999999999999999E-4</v>
      </c>
      <c r="P818">
        <f>SUM(H818+L818)</f>
        <v>6.88E-2</v>
      </c>
      <c r="Q818">
        <f>SUM(I818+M818)</f>
        <v>3.6999999999999998E-2</v>
      </c>
      <c r="R818">
        <f>SUM(J818+N818)</f>
        <v>5.8935999999999993</v>
      </c>
    </row>
    <row r="819" spans="1:18" x14ac:dyDescent="0.3">
      <c r="A819" s="1" t="s">
        <v>818</v>
      </c>
      <c r="C819">
        <v>3.0747</v>
      </c>
      <c r="D819">
        <v>1.9E-3</v>
      </c>
      <c r="E819">
        <v>1E-4</v>
      </c>
      <c r="F819">
        <v>2.9232999999999998</v>
      </c>
      <c r="G819">
        <v>2.1286999999999998</v>
      </c>
      <c r="H819">
        <v>1.9E-3</v>
      </c>
      <c r="I819">
        <v>1E-4</v>
      </c>
      <c r="J819">
        <v>2.8693</v>
      </c>
      <c r="K819">
        <v>0.94599999999999995</v>
      </c>
      <c r="L819">
        <v>0</v>
      </c>
      <c r="M819">
        <v>0</v>
      </c>
      <c r="N819">
        <v>5.3999999999999999E-2</v>
      </c>
      <c r="O819">
        <f>SUM(G819+K819)</f>
        <v>3.0747</v>
      </c>
      <c r="P819">
        <f>SUM(H819+L819)</f>
        <v>1.9E-3</v>
      </c>
      <c r="Q819">
        <f>SUM(I819+M819)</f>
        <v>1E-4</v>
      </c>
      <c r="R819">
        <f>SUM(J819+N819)</f>
        <v>2.9232999999999998</v>
      </c>
    </row>
    <row r="820" spans="1:18" x14ac:dyDescent="0.3">
      <c r="A820" s="1" t="s">
        <v>819</v>
      </c>
      <c r="C820">
        <v>2.2000000000000001E-3</v>
      </c>
      <c r="D820">
        <v>7.2099999999999997E-2</v>
      </c>
      <c r="E820">
        <v>0.22889999999999999</v>
      </c>
      <c r="F820">
        <v>5.6966999999999999</v>
      </c>
      <c r="G820">
        <v>2.2000000000000001E-3</v>
      </c>
      <c r="H820">
        <v>7.17E-2</v>
      </c>
      <c r="I820">
        <v>3.1800000000000002E-2</v>
      </c>
      <c r="J820">
        <v>4.8942999999999994</v>
      </c>
      <c r="K820">
        <v>0</v>
      </c>
      <c r="L820">
        <v>4.0000000000000002E-4</v>
      </c>
      <c r="M820">
        <v>0.1971</v>
      </c>
      <c r="N820">
        <v>0.8024</v>
      </c>
      <c r="O820">
        <f>SUM(G820+K820)</f>
        <v>2.2000000000000001E-3</v>
      </c>
      <c r="P820">
        <f>SUM(H820+L820)</f>
        <v>7.2099999999999997E-2</v>
      </c>
      <c r="Q820">
        <f>SUM(I820+M820)</f>
        <v>0.22889999999999999</v>
      </c>
      <c r="R820">
        <f>SUM(J820+N820)</f>
        <v>5.6966999999999999</v>
      </c>
    </row>
    <row r="821" spans="1:18" x14ac:dyDescent="0.3">
      <c r="A821" s="1" t="s">
        <v>820</v>
      </c>
      <c r="C821">
        <v>0.12180000000000001</v>
      </c>
      <c r="D821">
        <v>1.6265000000000001</v>
      </c>
      <c r="E821">
        <v>3.2239</v>
      </c>
      <c r="F821">
        <v>1.0279</v>
      </c>
      <c r="G821">
        <v>0.1164</v>
      </c>
      <c r="H821">
        <v>0.90249999999999997</v>
      </c>
      <c r="I821">
        <v>2.9624999999999999</v>
      </c>
      <c r="J821">
        <v>1.0186999999999999</v>
      </c>
      <c r="K821">
        <v>5.4000000000000003E-3</v>
      </c>
      <c r="L821">
        <v>0.72399999999999998</v>
      </c>
      <c r="M821">
        <v>0.26140000000000002</v>
      </c>
      <c r="N821">
        <v>9.1999999999999998E-3</v>
      </c>
      <c r="O821">
        <f>SUM(G821+K821)</f>
        <v>0.12180000000000001</v>
      </c>
      <c r="P821">
        <f>SUM(H821+L821)</f>
        <v>1.6265000000000001</v>
      </c>
      <c r="Q821">
        <f>SUM(I821+M821)</f>
        <v>3.2239</v>
      </c>
      <c r="R821">
        <f>SUM(J821+N821)</f>
        <v>1.0279</v>
      </c>
    </row>
    <row r="822" spans="1:18" x14ac:dyDescent="0.3">
      <c r="A822" s="1" t="s">
        <v>821</v>
      </c>
      <c r="C822">
        <v>0.21860000000000002</v>
      </c>
      <c r="D822">
        <v>5.6377999999999995</v>
      </c>
      <c r="E822">
        <v>0.1434</v>
      </c>
      <c r="F822">
        <v>2.0000000000000001E-4</v>
      </c>
      <c r="G822">
        <v>0.21800000000000003</v>
      </c>
      <c r="H822">
        <v>4.6383999999999999</v>
      </c>
      <c r="I822">
        <v>0.1434</v>
      </c>
      <c r="J822">
        <v>2.0000000000000001E-4</v>
      </c>
      <c r="K822">
        <v>5.9999999999999995E-4</v>
      </c>
      <c r="L822">
        <v>0.99939999999999996</v>
      </c>
      <c r="M822">
        <v>0</v>
      </c>
      <c r="N822">
        <v>0</v>
      </c>
      <c r="O822">
        <f>SUM(G822+K822)</f>
        <v>0.21860000000000002</v>
      </c>
      <c r="P822">
        <f>SUM(H822+L822)</f>
        <v>5.6377999999999995</v>
      </c>
      <c r="Q822">
        <f>SUM(I822+M822)</f>
        <v>0.1434</v>
      </c>
      <c r="R822">
        <f>SUM(J822+N822)</f>
        <v>2.0000000000000001E-4</v>
      </c>
    </row>
    <row r="823" spans="1:18" x14ac:dyDescent="0.3">
      <c r="A823" s="1" t="s">
        <v>822</v>
      </c>
      <c r="C823">
        <v>1.8199999999999997E-2</v>
      </c>
      <c r="D823">
        <v>0</v>
      </c>
      <c r="E823">
        <v>1.3099999999999999E-2</v>
      </c>
      <c r="F823">
        <v>5.9687000000000001</v>
      </c>
      <c r="G823">
        <v>1.8099999999999998E-2</v>
      </c>
      <c r="H823">
        <v>0</v>
      </c>
      <c r="I823">
        <v>1.3099999999999999E-2</v>
      </c>
      <c r="J823">
        <v>4.9687999999999999</v>
      </c>
      <c r="K823">
        <v>1E-4</v>
      </c>
      <c r="L823">
        <v>0</v>
      </c>
      <c r="M823">
        <v>0</v>
      </c>
      <c r="N823">
        <v>0.99990000000000001</v>
      </c>
      <c r="O823">
        <f>SUM(G823+K823)</f>
        <v>1.8199999999999997E-2</v>
      </c>
      <c r="P823">
        <f>SUM(H823+L823)</f>
        <v>0</v>
      </c>
      <c r="Q823">
        <f>SUM(I823+M823)</f>
        <v>1.3099999999999999E-2</v>
      </c>
      <c r="R823">
        <f>SUM(J823+N823)</f>
        <v>5.9687000000000001</v>
      </c>
    </row>
    <row r="824" spans="1:18" x14ac:dyDescent="0.3">
      <c r="A824" s="1" t="s">
        <v>823</v>
      </c>
      <c r="C824">
        <v>9.2999999999999992E-3</v>
      </c>
      <c r="D824">
        <v>3.5132000000000003</v>
      </c>
      <c r="E824">
        <v>2.4664000000000001</v>
      </c>
      <c r="F824">
        <v>1.0899999999999998E-2</v>
      </c>
      <c r="G824">
        <v>9.1999999999999998E-3</v>
      </c>
      <c r="H824">
        <v>3.5132000000000003</v>
      </c>
      <c r="I824">
        <v>1.4666000000000001</v>
      </c>
      <c r="J824">
        <v>1.0799999999999999E-2</v>
      </c>
      <c r="K824">
        <v>1E-4</v>
      </c>
      <c r="L824">
        <v>0</v>
      </c>
      <c r="M824">
        <v>0.99980000000000002</v>
      </c>
      <c r="N824">
        <v>1E-4</v>
      </c>
      <c r="O824">
        <f>SUM(G824+K824)</f>
        <v>9.2999999999999992E-3</v>
      </c>
      <c r="P824">
        <f>SUM(H824+L824)</f>
        <v>3.5132000000000003</v>
      </c>
      <c r="Q824">
        <f>SUM(I824+M824)</f>
        <v>2.4664000000000001</v>
      </c>
      <c r="R824">
        <f>SUM(J824+N824)</f>
        <v>1.0899999999999998E-2</v>
      </c>
    </row>
    <row r="825" spans="1:18" x14ac:dyDescent="0.3">
      <c r="A825" s="1" t="s">
        <v>824</v>
      </c>
      <c r="C825">
        <v>5.9756</v>
      </c>
      <c r="D825">
        <v>6.6000000000000008E-3</v>
      </c>
      <c r="E825">
        <v>1.7399999999999999E-2</v>
      </c>
      <c r="F825">
        <v>4.0000000000000002E-4</v>
      </c>
      <c r="G825">
        <v>4.9774000000000003</v>
      </c>
      <c r="H825">
        <v>5.5000000000000005E-3</v>
      </c>
      <c r="I825">
        <v>1.67E-2</v>
      </c>
      <c r="J825">
        <v>4.0000000000000002E-4</v>
      </c>
      <c r="K825">
        <v>0.99819999999999998</v>
      </c>
      <c r="L825">
        <v>1.1000000000000001E-3</v>
      </c>
      <c r="M825">
        <v>6.9999999999999999E-4</v>
      </c>
      <c r="N825">
        <v>0</v>
      </c>
      <c r="O825">
        <f>SUM(G825+K825)</f>
        <v>5.9756</v>
      </c>
      <c r="P825">
        <f>SUM(H825+L825)</f>
        <v>6.6000000000000008E-3</v>
      </c>
      <c r="Q825">
        <f>SUM(I825+M825)</f>
        <v>1.7399999999999999E-2</v>
      </c>
      <c r="R825">
        <f>SUM(J825+N825)</f>
        <v>4.0000000000000002E-4</v>
      </c>
    </row>
    <row r="826" spans="1:18" x14ac:dyDescent="0.3">
      <c r="A826" s="1" t="s">
        <v>825</v>
      </c>
      <c r="C826">
        <v>0</v>
      </c>
      <c r="D826">
        <v>0</v>
      </c>
      <c r="E826">
        <v>5.9999000000000002</v>
      </c>
      <c r="F826">
        <v>0</v>
      </c>
      <c r="G826">
        <v>0</v>
      </c>
      <c r="H826">
        <v>0</v>
      </c>
      <c r="I826">
        <v>4.9999000000000002</v>
      </c>
      <c r="J826">
        <v>0</v>
      </c>
      <c r="K826">
        <v>0</v>
      </c>
      <c r="L826">
        <v>0</v>
      </c>
      <c r="M826">
        <v>1</v>
      </c>
      <c r="N826">
        <v>0</v>
      </c>
      <c r="O826">
        <f>SUM(G826+K826)</f>
        <v>0</v>
      </c>
      <c r="P826">
        <f>SUM(H826+L826)</f>
        <v>0</v>
      </c>
      <c r="Q826">
        <f>SUM(I826+M826)</f>
        <v>5.9999000000000002</v>
      </c>
      <c r="R826">
        <f>SUM(J826+N826)</f>
        <v>0</v>
      </c>
    </row>
    <row r="827" spans="1:18" x14ac:dyDescent="0.3">
      <c r="A827" s="1" t="s">
        <v>826</v>
      </c>
      <c r="C827">
        <v>2.8E-3</v>
      </c>
      <c r="D827">
        <v>3.0000000000000003E-4</v>
      </c>
      <c r="E827">
        <v>5.0273000000000003</v>
      </c>
      <c r="F827">
        <v>0.96960000000000002</v>
      </c>
      <c r="G827">
        <v>2.3999999999999998E-3</v>
      </c>
      <c r="H827">
        <v>2.0000000000000001E-4</v>
      </c>
      <c r="I827">
        <v>4.0455000000000005</v>
      </c>
      <c r="J827">
        <v>0.95189999999999997</v>
      </c>
      <c r="K827">
        <v>4.0000000000000002E-4</v>
      </c>
      <c r="L827">
        <v>1E-4</v>
      </c>
      <c r="M827">
        <v>0.98180000000000001</v>
      </c>
      <c r="N827">
        <v>1.77E-2</v>
      </c>
      <c r="O827">
        <f>SUM(G827+K827)</f>
        <v>2.8E-3</v>
      </c>
      <c r="P827">
        <f>SUM(H827+L827)</f>
        <v>3.0000000000000003E-4</v>
      </c>
      <c r="Q827">
        <f>SUM(I827+M827)</f>
        <v>5.0273000000000003</v>
      </c>
      <c r="R827">
        <f>SUM(J827+N827)</f>
        <v>0.96960000000000002</v>
      </c>
    </row>
    <row r="828" spans="1:18" x14ac:dyDescent="0.3">
      <c r="A828" s="1" t="s">
        <v>827</v>
      </c>
      <c r="C828">
        <v>2.8260999999999998</v>
      </c>
      <c r="D828">
        <v>5.1999999999999998E-3</v>
      </c>
      <c r="E828">
        <v>2.3765999999999998</v>
      </c>
      <c r="F828">
        <v>0.79220000000000002</v>
      </c>
      <c r="G828">
        <v>2.331</v>
      </c>
      <c r="H828">
        <v>3.7999999999999996E-3</v>
      </c>
      <c r="I828">
        <v>1.8848</v>
      </c>
      <c r="J828">
        <v>0.78049999999999997</v>
      </c>
      <c r="K828">
        <v>0.49509999999999998</v>
      </c>
      <c r="L828">
        <v>1.4E-3</v>
      </c>
      <c r="M828">
        <v>0.49180000000000001</v>
      </c>
      <c r="N828">
        <v>1.17E-2</v>
      </c>
      <c r="O828">
        <f>SUM(G828+K828)</f>
        <v>2.8260999999999998</v>
      </c>
      <c r="P828">
        <f>SUM(H828+L828)</f>
        <v>5.1999999999999998E-3</v>
      </c>
      <c r="Q828">
        <f>SUM(I828+M828)</f>
        <v>2.3765999999999998</v>
      </c>
      <c r="R828">
        <f>SUM(J828+N828)</f>
        <v>0.79220000000000002</v>
      </c>
    </row>
    <row r="829" spans="1:18" x14ac:dyDescent="0.3">
      <c r="A829" s="1" t="s">
        <v>828</v>
      </c>
      <c r="C829">
        <v>3.7099999999999994E-2</v>
      </c>
      <c r="D829">
        <v>0.98740000000000006</v>
      </c>
      <c r="E829">
        <v>4.770999999999999</v>
      </c>
      <c r="F829">
        <v>0.2044</v>
      </c>
      <c r="G829">
        <v>3.4499999999999996E-2</v>
      </c>
      <c r="H829">
        <v>3.2199999999999999E-2</v>
      </c>
      <c r="I829">
        <v>4.7288999999999994</v>
      </c>
      <c r="J829">
        <v>0.2044</v>
      </c>
      <c r="K829">
        <v>2.5999999999999999E-3</v>
      </c>
      <c r="L829">
        <v>0.95520000000000005</v>
      </c>
      <c r="M829">
        <v>4.2099999999999999E-2</v>
      </c>
      <c r="N829">
        <v>0</v>
      </c>
      <c r="O829">
        <f>SUM(G829+K829)</f>
        <v>3.7099999999999994E-2</v>
      </c>
      <c r="P829">
        <f>SUM(H829+L829)</f>
        <v>0.98740000000000006</v>
      </c>
      <c r="Q829">
        <f>SUM(I829+M829)</f>
        <v>4.770999999999999</v>
      </c>
      <c r="R829">
        <f>SUM(J829+N829)</f>
        <v>0.2044</v>
      </c>
    </row>
    <row r="830" spans="1:18" x14ac:dyDescent="0.3">
      <c r="A830" s="1" t="s">
        <v>829</v>
      </c>
      <c r="C830">
        <v>0.29520000000000002</v>
      </c>
      <c r="D830">
        <v>5.4264999999999999</v>
      </c>
      <c r="E830">
        <v>0.20619999999999999</v>
      </c>
      <c r="F830">
        <v>7.1800000000000003E-2</v>
      </c>
      <c r="G830">
        <v>0.29520000000000002</v>
      </c>
      <c r="H830">
        <v>4.4284999999999997</v>
      </c>
      <c r="I830">
        <v>0.20610000000000001</v>
      </c>
      <c r="J830">
        <v>6.9900000000000004E-2</v>
      </c>
      <c r="K830">
        <v>0</v>
      </c>
      <c r="L830">
        <v>0.998</v>
      </c>
      <c r="M830">
        <v>1E-4</v>
      </c>
      <c r="N830">
        <v>1.9E-3</v>
      </c>
      <c r="O830">
        <f>SUM(G830+K830)</f>
        <v>0.29520000000000002</v>
      </c>
      <c r="P830">
        <f>SUM(H830+L830)</f>
        <v>5.4264999999999999</v>
      </c>
      <c r="Q830">
        <f>SUM(I830+M830)</f>
        <v>0.20619999999999999</v>
      </c>
      <c r="R830">
        <f>SUM(J830+N830)</f>
        <v>7.1800000000000003E-2</v>
      </c>
    </row>
    <row r="831" spans="1:18" x14ac:dyDescent="0.3">
      <c r="A831" s="1" t="s">
        <v>830</v>
      </c>
      <c r="C831">
        <v>0</v>
      </c>
      <c r="D831">
        <v>5.9459999999999997</v>
      </c>
      <c r="E831">
        <v>0</v>
      </c>
      <c r="F831">
        <v>5.3999999999999999E-2</v>
      </c>
      <c r="G831">
        <v>0</v>
      </c>
      <c r="H831">
        <v>4.9461999999999993</v>
      </c>
      <c r="I831">
        <v>0</v>
      </c>
      <c r="J831">
        <v>5.3800000000000001E-2</v>
      </c>
      <c r="K831">
        <v>0</v>
      </c>
      <c r="L831">
        <v>0.99980000000000002</v>
      </c>
      <c r="M831">
        <v>0</v>
      </c>
      <c r="N831">
        <v>2.0000000000000001E-4</v>
      </c>
      <c r="O831">
        <f>SUM(G831+K831)</f>
        <v>0</v>
      </c>
      <c r="P831">
        <f>SUM(H831+L831)</f>
        <v>5.9459999999999997</v>
      </c>
      <c r="Q831">
        <f>SUM(I831+M831)</f>
        <v>0</v>
      </c>
      <c r="R831">
        <f>SUM(J831+N831)</f>
        <v>5.3999999999999999E-2</v>
      </c>
    </row>
    <row r="832" spans="1:18" x14ac:dyDescent="0.3">
      <c r="A832" s="1" t="s">
        <v>831</v>
      </c>
      <c r="C832">
        <v>2.9999999999999997E-4</v>
      </c>
      <c r="D832">
        <v>5.1932</v>
      </c>
      <c r="E832">
        <v>0.64759999999999995</v>
      </c>
      <c r="F832">
        <v>0.1588</v>
      </c>
      <c r="G832">
        <v>2.9999999999999997E-4</v>
      </c>
      <c r="H832">
        <v>4.4867999999999997</v>
      </c>
      <c r="I832">
        <v>0.37969999999999998</v>
      </c>
      <c r="J832">
        <v>0.1331</v>
      </c>
      <c r="K832">
        <v>0</v>
      </c>
      <c r="L832">
        <v>0.70640000000000003</v>
      </c>
      <c r="M832">
        <v>0.26790000000000003</v>
      </c>
      <c r="N832">
        <v>2.5700000000000001E-2</v>
      </c>
      <c r="O832">
        <f>SUM(G832+K832)</f>
        <v>2.9999999999999997E-4</v>
      </c>
      <c r="P832">
        <f>SUM(H832+L832)</f>
        <v>5.1932</v>
      </c>
      <c r="Q832">
        <f>SUM(I832+M832)</f>
        <v>0.64759999999999995</v>
      </c>
      <c r="R832">
        <f>SUM(J832+N832)</f>
        <v>0.1588</v>
      </c>
    </row>
    <row r="833" spans="1:18" x14ac:dyDescent="0.3">
      <c r="A833" s="1" t="s">
        <v>832</v>
      </c>
      <c r="C833">
        <v>5.3000000000000009E-3</v>
      </c>
      <c r="D833">
        <v>0.16139999999999999</v>
      </c>
      <c r="E833">
        <v>0.1216</v>
      </c>
      <c r="F833">
        <v>5.7115999999999998</v>
      </c>
      <c r="G833">
        <v>4.8000000000000004E-3</v>
      </c>
      <c r="H833">
        <v>0.1502</v>
      </c>
      <c r="I833">
        <v>0.1216</v>
      </c>
      <c r="J833">
        <v>4.7233999999999998</v>
      </c>
      <c r="K833">
        <v>5.0000000000000001E-4</v>
      </c>
      <c r="L833">
        <v>1.12E-2</v>
      </c>
      <c r="M833">
        <v>0</v>
      </c>
      <c r="N833">
        <v>0.98819999999999997</v>
      </c>
      <c r="O833">
        <f>SUM(G833+K833)</f>
        <v>5.3000000000000009E-3</v>
      </c>
      <c r="P833">
        <f>SUM(H833+L833)</f>
        <v>0.16139999999999999</v>
      </c>
      <c r="Q833">
        <f>SUM(I833+M833)</f>
        <v>0.1216</v>
      </c>
      <c r="R833">
        <f>SUM(J833+N833)</f>
        <v>5.7115999999999998</v>
      </c>
    </row>
    <row r="834" spans="1:18" x14ac:dyDescent="0.3">
      <c r="A834" s="1" t="s">
        <v>833</v>
      </c>
      <c r="C834">
        <v>3.0000000000000003E-4</v>
      </c>
      <c r="D834">
        <v>9.1000000000000004E-3</v>
      </c>
      <c r="E834">
        <v>5.2860000000000005</v>
      </c>
      <c r="F834">
        <v>0.7044999999999999</v>
      </c>
      <c r="G834">
        <v>1E-4</v>
      </c>
      <c r="H834">
        <v>1.2999999999999999E-3</v>
      </c>
      <c r="I834">
        <v>4.2955000000000005</v>
      </c>
      <c r="J834">
        <v>0.70309999999999995</v>
      </c>
      <c r="K834">
        <v>2.0000000000000001E-4</v>
      </c>
      <c r="L834">
        <v>7.7999999999999996E-3</v>
      </c>
      <c r="M834">
        <v>0.99050000000000005</v>
      </c>
      <c r="N834">
        <v>1.4E-3</v>
      </c>
      <c r="O834">
        <f>SUM(G834+K834)</f>
        <v>3.0000000000000003E-4</v>
      </c>
      <c r="P834">
        <f>SUM(H834+L834)</f>
        <v>9.1000000000000004E-3</v>
      </c>
      <c r="Q834">
        <f>SUM(I834+M834)</f>
        <v>5.2860000000000005</v>
      </c>
      <c r="R834">
        <f>SUM(J834+N834)</f>
        <v>0.7044999999999999</v>
      </c>
    </row>
    <row r="835" spans="1:18" x14ac:dyDescent="0.3">
      <c r="A835" s="1" t="s">
        <v>834</v>
      </c>
      <c r="C835">
        <v>2.7000000000000001E-3</v>
      </c>
      <c r="D835">
        <v>5.9391999999999996</v>
      </c>
      <c r="E835">
        <v>5.6099999999999997E-2</v>
      </c>
      <c r="F835">
        <v>1.8E-3</v>
      </c>
      <c r="G835">
        <v>2.2000000000000001E-3</v>
      </c>
      <c r="H835">
        <v>4.9398999999999997</v>
      </c>
      <c r="I835">
        <v>5.5899999999999998E-2</v>
      </c>
      <c r="J835">
        <v>1.8E-3</v>
      </c>
      <c r="K835">
        <v>5.0000000000000001E-4</v>
      </c>
      <c r="L835">
        <v>0.99929999999999997</v>
      </c>
      <c r="M835">
        <v>2.0000000000000001E-4</v>
      </c>
      <c r="N835">
        <v>0</v>
      </c>
      <c r="O835">
        <f>SUM(G835+K835)</f>
        <v>2.7000000000000001E-3</v>
      </c>
      <c r="P835">
        <f>SUM(H835+L835)</f>
        <v>5.9391999999999996</v>
      </c>
      <c r="Q835">
        <f>SUM(I835+M835)</f>
        <v>5.6099999999999997E-2</v>
      </c>
      <c r="R835">
        <f>SUM(J835+N835)</f>
        <v>1.8E-3</v>
      </c>
    </row>
    <row r="836" spans="1:18" x14ac:dyDescent="0.3">
      <c r="A836" s="1" t="s">
        <v>835</v>
      </c>
      <c r="C836">
        <v>4.0278</v>
      </c>
      <c r="D836">
        <v>8.3699999999999997E-2</v>
      </c>
      <c r="E836">
        <v>2.6599999999999999E-2</v>
      </c>
      <c r="F836">
        <v>1.8618999999999999</v>
      </c>
      <c r="G836">
        <v>3.9413</v>
      </c>
      <c r="H836">
        <v>1.11E-2</v>
      </c>
      <c r="I836">
        <v>1.78E-2</v>
      </c>
      <c r="J836">
        <v>1.0298</v>
      </c>
      <c r="K836">
        <v>8.6499999999999994E-2</v>
      </c>
      <c r="L836">
        <v>7.2599999999999998E-2</v>
      </c>
      <c r="M836">
        <v>8.8000000000000005E-3</v>
      </c>
      <c r="N836">
        <v>0.83209999999999995</v>
      </c>
      <c r="O836">
        <f>SUM(G836+K836)</f>
        <v>4.0278</v>
      </c>
      <c r="P836">
        <f>SUM(H836+L836)</f>
        <v>8.3699999999999997E-2</v>
      </c>
      <c r="Q836">
        <f>SUM(I836+M836)</f>
        <v>2.6599999999999999E-2</v>
      </c>
      <c r="R836">
        <f>SUM(J836+N836)</f>
        <v>1.8618999999999999</v>
      </c>
    </row>
    <row r="837" spans="1:18" x14ac:dyDescent="0.3">
      <c r="A837" s="1" t="s">
        <v>836</v>
      </c>
      <c r="C837">
        <v>2.4299999999999999E-2</v>
      </c>
      <c r="D837">
        <v>4.5510999999999999</v>
      </c>
      <c r="E837">
        <v>0.1065</v>
      </c>
      <c r="F837">
        <v>1.3182</v>
      </c>
      <c r="G837">
        <v>2.4199999999999999E-2</v>
      </c>
      <c r="H837">
        <v>3.5984999999999996</v>
      </c>
      <c r="I837">
        <v>0.1047</v>
      </c>
      <c r="J837">
        <v>1.2726999999999999</v>
      </c>
      <c r="K837">
        <v>1E-4</v>
      </c>
      <c r="L837">
        <v>0.9526</v>
      </c>
      <c r="M837">
        <v>1.8E-3</v>
      </c>
      <c r="N837">
        <v>4.5499999999999999E-2</v>
      </c>
      <c r="O837">
        <f>SUM(G837+K837)</f>
        <v>2.4299999999999999E-2</v>
      </c>
      <c r="P837">
        <f>SUM(H837+L837)</f>
        <v>4.5510999999999999</v>
      </c>
      <c r="Q837">
        <f>SUM(I837+M837)</f>
        <v>0.1065</v>
      </c>
      <c r="R837">
        <f>SUM(J837+N837)</f>
        <v>1.3182</v>
      </c>
    </row>
    <row r="838" spans="1:18" x14ac:dyDescent="0.3">
      <c r="A838" s="1" t="s">
        <v>837</v>
      </c>
      <c r="C838">
        <v>1.1000000000000001E-3</v>
      </c>
      <c r="D838">
        <v>1.7281</v>
      </c>
      <c r="E838">
        <v>4.2469999999999999</v>
      </c>
      <c r="F838">
        <v>2.3799999999999998E-2</v>
      </c>
      <c r="G838">
        <v>1.1000000000000001E-3</v>
      </c>
      <c r="H838">
        <v>1.6977</v>
      </c>
      <c r="I838">
        <v>3.2844000000000002</v>
      </c>
      <c r="J838">
        <v>1.6799999999999999E-2</v>
      </c>
      <c r="K838">
        <v>0</v>
      </c>
      <c r="L838">
        <v>3.04E-2</v>
      </c>
      <c r="M838">
        <v>0.96260000000000001</v>
      </c>
      <c r="N838">
        <v>7.0000000000000001E-3</v>
      </c>
      <c r="O838">
        <f>SUM(G838+K838)</f>
        <v>1.1000000000000001E-3</v>
      </c>
      <c r="P838">
        <f>SUM(H838+L838)</f>
        <v>1.7281</v>
      </c>
      <c r="Q838">
        <f>SUM(I838+M838)</f>
        <v>4.2469999999999999</v>
      </c>
      <c r="R838">
        <f>SUM(J838+N838)</f>
        <v>2.3799999999999998E-2</v>
      </c>
    </row>
    <row r="839" spans="1:18" x14ac:dyDescent="0.3">
      <c r="A839" s="1" t="s">
        <v>838</v>
      </c>
      <c r="C839">
        <v>8.4099999999999994E-2</v>
      </c>
      <c r="D839">
        <v>5.2315000000000005</v>
      </c>
      <c r="E839">
        <v>0.11380000000000001</v>
      </c>
      <c r="F839">
        <v>0.57050000000000001</v>
      </c>
      <c r="G839">
        <v>8.4099999999999994E-2</v>
      </c>
      <c r="H839">
        <v>4.2317</v>
      </c>
      <c r="I839">
        <v>0.11380000000000001</v>
      </c>
      <c r="J839">
        <v>0.57040000000000002</v>
      </c>
      <c r="K839">
        <v>0</v>
      </c>
      <c r="L839">
        <v>0.99980000000000002</v>
      </c>
      <c r="M839">
        <v>0</v>
      </c>
      <c r="N839">
        <v>1E-4</v>
      </c>
      <c r="O839">
        <f>SUM(G839+K839)</f>
        <v>8.4099999999999994E-2</v>
      </c>
      <c r="P839">
        <f>SUM(H839+L839)</f>
        <v>5.2315000000000005</v>
      </c>
      <c r="Q839">
        <f>SUM(I839+M839)</f>
        <v>0.11380000000000001</v>
      </c>
      <c r="R839">
        <f>SUM(J839+N839)</f>
        <v>0.57050000000000001</v>
      </c>
    </row>
    <row r="840" spans="1:18" x14ac:dyDescent="0.3">
      <c r="A840" s="1" t="s">
        <v>839</v>
      </c>
      <c r="C840">
        <v>0.27249999999999996</v>
      </c>
      <c r="D840">
        <v>0.89569999999999994</v>
      </c>
      <c r="E840">
        <v>4.6779000000000002</v>
      </c>
      <c r="F840">
        <v>0.154</v>
      </c>
      <c r="G840">
        <v>0.27249999999999996</v>
      </c>
      <c r="H840">
        <v>0.89559999999999995</v>
      </c>
      <c r="I840">
        <v>3.6779999999999999</v>
      </c>
      <c r="J840">
        <v>0.154</v>
      </c>
      <c r="K840">
        <v>0</v>
      </c>
      <c r="L840">
        <v>1E-4</v>
      </c>
      <c r="M840">
        <v>0.99990000000000001</v>
      </c>
      <c r="N840">
        <v>0</v>
      </c>
      <c r="O840">
        <f>SUM(G840+K840)</f>
        <v>0.27249999999999996</v>
      </c>
      <c r="P840">
        <f>SUM(H840+L840)</f>
        <v>0.89569999999999994</v>
      </c>
      <c r="Q840">
        <f>SUM(I840+M840)</f>
        <v>4.6779000000000002</v>
      </c>
      <c r="R840">
        <f>SUM(J840+N840)</f>
        <v>0.154</v>
      </c>
    </row>
    <row r="841" spans="1:18" x14ac:dyDescent="0.3">
      <c r="A841" s="1" t="s">
        <v>840</v>
      </c>
      <c r="C841">
        <v>3.7199999999999997E-2</v>
      </c>
      <c r="D841">
        <v>0.1004</v>
      </c>
      <c r="E841">
        <v>5.8080999999999996</v>
      </c>
      <c r="F841">
        <v>5.4300000000000001E-2</v>
      </c>
      <c r="G841">
        <v>3.44E-2</v>
      </c>
      <c r="H841">
        <v>9.820000000000001E-2</v>
      </c>
      <c r="I841">
        <v>4.8134999999999994</v>
      </c>
      <c r="J841">
        <v>5.3900000000000003E-2</v>
      </c>
      <c r="K841">
        <v>2.8E-3</v>
      </c>
      <c r="L841">
        <v>2.2000000000000001E-3</v>
      </c>
      <c r="M841">
        <v>0.99460000000000004</v>
      </c>
      <c r="N841">
        <v>4.0000000000000002E-4</v>
      </c>
      <c r="O841">
        <f>SUM(G841+K841)</f>
        <v>3.7199999999999997E-2</v>
      </c>
      <c r="P841">
        <f>SUM(H841+L841)</f>
        <v>0.1004</v>
      </c>
      <c r="Q841">
        <f>SUM(I841+M841)</f>
        <v>5.8080999999999996</v>
      </c>
      <c r="R841">
        <f>SUM(J841+N841)</f>
        <v>5.4300000000000001E-2</v>
      </c>
    </row>
    <row r="842" spans="1:18" x14ac:dyDescent="0.3">
      <c r="A842" s="1" t="s">
        <v>841</v>
      </c>
      <c r="C842">
        <v>0.46559999999999996</v>
      </c>
      <c r="D842">
        <v>0.39750000000000002</v>
      </c>
      <c r="E842">
        <v>0.16149999999999998</v>
      </c>
      <c r="F842">
        <v>4.9755000000000003</v>
      </c>
      <c r="G842">
        <v>0.46339999999999998</v>
      </c>
      <c r="H842">
        <v>0.36370000000000002</v>
      </c>
      <c r="I842">
        <v>0.15939999999999999</v>
      </c>
      <c r="J842">
        <v>4.0136000000000003</v>
      </c>
      <c r="K842">
        <v>2.2000000000000001E-3</v>
      </c>
      <c r="L842">
        <v>3.3799999999999997E-2</v>
      </c>
      <c r="M842">
        <v>2.0999999999999999E-3</v>
      </c>
      <c r="N842">
        <v>0.96189999999999998</v>
      </c>
      <c r="O842">
        <f>SUM(G842+K842)</f>
        <v>0.46559999999999996</v>
      </c>
      <c r="P842">
        <f>SUM(H842+L842)</f>
        <v>0.39750000000000002</v>
      </c>
      <c r="Q842">
        <f>SUM(I842+M842)</f>
        <v>0.16149999999999998</v>
      </c>
      <c r="R842">
        <f>SUM(J842+N842)</f>
        <v>4.9755000000000003</v>
      </c>
    </row>
    <row r="843" spans="1:18" x14ac:dyDescent="0.3">
      <c r="A843" s="1" t="s">
        <v>842</v>
      </c>
      <c r="C843">
        <v>0.41889999999999994</v>
      </c>
      <c r="D843">
        <v>1.4746000000000001</v>
      </c>
      <c r="E843">
        <v>3.8407</v>
      </c>
      <c r="F843">
        <v>0.2656</v>
      </c>
      <c r="G843">
        <v>0.32219999999999993</v>
      </c>
      <c r="H843">
        <v>1.2830000000000001</v>
      </c>
      <c r="I843">
        <v>3.1528</v>
      </c>
      <c r="J843">
        <v>0.24179999999999999</v>
      </c>
      <c r="K843">
        <v>9.6699999999999994E-2</v>
      </c>
      <c r="L843">
        <v>0.19159999999999999</v>
      </c>
      <c r="M843">
        <v>0.68789999999999996</v>
      </c>
      <c r="N843">
        <v>2.3800000000000002E-2</v>
      </c>
      <c r="O843">
        <f>SUM(G843+K843)</f>
        <v>0.41889999999999994</v>
      </c>
      <c r="P843">
        <f>SUM(H843+L843)</f>
        <v>1.4746000000000001</v>
      </c>
      <c r="Q843">
        <f>SUM(I843+M843)</f>
        <v>3.8407</v>
      </c>
      <c r="R843">
        <f>SUM(J843+N843)</f>
        <v>0.2656</v>
      </c>
    </row>
    <row r="844" spans="1:18" x14ac:dyDescent="0.3">
      <c r="A844" s="1" t="s">
        <v>843</v>
      </c>
      <c r="C844">
        <v>3.7500999999999998</v>
      </c>
      <c r="D844">
        <v>0.95289999999999997</v>
      </c>
      <c r="E844">
        <v>0.43799999999999994</v>
      </c>
      <c r="F844">
        <v>0.85899999999999999</v>
      </c>
      <c r="G844">
        <v>3.2753999999999999</v>
      </c>
      <c r="H844">
        <v>0.82889999999999997</v>
      </c>
      <c r="I844">
        <v>0.34159999999999996</v>
      </c>
      <c r="J844">
        <v>0.55409999999999993</v>
      </c>
      <c r="K844">
        <v>0.47470000000000001</v>
      </c>
      <c r="L844">
        <v>0.124</v>
      </c>
      <c r="M844">
        <v>9.64E-2</v>
      </c>
      <c r="N844">
        <v>0.3049</v>
      </c>
      <c r="O844">
        <f>SUM(G844+K844)</f>
        <v>3.7500999999999998</v>
      </c>
      <c r="P844">
        <f>SUM(H844+L844)</f>
        <v>0.95289999999999997</v>
      </c>
      <c r="Q844">
        <f>SUM(I844+M844)</f>
        <v>0.43799999999999994</v>
      </c>
      <c r="R844">
        <f>SUM(J844+N844)</f>
        <v>0.85899999999999999</v>
      </c>
    </row>
    <row r="845" spans="1:18" x14ac:dyDescent="0.3">
      <c r="A845" s="1" t="s">
        <v>844</v>
      </c>
      <c r="C845">
        <v>5.8400000000000007E-2</v>
      </c>
      <c r="D845">
        <v>1.2608999999999999</v>
      </c>
      <c r="E845">
        <v>0.48199999999999998</v>
      </c>
      <c r="F845">
        <v>4.1984000000000004</v>
      </c>
      <c r="G845">
        <v>4.6400000000000004E-2</v>
      </c>
      <c r="H845">
        <v>0.39790000000000003</v>
      </c>
      <c r="I845">
        <v>0.46139999999999998</v>
      </c>
      <c r="J845">
        <v>4.0941000000000001</v>
      </c>
      <c r="K845">
        <v>1.2E-2</v>
      </c>
      <c r="L845">
        <v>0.86299999999999999</v>
      </c>
      <c r="M845">
        <v>2.06E-2</v>
      </c>
      <c r="N845">
        <v>0.1043</v>
      </c>
      <c r="O845">
        <f>SUM(G845+K845)</f>
        <v>5.8400000000000007E-2</v>
      </c>
      <c r="P845">
        <f>SUM(H845+L845)</f>
        <v>1.2608999999999999</v>
      </c>
      <c r="Q845">
        <f>SUM(I845+M845)</f>
        <v>0.48199999999999998</v>
      </c>
      <c r="R845">
        <f>SUM(J845+N845)</f>
        <v>4.1984000000000004</v>
      </c>
    </row>
    <row r="846" spans="1:18" x14ac:dyDescent="0.3">
      <c r="A846" s="1" t="s">
        <v>845</v>
      </c>
      <c r="C846">
        <v>5.521399999999999</v>
      </c>
      <c r="D846">
        <v>9.2299999999999993E-2</v>
      </c>
      <c r="E846">
        <v>0.37909999999999999</v>
      </c>
      <c r="F846">
        <v>7.1999999999999998E-3</v>
      </c>
      <c r="G846">
        <v>4.5261999999999993</v>
      </c>
      <c r="H846">
        <v>9.2299999999999993E-2</v>
      </c>
      <c r="I846">
        <v>0.37429999999999997</v>
      </c>
      <c r="J846">
        <v>7.1999999999999998E-3</v>
      </c>
      <c r="K846">
        <v>0.99519999999999997</v>
      </c>
      <c r="L846">
        <v>0</v>
      </c>
      <c r="M846">
        <v>4.7999999999999996E-3</v>
      </c>
      <c r="N846">
        <v>0</v>
      </c>
      <c r="O846">
        <f>SUM(G846+K846)</f>
        <v>5.521399999999999</v>
      </c>
      <c r="P846">
        <f>SUM(H846+L846)</f>
        <v>9.2299999999999993E-2</v>
      </c>
      <c r="Q846">
        <f>SUM(I846+M846)</f>
        <v>0.37909999999999999</v>
      </c>
      <c r="R846">
        <f>SUM(J846+N846)</f>
        <v>7.1999999999999998E-3</v>
      </c>
    </row>
    <row r="847" spans="1:18" x14ac:dyDescent="0.3">
      <c r="A847" s="1" t="s">
        <v>846</v>
      </c>
      <c r="C847">
        <v>0.96340000000000003</v>
      </c>
      <c r="D847">
        <v>4.6784999999999997</v>
      </c>
      <c r="E847">
        <v>0.33299999999999996</v>
      </c>
      <c r="F847">
        <v>2.4999999999999998E-2</v>
      </c>
      <c r="G847">
        <v>0.47299999999999998</v>
      </c>
      <c r="H847">
        <v>4.2128999999999994</v>
      </c>
      <c r="I847">
        <v>0.29249999999999998</v>
      </c>
      <c r="J847">
        <v>2.1499999999999998E-2</v>
      </c>
      <c r="K847">
        <v>0.4904</v>
      </c>
      <c r="L847">
        <v>0.46560000000000001</v>
      </c>
      <c r="M847">
        <v>4.0500000000000001E-2</v>
      </c>
      <c r="N847">
        <v>3.5000000000000001E-3</v>
      </c>
      <c r="O847">
        <f>SUM(G847+K847)</f>
        <v>0.96340000000000003</v>
      </c>
      <c r="P847">
        <f>SUM(H847+L847)</f>
        <v>4.6784999999999997</v>
      </c>
      <c r="Q847">
        <f>SUM(I847+M847)</f>
        <v>0.33299999999999996</v>
      </c>
      <c r="R847">
        <f>SUM(J847+N847)</f>
        <v>2.4999999999999998E-2</v>
      </c>
    </row>
    <row r="848" spans="1:18" x14ac:dyDescent="0.3">
      <c r="A848" s="1" t="s">
        <v>847</v>
      </c>
      <c r="C848">
        <v>2.5899999999999999E-2</v>
      </c>
      <c r="D848">
        <v>0.1203</v>
      </c>
      <c r="E848">
        <v>6.9999999999999999E-4</v>
      </c>
      <c r="F848">
        <v>5.8531000000000004</v>
      </c>
      <c r="G848">
        <v>2.58E-2</v>
      </c>
      <c r="H848">
        <v>0.1203</v>
      </c>
      <c r="I848">
        <v>6.9999999999999999E-4</v>
      </c>
      <c r="J848">
        <v>4.8532000000000002</v>
      </c>
      <c r="K848">
        <v>1E-4</v>
      </c>
      <c r="L848">
        <v>0</v>
      </c>
      <c r="M848">
        <v>0</v>
      </c>
      <c r="N848">
        <v>0.99990000000000001</v>
      </c>
      <c r="O848">
        <f>SUM(G848+K848)</f>
        <v>2.5899999999999999E-2</v>
      </c>
      <c r="P848">
        <f>SUM(H848+L848)</f>
        <v>0.1203</v>
      </c>
      <c r="Q848">
        <f>SUM(I848+M848)</f>
        <v>6.9999999999999999E-4</v>
      </c>
      <c r="R848">
        <f>SUM(J848+N848)</f>
        <v>5.8531000000000004</v>
      </c>
    </row>
    <row r="849" spans="1:18" x14ac:dyDescent="0.3">
      <c r="A849" s="1" t="s">
        <v>848</v>
      </c>
      <c r="C849">
        <v>1.4799999999999999E-2</v>
      </c>
      <c r="D849">
        <v>5.9999999999999995E-4</v>
      </c>
      <c r="E849">
        <v>5.9783999999999997</v>
      </c>
      <c r="F849">
        <v>6.0999999999999995E-3</v>
      </c>
      <c r="G849">
        <v>1.4599999999999998E-2</v>
      </c>
      <c r="H849">
        <v>5.9999999999999995E-4</v>
      </c>
      <c r="I849">
        <v>4.9790999999999999</v>
      </c>
      <c r="J849">
        <v>5.5999999999999999E-3</v>
      </c>
      <c r="K849">
        <v>2.0000000000000001E-4</v>
      </c>
      <c r="L849">
        <v>0</v>
      </c>
      <c r="M849">
        <v>0.99929999999999997</v>
      </c>
      <c r="N849">
        <v>5.0000000000000001E-4</v>
      </c>
      <c r="O849">
        <f>SUM(G849+K849)</f>
        <v>1.4799999999999999E-2</v>
      </c>
      <c r="P849">
        <f>SUM(H849+L849)</f>
        <v>5.9999999999999995E-4</v>
      </c>
      <c r="Q849">
        <f>SUM(I849+M849)</f>
        <v>5.9783999999999997</v>
      </c>
      <c r="R849">
        <f>SUM(J849+N849)</f>
        <v>6.0999999999999995E-3</v>
      </c>
    </row>
    <row r="850" spans="1:18" x14ac:dyDescent="0.3">
      <c r="A850" s="1" t="s">
        <v>849</v>
      </c>
      <c r="C850">
        <v>2.7408999999999999</v>
      </c>
      <c r="D850">
        <v>2.9887999999999999</v>
      </c>
      <c r="E850">
        <v>0.26970000000000005</v>
      </c>
      <c r="F850">
        <v>6.0000000000000006E-4</v>
      </c>
      <c r="G850">
        <v>1.7591000000000001</v>
      </c>
      <c r="H850">
        <v>2.988</v>
      </c>
      <c r="I850">
        <v>0.25280000000000002</v>
      </c>
      <c r="J850">
        <v>1E-4</v>
      </c>
      <c r="K850">
        <v>0.98180000000000001</v>
      </c>
      <c r="L850">
        <v>8.0000000000000004E-4</v>
      </c>
      <c r="M850">
        <v>1.6899999999999998E-2</v>
      </c>
      <c r="N850">
        <v>5.0000000000000001E-4</v>
      </c>
      <c r="O850">
        <f>SUM(G850+K850)</f>
        <v>2.7408999999999999</v>
      </c>
      <c r="P850">
        <f>SUM(H850+L850)</f>
        <v>2.9887999999999999</v>
      </c>
      <c r="Q850">
        <f>SUM(I850+M850)</f>
        <v>0.26970000000000005</v>
      </c>
      <c r="R850">
        <f>SUM(J850+N850)</f>
        <v>6.0000000000000006E-4</v>
      </c>
    </row>
    <row r="851" spans="1:18" x14ac:dyDescent="0.3">
      <c r="A851" s="1" t="s">
        <v>850</v>
      </c>
      <c r="C851">
        <v>2.5999999999999999E-3</v>
      </c>
      <c r="D851">
        <v>5.9972000000000003</v>
      </c>
      <c r="E851">
        <v>1E-4</v>
      </c>
      <c r="F851">
        <v>2.0000000000000001E-4</v>
      </c>
      <c r="G851">
        <v>2.5999999999999999E-3</v>
      </c>
      <c r="H851">
        <v>4.9972000000000003</v>
      </c>
      <c r="I851">
        <v>1E-4</v>
      </c>
      <c r="J851">
        <v>2.0000000000000001E-4</v>
      </c>
      <c r="K851">
        <v>0</v>
      </c>
      <c r="L851">
        <v>1</v>
      </c>
      <c r="M851">
        <v>0</v>
      </c>
      <c r="N851">
        <v>0</v>
      </c>
      <c r="O851">
        <f>SUM(G851+K851)</f>
        <v>2.5999999999999999E-3</v>
      </c>
      <c r="P851">
        <f>SUM(H851+L851)</f>
        <v>5.9972000000000003</v>
      </c>
      <c r="Q851">
        <f>SUM(I851+M851)</f>
        <v>1E-4</v>
      </c>
      <c r="R851">
        <f>SUM(J851+N851)</f>
        <v>2.0000000000000001E-4</v>
      </c>
    </row>
    <row r="852" spans="1:18" x14ac:dyDescent="0.3">
      <c r="A852" s="1" t="s">
        <v>851</v>
      </c>
      <c r="C852">
        <v>3.2899999999999999E-2</v>
      </c>
      <c r="D852">
        <v>0.2843</v>
      </c>
      <c r="E852">
        <v>0.23469999999999999</v>
      </c>
      <c r="F852">
        <v>5.4481999999999999</v>
      </c>
      <c r="G852">
        <v>2.58E-2</v>
      </c>
      <c r="H852">
        <v>9.4000000000000004E-3</v>
      </c>
      <c r="I852">
        <v>1.2999999999999999E-3</v>
      </c>
      <c r="J852">
        <v>4.9634999999999998</v>
      </c>
      <c r="K852">
        <v>7.1000000000000004E-3</v>
      </c>
      <c r="L852">
        <v>0.27489999999999998</v>
      </c>
      <c r="M852">
        <v>0.2334</v>
      </c>
      <c r="N852">
        <v>0.48470000000000002</v>
      </c>
      <c r="O852">
        <f>SUM(G852+K852)</f>
        <v>3.2899999999999999E-2</v>
      </c>
      <c r="P852">
        <f>SUM(H852+L852)</f>
        <v>0.2843</v>
      </c>
      <c r="Q852">
        <f>SUM(I852+M852)</f>
        <v>0.23469999999999999</v>
      </c>
      <c r="R852">
        <f>SUM(J852+N852)</f>
        <v>5.4481999999999999</v>
      </c>
    </row>
    <row r="853" spans="1:18" x14ac:dyDescent="0.3">
      <c r="A853" s="1" t="s">
        <v>852</v>
      </c>
      <c r="C853">
        <v>4.4618000000000002</v>
      </c>
      <c r="D853">
        <v>0.85599999999999998</v>
      </c>
      <c r="E853">
        <v>3.7600000000000001E-2</v>
      </c>
      <c r="F853">
        <v>0.64449999999999996</v>
      </c>
      <c r="G853">
        <v>3.4864000000000006</v>
      </c>
      <c r="H853">
        <v>0.85409999999999997</v>
      </c>
      <c r="I853">
        <v>3.6400000000000002E-2</v>
      </c>
      <c r="J853">
        <v>0.623</v>
      </c>
      <c r="K853">
        <v>0.97540000000000004</v>
      </c>
      <c r="L853">
        <v>1.9E-3</v>
      </c>
      <c r="M853">
        <v>1.1999999999999999E-3</v>
      </c>
      <c r="N853">
        <v>2.1499999999999998E-2</v>
      </c>
      <c r="O853">
        <f>SUM(G853+K853)</f>
        <v>4.4618000000000002</v>
      </c>
      <c r="P853">
        <f>SUM(H853+L853)</f>
        <v>0.85599999999999998</v>
      </c>
      <c r="Q853">
        <f>SUM(I853+M853)</f>
        <v>3.7600000000000001E-2</v>
      </c>
      <c r="R853">
        <f>SUM(J853+N853)</f>
        <v>0.64449999999999996</v>
      </c>
    </row>
    <row r="854" spans="1:18" x14ac:dyDescent="0.3">
      <c r="A854" s="1" t="s">
        <v>853</v>
      </c>
      <c r="C854">
        <v>2.0900999999999996</v>
      </c>
      <c r="D854">
        <v>6.8999999999999999E-3</v>
      </c>
      <c r="E854">
        <v>3.8864999999999998</v>
      </c>
      <c r="F854">
        <v>1.66E-2</v>
      </c>
      <c r="G854">
        <v>1.4349999999999998</v>
      </c>
      <c r="H854">
        <v>5.7999999999999996E-3</v>
      </c>
      <c r="I854">
        <v>3.5427</v>
      </c>
      <c r="J854">
        <v>1.6500000000000001E-2</v>
      </c>
      <c r="K854">
        <v>0.65510000000000002</v>
      </c>
      <c r="L854">
        <v>1.1000000000000001E-3</v>
      </c>
      <c r="M854">
        <v>0.34379999999999999</v>
      </c>
      <c r="N854">
        <v>1E-4</v>
      </c>
      <c r="O854">
        <f>SUM(G854+K854)</f>
        <v>2.0900999999999996</v>
      </c>
      <c r="P854">
        <f>SUM(H854+L854)</f>
        <v>6.8999999999999999E-3</v>
      </c>
      <c r="Q854">
        <f>SUM(I854+M854)</f>
        <v>3.8864999999999998</v>
      </c>
      <c r="R854">
        <f>SUM(J854+N854)</f>
        <v>1.66E-2</v>
      </c>
    </row>
    <row r="855" spans="1:18" x14ac:dyDescent="0.3">
      <c r="A855" s="1" t="s">
        <v>854</v>
      </c>
      <c r="C855">
        <v>4.5600000000000002E-2</v>
      </c>
      <c r="D855">
        <v>4.5999999999999999E-3</v>
      </c>
      <c r="E855">
        <v>5.9129000000000005</v>
      </c>
      <c r="F855">
        <v>3.6999999999999998E-2</v>
      </c>
      <c r="G855">
        <v>1E-4</v>
      </c>
      <c r="H855">
        <v>4.4000000000000003E-3</v>
      </c>
      <c r="I855">
        <v>4.9934000000000003</v>
      </c>
      <c r="J855">
        <v>2.0999999999999999E-3</v>
      </c>
      <c r="K855">
        <v>4.5499999999999999E-2</v>
      </c>
      <c r="L855">
        <v>2.0000000000000001E-4</v>
      </c>
      <c r="M855">
        <v>0.91949999999999998</v>
      </c>
      <c r="N855">
        <v>3.49E-2</v>
      </c>
      <c r="O855">
        <f>SUM(G855+K855)</f>
        <v>4.5600000000000002E-2</v>
      </c>
      <c r="P855">
        <f>SUM(H855+L855)</f>
        <v>4.5999999999999999E-3</v>
      </c>
      <c r="Q855">
        <f>SUM(I855+M855)</f>
        <v>5.9129000000000005</v>
      </c>
      <c r="R855">
        <f>SUM(J855+N855)</f>
        <v>3.6999999999999998E-2</v>
      </c>
    </row>
    <row r="856" spans="1:18" x14ac:dyDescent="0.3">
      <c r="A856" s="1" t="s">
        <v>855</v>
      </c>
      <c r="C856">
        <v>0.7349</v>
      </c>
      <c r="D856">
        <v>1.4620000000000002</v>
      </c>
      <c r="E856">
        <v>3.5477999999999996</v>
      </c>
      <c r="F856">
        <v>0.25529999999999997</v>
      </c>
      <c r="G856">
        <v>0.73199999999999998</v>
      </c>
      <c r="H856">
        <v>0.76890000000000003</v>
      </c>
      <c r="I856">
        <v>3.3103999999999996</v>
      </c>
      <c r="J856">
        <v>0.18859999999999999</v>
      </c>
      <c r="K856">
        <v>2.8999999999999998E-3</v>
      </c>
      <c r="L856">
        <v>0.69310000000000005</v>
      </c>
      <c r="M856">
        <v>0.2374</v>
      </c>
      <c r="N856">
        <v>6.6699999999999995E-2</v>
      </c>
      <c r="O856">
        <f>SUM(G856+K856)</f>
        <v>0.7349</v>
      </c>
      <c r="P856">
        <f>SUM(H856+L856)</f>
        <v>1.4620000000000002</v>
      </c>
      <c r="Q856">
        <f>SUM(I856+M856)</f>
        <v>3.5477999999999996</v>
      </c>
      <c r="R856">
        <f>SUM(J856+N856)</f>
        <v>0.25529999999999997</v>
      </c>
    </row>
    <row r="857" spans="1:18" x14ac:dyDescent="0.3">
      <c r="A857" s="1" t="s">
        <v>856</v>
      </c>
      <c r="C857">
        <v>5.9999999999999995E-4</v>
      </c>
      <c r="D857">
        <v>3.7312000000000003</v>
      </c>
      <c r="E857">
        <v>2.0573000000000001</v>
      </c>
      <c r="F857">
        <v>0.2109</v>
      </c>
      <c r="G857">
        <v>5.9999999999999995E-4</v>
      </c>
      <c r="H857">
        <v>2.7727000000000004</v>
      </c>
      <c r="I857">
        <v>2.028</v>
      </c>
      <c r="J857">
        <v>0.19870000000000002</v>
      </c>
      <c r="K857">
        <v>0</v>
      </c>
      <c r="L857">
        <v>0.95850000000000002</v>
      </c>
      <c r="M857">
        <v>2.93E-2</v>
      </c>
      <c r="N857">
        <v>1.2200000000000001E-2</v>
      </c>
      <c r="O857">
        <f>SUM(G857+K857)</f>
        <v>5.9999999999999995E-4</v>
      </c>
      <c r="P857">
        <f>SUM(H857+L857)</f>
        <v>3.7312000000000003</v>
      </c>
      <c r="Q857">
        <f>SUM(I857+M857)</f>
        <v>2.0573000000000001</v>
      </c>
      <c r="R857">
        <f>SUM(J857+N857)</f>
        <v>0.2109</v>
      </c>
    </row>
    <row r="858" spans="1:18" x14ac:dyDescent="0.3">
      <c r="A858" s="1" t="s">
        <v>857</v>
      </c>
      <c r="C858">
        <v>0.11579999999999999</v>
      </c>
      <c r="D858">
        <v>4.0548999999999999</v>
      </c>
      <c r="E858">
        <v>1.5038</v>
      </c>
      <c r="F858">
        <v>0.32550000000000001</v>
      </c>
      <c r="G858">
        <v>0.11249999999999999</v>
      </c>
      <c r="H858">
        <v>3.1976</v>
      </c>
      <c r="I858">
        <v>1.4518</v>
      </c>
      <c r="J858">
        <v>0.23809999999999998</v>
      </c>
      <c r="K858">
        <v>3.3E-3</v>
      </c>
      <c r="L858">
        <v>0.85729999999999995</v>
      </c>
      <c r="M858">
        <v>5.1999999999999998E-2</v>
      </c>
      <c r="N858">
        <v>8.7400000000000005E-2</v>
      </c>
      <c r="O858">
        <f>SUM(G858+K858)</f>
        <v>0.11579999999999999</v>
      </c>
      <c r="P858">
        <f>SUM(H858+L858)</f>
        <v>4.0548999999999999</v>
      </c>
      <c r="Q858">
        <f>SUM(I858+M858)</f>
        <v>1.5038</v>
      </c>
      <c r="R858">
        <f>SUM(J858+N858)</f>
        <v>0.32550000000000001</v>
      </c>
    </row>
    <row r="859" spans="1:18" x14ac:dyDescent="0.3">
      <c r="A859" s="1" t="s">
        <v>858</v>
      </c>
      <c r="C859">
        <v>3.0000000000000003E-4</v>
      </c>
      <c r="D859">
        <v>2.35E-2</v>
      </c>
      <c r="E859">
        <v>1.5E-3</v>
      </c>
      <c r="F859">
        <v>5.9747000000000003</v>
      </c>
      <c r="G859">
        <v>2.0000000000000001E-4</v>
      </c>
      <c r="H859">
        <v>4.5999999999999999E-3</v>
      </c>
      <c r="I859">
        <v>5.0000000000000001E-4</v>
      </c>
      <c r="J859">
        <v>4.9946999999999999</v>
      </c>
      <c r="K859">
        <v>1E-4</v>
      </c>
      <c r="L859">
        <v>1.89E-2</v>
      </c>
      <c r="M859">
        <v>1E-3</v>
      </c>
      <c r="N859">
        <v>0.98</v>
      </c>
      <c r="O859">
        <f>SUM(G859+K859)</f>
        <v>3.0000000000000003E-4</v>
      </c>
      <c r="P859">
        <f>SUM(H859+L859)</f>
        <v>2.35E-2</v>
      </c>
      <c r="Q859">
        <f>SUM(I859+M859)</f>
        <v>1.5E-3</v>
      </c>
      <c r="R859">
        <f>SUM(J859+N859)</f>
        <v>5.9747000000000003</v>
      </c>
    </row>
    <row r="860" spans="1:18" x14ac:dyDescent="0.3">
      <c r="A860" s="1" t="s">
        <v>859</v>
      </c>
      <c r="C860">
        <v>2.0112999999999999</v>
      </c>
      <c r="D860">
        <v>0.43919999999999998</v>
      </c>
      <c r="E860">
        <v>3.5409000000000002</v>
      </c>
      <c r="F860">
        <v>8.5000000000000006E-3</v>
      </c>
      <c r="G860">
        <v>1.4742999999999999</v>
      </c>
      <c r="H860">
        <v>0.43889999999999996</v>
      </c>
      <c r="I860">
        <v>3.0782000000000003</v>
      </c>
      <c r="J860">
        <v>8.5000000000000006E-3</v>
      </c>
      <c r="K860">
        <v>0.53700000000000003</v>
      </c>
      <c r="L860">
        <v>2.9999999999999997E-4</v>
      </c>
      <c r="M860">
        <v>0.4627</v>
      </c>
      <c r="N860">
        <v>0</v>
      </c>
      <c r="O860">
        <f>SUM(G860+K860)</f>
        <v>2.0112999999999999</v>
      </c>
      <c r="P860">
        <f>SUM(H860+L860)</f>
        <v>0.43919999999999998</v>
      </c>
      <c r="Q860">
        <f>SUM(I860+M860)</f>
        <v>3.5409000000000002</v>
      </c>
      <c r="R860">
        <f>SUM(J860+N860)</f>
        <v>8.5000000000000006E-3</v>
      </c>
    </row>
    <row r="861" spans="1:18" x14ac:dyDescent="0.3">
      <c r="A861" s="1" t="s">
        <v>860</v>
      </c>
      <c r="C861">
        <v>0.55110000000000003</v>
      </c>
      <c r="D861">
        <v>1.1637999999999999</v>
      </c>
      <c r="E861">
        <v>3.9287000000000001</v>
      </c>
      <c r="F861">
        <v>0.35649999999999998</v>
      </c>
      <c r="G861">
        <v>0.49730000000000002</v>
      </c>
      <c r="H861">
        <v>0.91520000000000001</v>
      </c>
      <c r="I861">
        <v>3.2538</v>
      </c>
      <c r="J861">
        <v>0.3337</v>
      </c>
      <c r="K861">
        <v>5.3800000000000001E-2</v>
      </c>
      <c r="L861">
        <v>0.24859999999999999</v>
      </c>
      <c r="M861">
        <v>0.67490000000000006</v>
      </c>
      <c r="N861">
        <v>2.2800000000000001E-2</v>
      </c>
      <c r="O861">
        <f>SUM(G861+K861)</f>
        <v>0.55110000000000003</v>
      </c>
      <c r="P861">
        <f>SUM(H861+L861)</f>
        <v>1.1637999999999999</v>
      </c>
      <c r="Q861">
        <f>SUM(I861+M861)</f>
        <v>3.9287000000000001</v>
      </c>
      <c r="R861">
        <f>SUM(J861+N861)</f>
        <v>0.35649999999999998</v>
      </c>
    </row>
    <row r="862" spans="1:18" x14ac:dyDescent="0.3">
      <c r="A862" s="1" t="s">
        <v>861</v>
      </c>
      <c r="C862">
        <v>0.16800000000000004</v>
      </c>
      <c r="D862">
        <v>4.0663</v>
      </c>
      <c r="E862">
        <v>1.0699999999999999E-2</v>
      </c>
      <c r="F862">
        <v>1.7552000000000001</v>
      </c>
      <c r="G862">
        <v>0.16800000000000004</v>
      </c>
      <c r="H862">
        <v>3.0663</v>
      </c>
      <c r="I862">
        <v>1.0699999999999999E-2</v>
      </c>
      <c r="J862">
        <v>1.7552000000000001</v>
      </c>
      <c r="K862">
        <v>0</v>
      </c>
      <c r="L862">
        <v>1</v>
      </c>
      <c r="M862">
        <v>0</v>
      </c>
      <c r="N862">
        <v>0</v>
      </c>
      <c r="O862">
        <f>SUM(G862+K862)</f>
        <v>0.16800000000000004</v>
      </c>
      <c r="P862">
        <f>SUM(H862+L862)</f>
        <v>4.0663</v>
      </c>
      <c r="Q862">
        <f>SUM(I862+M862)</f>
        <v>1.0699999999999999E-2</v>
      </c>
      <c r="R862">
        <f>SUM(J862+N862)</f>
        <v>1.7552000000000001</v>
      </c>
    </row>
    <row r="863" spans="1:18" x14ac:dyDescent="0.3">
      <c r="A863" s="1" t="s">
        <v>862</v>
      </c>
      <c r="C863">
        <v>1E-4</v>
      </c>
      <c r="D863">
        <v>4.8400000000000006E-2</v>
      </c>
      <c r="E863">
        <v>6.6E-3</v>
      </c>
      <c r="F863">
        <v>5.9448999999999996</v>
      </c>
      <c r="G863">
        <v>1E-4</v>
      </c>
      <c r="H863">
        <v>4.6600000000000003E-2</v>
      </c>
      <c r="I863">
        <v>2.3999999999999998E-3</v>
      </c>
      <c r="J863">
        <v>4.9508999999999999</v>
      </c>
      <c r="K863">
        <v>0</v>
      </c>
      <c r="L863">
        <v>1.8E-3</v>
      </c>
      <c r="M863">
        <v>4.1999999999999997E-3</v>
      </c>
      <c r="N863">
        <v>0.99399999999999999</v>
      </c>
      <c r="O863">
        <f>SUM(G863+K863)</f>
        <v>1E-4</v>
      </c>
      <c r="P863">
        <f>SUM(H863+L863)</f>
        <v>4.8400000000000006E-2</v>
      </c>
      <c r="Q863">
        <f>SUM(I863+M863)</f>
        <v>6.6E-3</v>
      </c>
      <c r="R863">
        <f>SUM(J863+N863)</f>
        <v>5.9448999999999996</v>
      </c>
    </row>
    <row r="864" spans="1:18" x14ac:dyDescent="0.3">
      <c r="A864" s="1" t="s">
        <v>863</v>
      </c>
      <c r="C864">
        <v>1.5156999999999998</v>
      </c>
      <c r="D864">
        <v>3.9095</v>
      </c>
      <c r="E864">
        <v>3.2000000000000002E-3</v>
      </c>
      <c r="F864">
        <v>0.5714999999999999</v>
      </c>
      <c r="G864">
        <v>0.70219999999999994</v>
      </c>
      <c r="H864">
        <v>3.7290999999999999</v>
      </c>
      <c r="I864">
        <v>1.7000000000000001E-3</v>
      </c>
      <c r="J864">
        <v>0.56699999999999995</v>
      </c>
      <c r="K864">
        <v>0.8135</v>
      </c>
      <c r="L864">
        <v>0.1804</v>
      </c>
      <c r="M864">
        <v>1.5E-3</v>
      </c>
      <c r="N864">
        <v>4.4999999999999997E-3</v>
      </c>
      <c r="O864">
        <f>SUM(G864+K864)</f>
        <v>1.5156999999999998</v>
      </c>
      <c r="P864">
        <f>SUM(H864+L864)</f>
        <v>3.9095</v>
      </c>
      <c r="Q864">
        <f>SUM(I864+M864)</f>
        <v>3.2000000000000002E-3</v>
      </c>
      <c r="R864">
        <f>SUM(J864+N864)</f>
        <v>0.5714999999999999</v>
      </c>
    </row>
    <row r="865" spans="1:18" x14ac:dyDescent="0.3">
      <c r="A865" s="1" t="s">
        <v>864</v>
      </c>
      <c r="C865">
        <v>1.1999999999999999E-3</v>
      </c>
      <c r="D865">
        <v>1.7293000000000003</v>
      </c>
      <c r="E865">
        <v>0.64959999999999996</v>
      </c>
      <c r="F865">
        <v>3.6198000000000001</v>
      </c>
      <c r="G865">
        <v>1.1999999999999999E-3</v>
      </c>
      <c r="H865">
        <v>1.4069000000000003</v>
      </c>
      <c r="I865">
        <v>0.3095</v>
      </c>
      <c r="J865">
        <v>3.2823000000000002</v>
      </c>
      <c r="K865">
        <v>0</v>
      </c>
      <c r="L865">
        <v>0.32240000000000002</v>
      </c>
      <c r="M865">
        <v>0.34010000000000001</v>
      </c>
      <c r="N865">
        <v>0.33750000000000002</v>
      </c>
      <c r="O865">
        <f>SUM(G865+K865)</f>
        <v>1.1999999999999999E-3</v>
      </c>
      <c r="P865">
        <f>SUM(H865+L865)</f>
        <v>1.7293000000000003</v>
      </c>
      <c r="Q865">
        <f>SUM(I865+M865)</f>
        <v>0.64959999999999996</v>
      </c>
      <c r="R865">
        <f>SUM(J865+N865)</f>
        <v>3.6198000000000001</v>
      </c>
    </row>
    <row r="866" spans="1:18" x14ac:dyDescent="0.3">
      <c r="A866" s="1" t="s">
        <v>865</v>
      </c>
      <c r="C866">
        <v>1.7612000000000001</v>
      </c>
      <c r="D866">
        <v>0.25169999999999998</v>
      </c>
      <c r="E866">
        <v>0.45729999999999993</v>
      </c>
      <c r="F866">
        <v>3.5299000000000005</v>
      </c>
      <c r="G866">
        <v>0.93179999999999996</v>
      </c>
      <c r="H866">
        <v>0.2445</v>
      </c>
      <c r="I866">
        <v>0.36779999999999996</v>
      </c>
      <c r="J866">
        <v>3.4559000000000006</v>
      </c>
      <c r="K866">
        <v>0.82940000000000003</v>
      </c>
      <c r="L866">
        <v>7.1999999999999998E-3</v>
      </c>
      <c r="M866">
        <v>8.9499999999999996E-2</v>
      </c>
      <c r="N866">
        <v>7.3999999999999996E-2</v>
      </c>
      <c r="O866">
        <f>SUM(G866+K866)</f>
        <v>1.7612000000000001</v>
      </c>
      <c r="P866">
        <f>SUM(H866+L866)</f>
        <v>0.25169999999999998</v>
      </c>
      <c r="Q866">
        <f>SUM(I866+M866)</f>
        <v>0.45729999999999993</v>
      </c>
      <c r="R866">
        <f>SUM(J866+N866)</f>
        <v>3.5299000000000005</v>
      </c>
    </row>
    <row r="867" spans="1:18" x14ac:dyDescent="0.3">
      <c r="A867" s="1" t="s">
        <v>866</v>
      </c>
      <c r="C867">
        <v>8.1599999999999992E-2</v>
      </c>
      <c r="D867">
        <v>2.9519000000000002</v>
      </c>
      <c r="E867">
        <v>2.9460000000000002</v>
      </c>
      <c r="F867">
        <v>2.0400000000000001E-2</v>
      </c>
      <c r="G867">
        <v>8.0299999999999996E-2</v>
      </c>
      <c r="H867">
        <v>2.8841000000000001</v>
      </c>
      <c r="I867">
        <v>2.0156000000000001</v>
      </c>
      <c r="J867">
        <v>1.9900000000000001E-2</v>
      </c>
      <c r="K867">
        <v>1.2999999999999999E-3</v>
      </c>
      <c r="L867">
        <v>6.7799999999999999E-2</v>
      </c>
      <c r="M867">
        <v>0.9304</v>
      </c>
      <c r="N867">
        <v>5.0000000000000001E-4</v>
      </c>
      <c r="O867">
        <f>SUM(G867+K867)</f>
        <v>8.1599999999999992E-2</v>
      </c>
      <c r="P867">
        <f>SUM(H867+L867)</f>
        <v>2.9519000000000002</v>
      </c>
      <c r="Q867">
        <f>SUM(I867+M867)</f>
        <v>2.9460000000000002</v>
      </c>
      <c r="R867">
        <f>SUM(J867+N867)</f>
        <v>2.0400000000000001E-2</v>
      </c>
    </row>
    <row r="868" spans="1:18" x14ac:dyDescent="0.3">
      <c r="A868" s="1" t="s">
        <v>867</v>
      </c>
      <c r="C868">
        <v>7.7200000000000005E-2</v>
      </c>
      <c r="D868">
        <v>0.67809999999999993</v>
      </c>
      <c r="E868">
        <v>1.0219</v>
      </c>
      <c r="F868">
        <v>4.2227999999999994</v>
      </c>
      <c r="G868">
        <v>7.7100000000000002E-2</v>
      </c>
      <c r="H868">
        <v>0.55779999999999996</v>
      </c>
      <c r="I868">
        <v>0.1706</v>
      </c>
      <c r="J868">
        <v>4.1944999999999997</v>
      </c>
      <c r="K868">
        <v>1E-4</v>
      </c>
      <c r="L868">
        <v>0.1203</v>
      </c>
      <c r="M868">
        <v>0.85129999999999995</v>
      </c>
      <c r="N868">
        <v>2.8299999999999999E-2</v>
      </c>
      <c r="O868">
        <f>SUM(G868+K868)</f>
        <v>7.7200000000000005E-2</v>
      </c>
      <c r="P868">
        <f>SUM(H868+L868)</f>
        <v>0.67809999999999993</v>
      </c>
      <c r="Q868">
        <f>SUM(I868+M868)</f>
        <v>1.0219</v>
      </c>
      <c r="R868">
        <f>SUM(J868+N868)</f>
        <v>4.2227999999999994</v>
      </c>
    </row>
    <row r="869" spans="1:18" x14ac:dyDescent="0.3">
      <c r="A869" s="1" t="s">
        <v>868</v>
      </c>
      <c r="C869">
        <v>1.9E-3</v>
      </c>
      <c r="D869">
        <v>4.9399999999999999E-2</v>
      </c>
      <c r="E869">
        <v>4.0783000000000005</v>
      </c>
      <c r="F869">
        <v>1.8702999999999999</v>
      </c>
      <c r="G869">
        <v>1.6999999999999999E-3</v>
      </c>
      <c r="H869">
        <v>4.4900000000000002E-2</v>
      </c>
      <c r="I869">
        <v>3.1802000000000001</v>
      </c>
      <c r="J869">
        <v>1.7731999999999999</v>
      </c>
      <c r="K869">
        <v>2.0000000000000001E-4</v>
      </c>
      <c r="L869">
        <v>4.4999999999999997E-3</v>
      </c>
      <c r="M869">
        <v>0.89810000000000001</v>
      </c>
      <c r="N869">
        <v>9.7100000000000006E-2</v>
      </c>
      <c r="O869">
        <f>SUM(G869+K869)</f>
        <v>1.9E-3</v>
      </c>
      <c r="P869">
        <f>SUM(H869+L869)</f>
        <v>4.9399999999999999E-2</v>
      </c>
      <c r="Q869">
        <f>SUM(I869+M869)</f>
        <v>4.0783000000000005</v>
      </c>
      <c r="R869">
        <f>SUM(J869+N869)</f>
        <v>1.8702999999999999</v>
      </c>
    </row>
    <row r="870" spans="1:18" x14ac:dyDescent="0.3">
      <c r="A870" s="1" t="s">
        <v>869</v>
      </c>
      <c r="C870">
        <v>0.64200000000000013</v>
      </c>
      <c r="D870">
        <v>0.51550000000000007</v>
      </c>
      <c r="E870">
        <v>4.0054999999999996</v>
      </c>
      <c r="F870">
        <v>0.83699999999999997</v>
      </c>
      <c r="G870">
        <v>0.30050000000000004</v>
      </c>
      <c r="H870">
        <v>0.316</v>
      </c>
      <c r="I870">
        <v>3.59</v>
      </c>
      <c r="J870">
        <v>0.79349999999999998</v>
      </c>
      <c r="K870">
        <v>0.34150000000000003</v>
      </c>
      <c r="L870">
        <v>0.19950000000000001</v>
      </c>
      <c r="M870">
        <v>0.41549999999999998</v>
      </c>
      <c r="N870">
        <v>4.3499999999999997E-2</v>
      </c>
      <c r="O870">
        <f>SUM(G870+K870)</f>
        <v>0.64200000000000013</v>
      </c>
      <c r="P870">
        <f>SUM(H870+L870)</f>
        <v>0.51550000000000007</v>
      </c>
      <c r="Q870">
        <f>SUM(I870+M870)</f>
        <v>4.0054999999999996</v>
      </c>
      <c r="R870">
        <f>SUM(J870+N870)</f>
        <v>0.83699999999999997</v>
      </c>
    </row>
    <row r="871" spans="1:18" x14ac:dyDescent="0.3">
      <c r="A871" s="1" t="s">
        <v>870</v>
      </c>
      <c r="C871">
        <v>5.1999999999999998E-3</v>
      </c>
      <c r="D871">
        <v>0.107</v>
      </c>
      <c r="E871">
        <v>5.6208999999999998</v>
      </c>
      <c r="F871">
        <v>0.26680000000000004</v>
      </c>
      <c r="G871">
        <v>4.7000000000000002E-3</v>
      </c>
      <c r="H871">
        <v>0.107</v>
      </c>
      <c r="I871">
        <v>4.6216999999999997</v>
      </c>
      <c r="J871">
        <v>0.26650000000000001</v>
      </c>
      <c r="K871">
        <v>5.0000000000000001E-4</v>
      </c>
      <c r="L871">
        <v>0</v>
      </c>
      <c r="M871">
        <v>0.99919999999999998</v>
      </c>
      <c r="N871">
        <v>2.9999999999999997E-4</v>
      </c>
      <c r="O871">
        <f>SUM(G871+K871)</f>
        <v>5.1999999999999998E-3</v>
      </c>
      <c r="P871">
        <f>SUM(H871+L871)</f>
        <v>0.107</v>
      </c>
      <c r="Q871">
        <f>SUM(I871+M871)</f>
        <v>5.6208999999999998</v>
      </c>
      <c r="R871">
        <f>SUM(J871+N871)</f>
        <v>0.26680000000000004</v>
      </c>
    </row>
    <row r="872" spans="1:18" x14ac:dyDescent="0.3">
      <c r="A872" s="1" t="s">
        <v>871</v>
      </c>
      <c r="C872">
        <v>2.9999999999999997E-4</v>
      </c>
      <c r="D872">
        <v>3.1999999999999997E-3</v>
      </c>
      <c r="E872">
        <v>5.9960000000000004</v>
      </c>
      <c r="F872">
        <v>2.9999999999999997E-4</v>
      </c>
      <c r="G872">
        <v>2.9999999999999997E-4</v>
      </c>
      <c r="H872">
        <v>1.2999999999999999E-3</v>
      </c>
      <c r="I872">
        <v>4.9979000000000005</v>
      </c>
      <c r="J872">
        <v>2.9999999999999997E-4</v>
      </c>
      <c r="K872">
        <v>0</v>
      </c>
      <c r="L872">
        <v>1.9E-3</v>
      </c>
      <c r="M872">
        <v>0.99809999999999999</v>
      </c>
      <c r="N872">
        <v>0</v>
      </c>
      <c r="O872">
        <f>SUM(G872+K872)</f>
        <v>2.9999999999999997E-4</v>
      </c>
      <c r="P872">
        <f>SUM(H872+L872)</f>
        <v>3.1999999999999997E-3</v>
      </c>
      <c r="Q872">
        <f>SUM(I872+M872)</f>
        <v>5.9960000000000004</v>
      </c>
      <c r="R872">
        <f>SUM(J872+N872)</f>
        <v>2.9999999999999997E-4</v>
      </c>
    </row>
    <row r="873" spans="1:18" x14ac:dyDescent="0.3">
      <c r="A873" s="1" t="s">
        <v>872</v>
      </c>
      <c r="C873">
        <v>2.5378999999999996</v>
      </c>
      <c r="D873">
        <v>0.1585</v>
      </c>
      <c r="E873">
        <v>0.11230000000000001</v>
      </c>
      <c r="F873">
        <v>3.1912000000000003</v>
      </c>
      <c r="G873">
        <v>1.6426999999999998</v>
      </c>
      <c r="H873">
        <v>0.1114</v>
      </c>
      <c r="I873">
        <v>9.5100000000000004E-2</v>
      </c>
      <c r="J873">
        <v>3.1507000000000001</v>
      </c>
      <c r="K873">
        <v>0.8952</v>
      </c>
      <c r="L873">
        <v>4.7100000000000003E-2</v>
      </c>
      <c r="M873">
        <v>1.72E-2</v>
      </c>
      <c r="N873">
        <v>4.0500000000000001E-2</v>
      </c>
      <c r="O873">
        <f>SUM(G873+K873)</f>
        <v>2.5378999999999996</v>
      </c>
      <c r="P873">
        <f>SUM(H873+L873)</f>
        <v>0.1585</v>
      </c>
      <c r="Q873">
        <f>SUM(I873+M873)</f>
        <v>0.11230000000000001</v>
      </c>
      <c r="R873">
        <f>SUM(J873+N873)</f>
        <v>3.1912000000000003</v>
      </c>
    </row>
    <row r="874" spans="1:18" x14ac:dyDescent="0.3">
      <c r="A874" s="1" t="s">
        <v>873</v>
      </c>
      <c r="C874">
        <v>2.3E-3</v>
      </c>
      <c r="D874">
        <v>1.9178999999999997</v>
      </c>
      <c r="E874">
        <v>4.0766</v>
      </c>
      <c r="F874">
        <v>3.2999999999999995E-3</v>
      </c>
      <c r="G874">
        <v>2.0999999999999999E-3</v>
      </c>
      <c r="H874">
        <v>1.9169999999999998</v>
      </c>
      <c r="I874">
        <v>3.0781999999999998</v>
      </c>
      <c r="J874">
        <v>2.6999999999999997E-3</v>
      </c>
      <c r="K874">
        <v>2.0000000000000001E-4</v>
      </c>
      <c r="L874">
        <v>8.9999999999999998E-4</v>
      </c>
      <c r="M874">
        <v>0.99839999999999995</v>
      </c>
      <c r="N874">
        <v>5.9999999999999995E-4</v>
      </c>
      <c r="O874">
        <f>SUM(G874+K874)</f>
        <v>2.3E-3</v>
      </c>
      <c r="P874">
        <f>SUM(H874+L874)</f>
        <v>1.9178999999999997</v>
      </c>
      <c r="Q874">
        <f>SUM(I874+M874)</f>
        <v>4.0766</v>
      </c>
      <c r="R874">
        <f>SUM(J874+N874)</f>
        <v>3.2999999999999995E-3</v>
      </c>
    </row>
    <row r="875" spans="1:18" x14ac:dyDescent="0.3">
      <c r="A875" s="1" t="s">
        <v>874</v>
      </c>
      <c r="C875">
        <v>1.7000000000000001E-3</v>
      </c>
      <c r="D875">
        <v>0.9899</v>
      </c>
      <c r="E875">
        <v>3.0350000000000001</v>
      </c>
      <c r="F875">
        <v>1.9735</v>
      </c>
      <c r="G875">
        <v>6.9999999999999999E-4</v>
      </c>
      <c r="H875">
        <v>0.80289999999999995</v>
      </c>
      <c r="I875">
        <v>2.7401</v>
      </c>
      <c r="J875">
        <v>1.4564000000000001</v>
      </c>
      <c r="K875">
        <v>1E-3</v>
      </c>
      <c r="L875">
        <v>0.187</v>
      </c>
      <c r="M875">
        <v>0.2949</v>
      </c>
      <c r="N875">
        <v>0.5171</v>
      </c>
      <c r="O875">
        <f>SUM(G875+K875)</f>
        <v>1.7000000000000001E-3</v>
      </c>
      <c r="P875">
        <f>SUM(H875+L875)</f>
        <v>0.9899</v>
      </c>
      <c r="Q875">
        <f>SUM(I875+M875)</f>
        <v>3.0350000000000001</v>
      </c>
      <c r="R875">
        <f>SUM(J875+N875)</f>
        <v>1.9735</v>
      </c>
    </row>
    <row r="876" spans="1:18" x14ac:dyDescent="0.3">
      <c r="A876" s="1" t="s">
        <v>875</v>
      </c>
      <c r="C876">
        <v>6.8899999999999989E-2</v>
      </c>
      <c r="D876">
        <v>1.3504999999999998</v>
      </c>
      <c r="E876">
        <v>3.8499000000000003</v>
      </c>
      <c r="F876">
        <v>0.73059999999999992</v>
      </c>
      <c r="G876">
        <v>5.1199999999999996E-2</v>
      </c>
      <c r="H876">
        <v>1.0027999999999999</v>
      </c>
      <c r="I876">
        <v>3.2741000000000002</v>
      </c>
      <c r="J876">
        <v>0.67179999999999995</v>
      </c>
      <c r="K876">
        <v>1.77E-2</v>
      </c>
      <c r="L876">
        <v>0.34770000000000001</v>
      </c>
      <c r="M876">
        <v>0.57579999999999998</v>
      </c>
      <c r="N876">
        <v>5.8799999999999998E-2</v>
      </c>
      <c r="O876">
        <f>SUM(G876+K876)</f>
        <v>6.8899999999999989E-2</v>
      </c>
      <c r="P876">
        <f>SUM(H876+L876)</f>
        <v>1.3504999999999998</v>
      </c>
      <c r="Q876">
        <f>SUM(I876+M876)</f>
        <v>3.8499000000000003</v>
      </c>
      <c r="R876">
        <f>SUM(J876+N876)</f>
        <v>0.73059999999999992</v>
      </c>
    </row>
    <row r="877" spans="1:18" x14ac:dyDescent="0.3">
      <c r="A877" s="1" t="s">
        <v>876</v>
      </c>
      <c r="C877">
        <v>1.5177</v>
      </c>
      <c r="D877">
        <v>0.45479999999999998</v>
      </c>
      <c r="E877">
        <v>0.37809999999999999</v>
      </c>
      <c r="F877">
        <v>3.6497999999999999</v>
      </c>
      <c r="G877">
        <v>1.4934000000000001</v>
      </c>
      <c r="H877">
        <v>0.36480000000000001</v>
      </c>
      <c r="I877">
        <v>0.12429999999999999</v>
      </c>
      <c r="J877">
        <v>3.0179</v>
      </c>
      <c r="K877">
        <v>2.4299999999999999E-2</v>
      </c>
      <c r="L877">
        <v>0.09</v>
      </c>
      <c r="M877">
        <v>0.25380000000000003</v>
      </c>
      <c r="N877">
        <v>0.63190000000000002</v>
      </c>
      <c r="O877">
        <f>SUM(G877+K877)</f>
        <v>1.5177</v>
      </c>
      <c r="P877">
        <f>SUM(H877+L877)</f>
        <v>0.45479999999999998</v>
      </c>
      <c r="Q877">
        <f>SUM(I877+M877)</f>
        <v>0.37809999999999999</v>
      </c>
      <c r="R877">
        <f>SUM(J877+N877)</f>
        <v>3.6497999999999999</v>
      </c>
    </row>
    <row r="878" spans="1:18" x14ac:dyDescent="0.3">
      <c r="A878" s="1" t="s">
        <v>877</v>
      </c>
      <c r="C878">
        <v>7.0000000000000001E-3</v>
      </c>
      <c r="D878">
        <v>5.1000000000000004E-2</v>
      </c>
      <c r="E878">
        <v>2.4943</v>
      </c>
      <c r="F878">
        <v>3.4476</v>
      </c>
      <c r="G878">
        <v>5.8999999999999999E-3</v>
      </c>
      <c r="H878">
        <v>1.7800000000000003E-2</v>
      </c>
      <c r="I878">
        <v>2.4100999999999999</v>
      </c>
      <c r="J878">
        <v>2.5659999999999998</v>
      </c>
      <c r="K878">
        <v>1.1000000000000001E-3</v>
      </c>
      <c r="L878">
        <v>3.32E-2</v>
      </c>
      <c r="M878">
        <v>8.4199999999999997E-2</v>
      </c>
      <c r="N878">
        <v>0.88160000000000005</v>
      </c>
      <c r="O878">
        <f>SUM(G878+K878)</f>
        <v>7.0000000000000001E-3</v>
      </c>
      <c r="P878">
        <f>SUM(H878+L878)</f>
        <v>5.1000000000000004E-2</v>
      </c>
      <c r="Q878">
        <f>SUM(I878+M878)</f>
        <v>2.4943</v>
      </c>
      <c r="R878">
        <f>SUM(J878+N878)</f>
        <v>3.4476</v>
      </c>
    </row>
    <row r="879" spans="1:18" x14ac:dyDescent="0.3">
      <c r="A879" s="1" t="s">
        <v>878</v>
      </c>
      <c r="C879">
        <v>1.0506000000000002</v>
      </c>
      <c r="D879">
        <v>0.10540000000000001</v>
      </c>
      <c r="E879">
        <v>4.1889000000000003</v>
      </c>
      <c r="F879">
        <v>0.65510000000000002</v>
      </c>
      <c r="G879">
        <v>1.0297000000000003</v>
      </c>
      <c r="H879">
        <v>6.4200000000000007E-2</v>
      </c>
      <c r="I879">
        <v>3.3725999999999998</v>
      </c>
      <c r="J879">
        <v>0.53339999999999999</v>
      </c>
      <c r="K879">
        <v>2.0899999999999998E-2</v>
      </c>
      <c r="L879">
        <v>4.1200000000000001E-2</v>
      </c>
      <c r="M879">
        <v>0.81630000000000003</v>
      </c>
      <c r="N879">
        <v>0.1217</v>
      </c>
      <c r="O879">
        <f>SUM(G879+K879)</f>
        <v>1.0506000000000002</v>
      </c>
      <c r="P879">
        <f>SUM(H879+L879)</f>
        <v>0.10540000000000001</v>
      </c>
      <c r="Q879">
        <f>SUM(I879+M879)</f>
        <v>4.1889000000000003</v>
      </c>
      <c r="R879">
        <f>SUM(J879+N879)</f>
        <v>0.65510000000000002</v>
      </c>
    </row>
    <row r="880" spans="1:18" x14ac:dyDescent="0.3">
      <c r="A880" s="1" t="s">
        <v>879</v>
      </c>
      <c r="C880">
        <v>2.9999999999999997E-4</v>
      </c>
      <c r="D880">
        <v>5.9968000000000004</v>
      </c>
      <c r="E880">
        <v>2.4999999999999996E-3</v>
      </c>
      <c r="F880">
        <v>4.0000000000000002E-4</v>
      </c>
      <c r="G880">
        <v>2.9999999999999997E-4</v>
      </c>
      <c r="H880">
        <v>4.9969000000000001</v>
      </c>
      <c r="I880">
        <v>2.3999999999999998E-3</v>
      </c>
      <c r="J880">
        <v>4.0000000000000002E-4</v>
      </c>
      <c r="K880">
        <v>0</v>
      </c>
      <c r="L880">
        <v>0.99990000000000001</v>
      </c>
      <c r="M880">
        <v>1E-4</v>
      </c>
      <c r="N880">
        <v>0</v>
      </c>
      <c r="O880">
        <f>SUM(G880+K880)</f>
        <v>2.9999999999999997E-4</v>
      </c>
      <c r="P880">
        <f>SUM(H880+L880)</f>
        <v>5.9968000000000004</v>
      </c>
      <c r="Q880">
        <f>SUM(I880+M880)</f>
        <v>2.4999999999999996E-3</v>
      </c>
      <c r="R880">
        <f>SUM(J880+N880)</f>
        <v>4.0000000000000002E-4</v>
      </c>
    </row>
    <row r="881" spans="1:18" x14ac:dyDescent="0.3">
      <c r="A881" s="1" t="s">
        <v>880</v>
      </c>
      <c r="C881">
        <v>4.4600000000000008E-2</v>
      </c>
      <c r="D881">
        <v>0.7621</v>
      </c>
      <c r="E881">
        <v>4.1414</v>
      </c>
      <c r="F881">
        <v>1.0518000000000001</v>
      </c>
      <c r="G881">
        <v>4.0900000000000006E-2</v>
      </c>
      <c r="H881">
        <v>0.69730000000000003</v>
      </c>
      <c r="I881">
        <v>3.6861999999999999</v>
      </c>
      <c r="J881">
        <v>0.5756</v>
      </c>
      <c r="K881">
        <v>3.7000000000000002E-3</v>
      </c>
      <c r="L881">
        <v>6.4799999999999996E-2</v>
      </c>
      <c r="M881">
        <v>0.45519999999999999</v>
      </c>
      <c r="N881">
        <v>0.47620000000000001</v>
      </c>
      <c r="O881">
        <f>SUM(G881+K881)</f>
        <v>4.4600000000000008E-2</v>
      </c>
      <c r="P881">
        <f>SUM(H881+L881)</f>
        <v>0.7621</v>
      </c>
      <c r="Q881">
        <f>SUM(I881+M881)</f>
        <v>4.1414</v>
      </c>
      <c r="R881">
        <f>SUM(J881+N881)</f>
        <v>1.0518000000000001</v>
      </c>
    </row>
    <row r="882" spans="1:18" x14ac:dyDescent="0.3">
      <c r="A882" s="1" t="s">
        <v>881</v>
      </c>
      <c r="C882">
        <v>0.22440000000000002</v>
      </c>
      <c r="D882">
        <v>5.7738000000000005</v>
      </c>
      <c r="E882">
        <v>1E-3</v>
      </c>
      <c r="F882">
        <v>5.9999999999999995E-4</v>
      </c>
      <c r="G882">
        <v>0.16370000000000001</v>
      </c>
      <c r="H882">
        <v>4.8345000000000002</v>
      </c>
      <c r="I882">
        <v>1E-3</v>
      </c>
      <c r="J882">
        <v>5.9999999999999995E-4</v>
      </c>
      <c r="K882">
        <v>6.0699999999999997E-2</v>
      </c>
      <c r="L882">
        <v>0.93930000000000002</v>
      </c>
      <c r="M882">
        <v>0</v>
      </c>
      <c r="N882">
        <v>0</v>
      </c>
      <c r="O882">
        <f>SUM(G882+K882)</f>
        <v>0.22440000000000002</v>
      </c>
      <c r="P882">
        <f>SUM(H882+L882)</f>
        <v>5.7738000000000005</v>
      </c>
      <c r="Q882">
        <f>SUM(I882+M882)</f>
        <v>1E-3</v>
      </c>
      <c r="R882">
        <f>SUM(J882+N882)</f>
        <v>5.9999999999999995E-4</v>
      </c>
    </row>
    <row r="883" spans="1:18" x14ac:dyDescent="0.3">
      <c r="A883" s="1" t="s">
        <v>882</v>
      </c>
      <c r="C883">
        <v>0.43020000000000003</v>
      </c>
      <c r="D883">
        <v>5.3975999999999997</v>
      </c>
      <c r="E883">
        <v>0.11860000000000001</v>
      </c>
      <c r="F883">
        <v>5.3400000000000003E-2</v>
      </c>
      <c r="G883">
        <v>0.10700000000000001</v>
      </c>
      <c r="H883">
        <v>4.7778</v>
      </c>
      <c r="I883">
        <v>8.3800000000000013E-2</v>
      </c>
      <c r="J883">
        <v>3.1200000000000002E-2</v>
      </c>
      <c r="K883">
        <v>0.32319999999999999</v>
      </c>
      <c r="L883">
        <v>0.61980000000000002</v>
      </c>
      <c r="M883">
        <v>3.4799999999999998E-2</v>
      </c>
      <c r="N883">
        <v>2.2200000000000001E-2</v>
      </c>
      <c r="O883">
        <f>SUM(G883+K883)</f>
        <v>0.43020000000000003</v>
      </c>
      <c r="P883">
        <f>SUM(H883+L883)</f>
        <v>5.3975999999999997</v>
      </c>
      <c r="Q883">
        <f>SUM(I883+M883)</f>
        <v>0.11860000000000001</v>
      </c>
      <c r="R883">
        <f>SUM(J883+N883)</f>
        <v>5.3400000000000003E-2</v>
      </c>
    </row>
    <row r="884" spans="1:18" x14ac:dyDescent="0.3">
      <c r="A884" s="1" t="s">
        <v>883</v>
      </c>
      <c r="C884">
        <v>6.0000000000000006E-4</v>
      </c>
      <c r="D884">
        <v>3.8218000000000001</v>
      </c>
      <c r="E884">
        <v>1.1395</v>
      </c>
      <c r="F884">
        <v>1.0379999999999998</v>
      </c>
      <c r="G884">
        <v>6.0000000000000006E-4</v>
      </c>
      <c r="H884">
        <v>3.2361</v>
      </c>
      <c r="I884">
        <v>1.1053999999999999</v>
      </c>
      <c r="J884">
        <v>0.65779999999999994</v>
      </c>
      <c r="K884">
        <v>0</v>
      </c>
      <c r="L884">
        <v>0.5857</v>
      </c>
      <c r="M884">
        <v>3.4099999999999998E-2</v>
      </c>
      <c r="N884">
        <v>0.38019999999999998</v>
      </c>
      <c r="O884">
        <f>SUM(G884+K884)</f>
        <v>6.0000000000000006E-4</v>
      </c>
      <c r="P884">
        <f>SUM(H884+L884)</f>
        <v>3.8218000000000001</v>
      </c>
      <c r="Q884">
        <f>SUM(I884+M884)</f>
        <v>1.1395</v>
      </c>
      <c r="R884">
        <f>SUM(J884+N884)</f>
        <v>1.0379999999999998</v>
      </c>
    </row>
    <row r="885" spans="1:18" x14ac:dyDescent="0.3">
      <c r="A885" s="1" t="s">
        <v>884</v>
      </c>
      <c r="C885">
        <v>3.4999999999999996E-3</v>
      </c>
      <c r="D885">
        <v>7.5300000000000006E-2</v>
      </c>
      <c r="E885">
        <v>5.9197999999999995</v>
      </c>
      <c r="F885">
        <v>1.2000000000000001E-3</v>
      </c>
      <c r="G885">
        <v>2.6999999999999997E-3</v>
      </c>
      <c r="H885">
        <v>1.6000000000000001E-3</v>
      </c>
      <c r="I885">
        <v>4.9950999999999999</v>
      </c>
      <c r="J885">
        <v>5.0000000000000001E-4</v>
      </c>
      <c r="K885">
        <v>8.0000000000000004E-4</v>
      </c>
      <c r="L885">
        <v>7.3700000000000002E-2</v>
      </c>
      <c r="M885">
        <v>0.92469999999999997</v>
      </c>
      <c r="N885">
        <v>6.9999999999999999E-4</v>
      </c>
      <c r="O885">
        <f>SUM(G885+K885)</f>
        <v>3.4999999999999996E-3</v>
      </c>
      <c r="P885">
        <f>SUM(H885+L885)</f>
        <v>7.5300000000000006E-2</v>
      </c>
      <c r="Q885">
        <f>SUM(I885+M885)</f>
        <v>5.9197999999999995</v>
      </c>
      <c r="R885">
        <f>SUM(J885+N885)</f>
        <v>1.2000000000000001E-3</v>
      </c>
    </row>
    <row r="886" spans="1:18" x14ac:dyDescent="0.3">
      <c r="A886" s="1" t="s">
        <v>885</v>
      </c>
      <c r="C886">
        <v>2.8645</v>
      </c>
      <c r="D886">
        <v>0.47919999999999996</v>
      </c>
      <c r="E886">
        <v>1.3148</v>
      </c>
      <c r="F886">
        <v>1.3415999999999999</v>
      </c>
      <c r="G886">
        <v>2.1429</v>
      </c>
      <c r="H886">
        <v>0.46179999999999999</v>
      </c>
      <c r="I886">
        <v>1.0964</v>
      </c>
      <c r="J886">
        <v>1.2988999999999999</v>
      </c>
      <c r="K886">
        <v>0.72160000000000002</v>
      </c>
      <c r="L886">
        <v>1.7399999999999999E-2</v>
      </c>
      <c r="M886">
        <v>0.21840000000000001</v>
      </c>
      <c r="N886">
        <v>4.2700000000000002E-2</v>
      </c>
      <c r="O886">
        <f>SUM(G886+K886)</f>
        <v>2.8645</v>
      </c>
      <c r="P886">
        <f>SUM(H886+L886)</f>
        <v>0.47919999999999996</v>
      </c>
      <c r="Q886">
        <f>SUM(I886+M886)</f>
        <v>1.3148</v>
      </c>
      <c r="R886">
        <f>SUM(J886+N886)</f>
        <v>1.3415999999999999</v>
      </c>
    </row>
    <row r="887" spans="1:18" x14ac:dyDescent="0.3">
      <c r="A887" s="1" t="s">
        <v>886</v>
      </c>
      <c r="C887">
        <v>1.1000000000000001E-3</v>
      </c>
      <c r="D887">
        <v>0.17080000000000001</v>
      </c>
      <c r="E887">
        <v>5.8116000000000003</v>
      </c>
      <c r="F887">
        <v>1.66E-2</v>
      </c>
      <c r="G887">
        <v>6.9999999999999999E-4</v>
      </c>
      <c r="H887">
        <v>5.8600000000000006E-2</v>
      </c>
      <c r="I887">
        <v>4.9325000000000001</v>
      </c>
      <c r="J887">
        <v>8.3000000000000001E-3</v>
      </c>
      <c r="K887">
        <v>4.0000000000000002E-4</v>
      </c>
      <c r="L887">
        <v>0.11219999999999999</v>
      </c>
      <c r="M887">
        <v>0.87909999999999999</v>
      </c>
      <c r="N887">
        <v>8.3000000000000001E-3</v>
      </c>
      <c r="O887">
        <f>SUM(G887+K887)</f>
        <v>1.1000000000000001E-3</v>
      </c>
      <c r="P887">
        <f>SUM(H887+L887)</f>
        <v>0.17080000000000001</v>
      </c>
      <c r="Q887">
        <f>SUM(I887+M887)</f>
        <v>5.8116000000000003</v>
      </c>
      <c r="R887">
        <f>SUM(J887+N887)</f>
        <v>1.66E-2</v>
      </c>
    </row>
    <row r="888" spans="1:18" x14ac:dyDescent="0.3">
      <c r="A888" s="1" t="s">
        <v>887</v>
      </c>
      <c r="C888">
        <v>8.0000000000000004E-4</v>
      </c>
      <c r="D888">
        <v>1.1652</v>
      </c>
      <c r="E888">
        <v>4.2702000000000009</v>
      </c>
      <c r="F888">
        <v>0.56389999999999996</v>
      </c>
      <c r="G888">
        <v>8.0000000000000004E-4</v>
      </c>
      <c r="H888">
        <v>1.1636</v>
      </c>
      <c r="I888">
        <v>3.2742000000000004</v>
      </c>
      <c r="J888">
        <v>0.5615</v>
      </c>
      <c r="K888">
        <v>0</v>
      </c>
      <c r="L888">
        <v>1.6000000000000001E-3</v>
      </c>
      <c r="M888">
        <v>0.996</v>
      </c>
      <c r="N888">
        <v>2.3999999999999998E-3</v>
      </c>
      <c r="O888">
        <f>SUM(G888+K888)</f>
        <v>8.0000000000000004E-4</v>
      </c>
      <c r="P888">
        <f>SUM(H888+L888)</f>
        <v>1.1652</v>
      </c>
      <c r="Q888">
        <f>SUM(I888+M888)</f>
        <v>4.2702000000000009</v>
      </c>
      <c r="R888">
        <f>SUM(J888+N888)</f>
        <v>0.56389999999999996</v>
      </c>
    </row>
    <row r="889" spans="1:18" x14ac:dyDescent="0.3">
      <c r="A889" s="1" t="s">
        <v>888</v>
      </c>
      <c r="C889">
        <v>0.42409999999999998</v>
      </c>
      <c r="D889">
        <v>5.5294999999999996</v>
      </c>
      <c r="E889">
        <v>4.3099999999999999E-2</v>
      </c>
      <c r="F889">
        <v>3.4000000000000002E-3</v>
      </c>
      <c r="G889">
        <v>0.4234</v>
      </c>
      <c r="H889">
        <v>4.5301999999999998</v>
      </c>
      <c r="I889">
        <v>4.3099999999999999E-2</v>
      </c>
      <c r="J889">
        <v>3.4000000000000002E-3</v>
      </c>
      <c r="K889">
        <v>6.9999999999999999E-4</v>
      </c>
      <c r="L889">
        <v>0.99929999999999997</v>
      </c>
      <c r="M889">
        <v>0</v>
      </c>
      <c r="N889">
        <v>0</v>
      </c>
      <c r="O889">
        <f>SUM(G889+K889)</f>
        <v>0.42409999999999998</v>
      </c>
      <c r="P889">
        <f>SUM(H889+L889)</f>
        <v>5.5294999999999996</v>
      </c>
      <c r="Q889">
        <f>SUM(I889+M889)</f>
        <v>4.3099999999999999E-2</v>
      </c>
      <c r="R889">
        <f>SUM(J889+N889)</f>
        <v>3.4000000000000002E-3</v>
      </c>
    </row>
    <row r="890" spans="1:18" x14ac:dyDescent="0.3">
      <c r="A890" s="1" t="s">
        <v>889</v>
      </c>
      <c r="C890">
        <v>0.45659999999999995</v>
      </c>
      <c r="D890">
        <v>0.95429999999999993</v>
      </c>
      <c r="E890">
        <v>1.6346000000000001</v>
      </c>
      <c r="F890">
        <v>2.9544999999999999</v>
      </c>
      <c r="G890">
        <v>0.45299999999999996</v>
      </c>
      <c r="H890">
        <v>0.95379999999999998</v>
      </c>
      <c r="I890">
        <v>1.5816000000000001</v>
      </c>
      <c r="J890">
        <v>2.0116000000000001</v>
      </c>
      <c r="K890">
        <v>3.5999999999999999E-3</v>
      </c>
      <c r="L890">
        <v>5.0000000000000001E-4</v>
      </c>
      <c r="M890">
        <v>5.2999999999999999E-2</v>
      </c>
      <c r="N890">
        <v>0.94289999999999996</v>
      </c>
      <c r="O890">
        <f>SUM(G890+K890)</f>
        <v>0.45659999999999995</v>
      </c>
      <c r="P890">
        <f>SUM(H890+L890)</f>
        <v>0.95429999999999993</v>
      </c>
      <c r="Q890">
        <f>SUM(I890+M890)</f>
        <v>1.6346000000000001</v>
      </c>
      <c r="R890">
        <f>SUM(J890+N890)</f>
        <v>2.9544999999999999</v>
      </c>
    </row>
    <row r="891" spans="1:18" x14ac:dyDescent="0.3">
      <c r="A891" s="1" t="s">
        <v>890</v>
      </c>
      <c r="C891">
        <v>2.1242999999999999</v>
      </c>
      <c r="D891">
        <v>1.649</v>
      </c>
      <c r="E891">
        <v>1.2564</v>
      </c>
      <c r="F891">
        <v>0.97000000000000008</v>
      </c>
      <c r="G891">
        <v>2.0918999999999999</v>
      </c>
      <c r="H891">
        <v>1.1645000000000001</v>
      </c>
      <c r="I891">
        <v>0.79669999999999996</v>
      </c>
      <c r="J891">
        <v>0.94660000000000011</v>
      </c>
      <c r="K891">
        <v>3.2399999999999998E-2</v>
      </c>
      <c r="L891">
        <v>0.48449999999999999</v>
      </c>
      <c r="M891">
        <v>0.4597</v>
      </c>
      <c r="N891">
        <v>2.3400000000000001E-2</v>
      </c>
      <c r="O891">
        <f>SUM(G891+K891)</f>
        <v>2.1242999999999999</v>
      </c>
      <c r="P891">
        <f>SUM(H891+L891)</f>
        <v>1.649</v>
      </c>
      <c r="Q891">
        <f>SUM(I891+M891)</f>
        <v>1.2564</v>
      </c>
      <c r="R891">
        <f>SUM(J891+N891)</f>
        <v>0.97000000000000008</v>
      </c>
    </row>
    <row r="892" spans="1:18" x14ac:dyDescent="0.3">
      <c r="A892" s="1" t="s">
        <v>891</v>
      </c>
      <c r="C892">
        <v>1.2924</v>
      </c>
      <c r="D892">
        <v>1.0183</v>
      </c>
      <c r="E892">
        <v>1.1221999999999999</v>
      </c>
      <c r="F892">
        <v>2.5672000000000001</v>
      </c>
      <c r="G892">
        <v>1.0911999999999999</v>
      </c>
      <c r="H892">
        <v>0.62880000000000003</v>
      </c>
      <c r="I892">
        <v>0.96609999999999996</v>
      </c>
      <c r="J892">
        <v>2.3140000000000001</v>
      </c>
      <c r="K892">
        <v>0.20119999999999999</v>
      </c>
      <c r="L892">
        <v>0.38950000000000001</v>
      </c>
      <c r="M892">
        <v>0.15609999999999999</v>
      </c>
      <c r="N892">
        <v>0.25319999999999998</v>
      </c>
      <c r="O892">
        <f>SUM(G892+K892)</f>
        <v>1.2924</v>
      </c>
      <c r="P892">
        <f>SUM(H892+L892)</f>
        <v>1.0183</v>
      </c>
      <c r="Q892">
        <f>SUM(I892+M892)</f>
        <v>1.1221999999999999</v>
      </c>
      <c r="R892">
        <f>SUM(J892+N892)</f>
        <v>2.5672000000000001</v>
      </c>
    </row>
    <row r="893" spans="1:18" x14ac:dyDescent="0.3">
      <c r="A893" s="1" t="s">
        <v>892</v>
      </c>
      <c r="C893">
        <v>1.8000000000000002E-3</v>
      </c>
      <c r="D893">
        <v>0.11700000000000001</v>
      </c>
      <c r="E893">
        <v>5.7159000000000004</v>
      </c>
      <c r="F893">
        <v>0.16519999999999999</v>
      </c>
      <c r="G893">
        <v>1.7000000000000001E-3</v>
      </c>
      <c r="H893">
        <v>0.11460000000000001</v>
      </c>
      <c r="I893">
        <v>4.7187000000000001</v>
      </c>
      <c r="J893">
        <v>0.16489999999999999</v>
      </c>
      <c r="K893">
        <v>1E-4</v>
      </c>
      <c r="L893">
        <v>2.3999999999999998E-3</v>
      </c>
      <c r="M893">
        <v>0.99719999999999998</v>
      </c>
      <c r="N893">
        <v>2.9999999999999997E-4</v>
      </c>
      <c r="O893">
        <f>SUM(G893+K893)</f>
        <v>1.8000000000000002E-3</v>
      </c>
      <c r="P893">
        <f>SUM(H893+L893)</f>
        <v>0.11700000000000001</v>
      </c>
      <c r="Q893">
        <f>SUM(I893+M893)</f>
        <v>5.7159000000000004</v>
      </c>
      <c r="R893">
        <f>SUM(J893+N893)</f>
        <v>0.16519999999999999</v>
      </c>
    </row>
    <row r="894" spans="1:18" x14ac:dyDescent="0.3">
      <c r="A894" s="1" t="s">
        <v>893</v>
      </c>
      <c r="C894">
        <v>3.1999999999999997E-3</v>
      </c>
      <c r="D894">
        <v>3.8999999999999998E-3</v>
      </c>
      <c r="E894">
        <v>7.1300000000000002E-2</v>
      </c>
      <c r="F894">
        <v>5.9215</v>
      </c>
      <c r="G894">
        <v>6.9999999999999988E-4</v>
      </c>
      <c r="H894">
        <v>3.8999999999999998E-3</v>
      </c>
      <c r="I894">
        <v>2.0599999999999997E-2</v>
      </c>
      <c r="J894">
        <v>4.9747000000000003</v>
      </c>
      <c r="K894">
        <v>2.5000000000000001E-3</v>
      </c>
      <c r="L894">
        <v>0</v>
      </c>
      <c r="M894">
        <v>5.0700000000000002E-2</v>
      </c>
      <c r="N894">
        <v>0.94679999999999997</v>
      </c>
      <c r="O894">
        <f>SUM(G894+K894)</f>
        <v>3.1999999999999997E-3</v>
      </c>
      <c r="P894">
        <f>SUM(H894+L894)</f>
        <v>3.8999999999999998E-3</v>
      </c>
      <c r="Q894">
        <f>SUM(I894+M894)</f>
        <v>7.1300000000000002E-2</v>
      </c>
      <c r="R894">
        <f>SUM(J894+N894)</f>
        <v>5.9215</v>
      </c>
    </row>
    <row r="895" spans="1:18" x14ac:dyDescent="0.3">
      <c r="A895" s="1" t="s">
        <v>894</v>
      </c>
      <c r="C895">
        <v>0.30360000000000004</v>
      </c>
      <c r="D895">
        <v>6.0799999999999993E-2</v>
      </c>
      <c r="E895">
        <v>2.5501</v>
      </c>
      <c r="F895">
        <v>3.0853000000000002</v>
      </c>
      <c r="G895">
        <v>0.26580000000000004</v>
      </c>
      <c r="H895">
        <v>5.3799999999999994E-2</v>
      </c>
      <c r="I895">
        <v>1.6253</v>
      </c>
      <c r="J895">
        <v>3.0548999999999999</v>
      </c>
      <c r="K895">
        <v>3.78E-2</v>
      </c>
      <c r="L895">
        <v>7.0000000000000001E-3</v>
      </c>
      <c r="M895">
        <v>0.92479999999999996</v>
      </c>
      <c r="N895">
        <v>3.04E-2</v>
      </c>
      <c r="O895">
        <f>SUM(G895+K895)</f>
        <v>0.30360000000000004</v>
      </c>
      <c r="P895">
        <f>SUM(H895+L895)</f>
        <v>6.0799999999999993E-2</v>
      </c>
      <c r="Q895">
        <f>SUM(I895+M895)</f>
        <v>2.5501</v>
      </c>
      <c r="R895">
        <f>SUM(J895+N895)</f>
        <v>3.0853000000000002</v>
      </c>
    </row>
    <row r="896" spans="1:18" x14ac:dyDescent="0.3">
      <c r="A896" s="1" t="s">
        <v>895</v>
      </c>
      <c r="C896">
        <v>8.0000000000000002E-3</v>
      </c>
      <c r="D896">
        <v>5.0000000000000001E-4</v>
      </c>
      <c r="E896">
        <v>2.0907999999999998</v>
      </c>
      <c r="F896">
        <v>3.9007999999999998</v>
      </c>
      <c r="G896">
        <v>1E-4</v>
      </c>
      <c r="H896">
        <v>5.0000000000000001E-4</v>
      </c>
      <c r="I896">
        <v>2.0169999999999999</v>
      </c>
      <c r="J896">
        <v>2.9824999999999999</v>
      </c>
      <c r="K896">
        <v>7.9000000000000008E-3</v>
      </c>
      <c r="L896">
        <v>0</v>
      </c>
      <c r="M896">
        <v>7.3800000000000004E-2</v>
      </c>
      <c r="N896">
        <v>0.91830000000000001</v>
      </c>
      <c r="O896">
        <f>SUM(G896+K896)</f>
        <v>8.0000000000000002E-3</v>
      </c>
      <c r="P896">
        <f>SUM(H896+L896)</f>
        <v>5.0000000000000001E-4</v>
      </c>
      <c r="Q896">
        <f>SUM(I896+M896)</f>
        <v>2.0907999999999998</v>
      </c>
      <c r="R896">
        <f>SUM(J896+N896)</f>
        <v>3.9007999999999998</v>
      </c>
    </row>
    <row r="897" spans="1:18" x14ac:dyDescent="0.3">
      <c r="A897" s="1" t="s">
        <v>896</v>
      </c>
      <c r="C897">
        <v>5.0000000000000001E-4</v>
      </c>
      <c r="D897">
        <v>1.7299999999999999E-2</v>
      </c>
      <c r="E897">
        <v>2.0000000000000001E-4</v>
      </c>
      <c r="F897">
        <v>5.9820000000000002</v>
      </c>
      <c r="G897">
        <v>5.0000000000000001E-4</v>
      </c>
      <c r="H897">
        <v>6.8999999999999999E-3</v>
      </c>
      <c r="I897">
        <v>2.0000000000000001E-4</v>
      </c>
      <c r="J897">
        <v>4.9923999999999999</v>
      </c>
      <c r="K897">
        <v>0</v>
      </c>
      <c r="L897">
        <v>1.04E-2</v>
      </c>
      <c r="M897">
        <v>0</v>
      </c>
      <c r="N897">
        <v>0.98960000000000004</v>
      </c>
      <c r="O897">
        <f>SUM(G897+K897)</f>
        <v>5.0000000000000001E-4</v>
      </c>
      <c r="P897">
        <f>SUM(H897+L897)</f>
        <v>1.7299999999999999E-2</v>
      </c>
      <c r="Q897">
        <f>SUM(I897+M897)</f>
        <v>2.0000000000000001E-4</v>
      </c>
      <c r="R897">
        <f>SUM(J897+N897)</f>
        <v>5.9820000000000002</v>
      </c>
    </row>
    <row r="898" spans="1:18" x14ac:dyDescent="0.3">
      <c r="A898" s="1" t="s">
        <v>897</v>
      </c>
      <c r="C898">
        <v>5.1440999999999999</v>
      </c>
      <c r="D898">
        <v>8.6900000000000005E-2</v>
      </c>
      <c r="E898">
        <v>0.60050000000000003</v>
      </c>
      <c r="F898">
        <v>0.16880000000000001</v>
      </c>
      <c r="G898">
        <v>4.4427000000000003</v>
      </c>
      <c r="H898">
        <v>7.9399999999999998E-2</v>
      </c>
      <c r="I898">
        <v>0.39219999999999999</v>
      </c>
      <c r="J898">
        <v>8.6000000000000007E-2</v>
      </c>
      <c r="K898">
        <v>0.70140000000000002</v>
      </c>
      <c r="L898">
        <v>7.4999999999999997E-3</v>
      </c>
      <c r="M898">
        <v>0.20830000000000001</v>
      </c>
      <c r="N898">
        <v>8.2799999999999999E-2</v>
      </c>
      <c r="O898">
        <f>SUM(G898+K898)</f>
        <v>5.1440999999999999</v>
      </c>
      <c r="P898">
        <f>SUM(H898+L898)</f>
        <v>8.6900000000000005E-2</v>
      </c>
      <c r="Q898">
        <f>SUM(I898+M898)</f>
        <v>0.60050000000000003</v>
      </c>
      <c r="R898">
        <f>SUM(J898+N898)</f>
        <v>0.16880000000000001</v>
      </c>
    </row>
    <row r="899" spans="1:18" x14ac:dyDescent="0.3">
      <c r="A899" s="1" t="s">
        <v>898</v>
      </c>
      <c r="C899">
        <v>9.5399999999999999E-2</v>
      </c>
      <c r="D899">
        <v>4.6619999999999999</v>
      </c>
      <c r="E899">
        <v>1.0035000000000001</v>
      </c>
      <c r="F899">
        <v>0.2392</v>
      </c>
      <c r="G899">
        <v>9.5399999999999999E-2</v>
      </c>
      <c r="H899">
        <v>4.1505000000000001</v>
      </c>
      <c r="I899">
        <v>0.51570000000000005</v>
      </c>
      <c r="J899">
        <v>0.23849999999999999</v>
      </c>
      <c r="K899">
        <v>0</v>
      </c>
      <c r="L899">
        <v>0.51149999999999995</v>
      </c>
      <c r="M899">
        <v>0.48780000000000001</v>
      </c>
      <c r="N899">
        <v>6.9999999999999999E-4</v>
      </c>
      <c r="O899">
        <f>SUM(G899+K899)</f>
        <v>9.5399999999999999E-2</v>
      </c>
      <c r="P899">
        <f>SUM(H899+L899)</f>
        <v>4.6619999999999999</v>
      </c>
      <c r="Q899">
        <f>SUM(I899+M899)</f>
        <v>1.0035000000000001</v>
      </c>
      <c r="R899">
        <f>SUM(J899+N899)</f>
        <v>0.2392</v>
      </c>
    </row>
    <row r="900" spans="1:18" x14ac:dyDescent="0.3">
      <c r="A900" s="1" t="s">
        <v>899</v>
      </c>
      <c r="C900">
        <v>5.0000000000000001E-4</v>
      </c>
      <c r="D900">
        <v>4.7000000000000002E-3</v>
      </c>
      <c r="E900">
        <v>5.8503999999999996</v>
      </c>
      <c r="F900">
        <v>0.14449999999999999</v>
      </c>
      <c r="G900">
        <v>3.9999999999999996E-4</v>
      </c>
      <c r="H900">
        <v>4.5999999999999999E-3</v>
      </c>
      <c r="I900">
        <v>4.8511999999999995</v>
      </c>
      <c r="J900">
        <v>0.1439</v>
      </c>
      <c r="K900">
        <v>1E-4</v>
      </c>
      <c r="L900">
        <v>1E-4</v>
      </c>
      <c r="M900">
        <v>0.99919999999999998</v>
      </c>
      <c r="N900">
        <v>5.9999999999999995E-4</v>
      </c>
      <c r="O900">
        <f>SUM(G900+K900)</f>
        <v>5.0000000000000001E-4</v>
      </c>
      <c r="P900">
        <f>SUM(H900+L900)</f>
        <v>4.7000000000000002E-3</v>
      </c>
      <c r="Q900">
        <f>SUM(I900+M900)</f>
        <v>5.8503999999999996</v>
      </c>
      <c r="R900">
        <f>SUM(J900+N900)</f>
        <v>0.14449999999999999</v>
      </c>
    </row>
    <row r="901" spans="1:18" x14ac:dyDescent="0.3">
      <c r="A901" s="1" t="s">
        <v>900</v>
      </c>
      <c r="C901">
        <v>4.6876999999999995</v>
      </c>
      <c r="D901">
        <v>1.1909000000000001</v>
      </c>
      <c r="E901">
        <v>9.6199999999999994E-2</v>
      </c>
      <c r="F901">
        <v>2.5300000000000003E-2</v>
      </c>
      <c r="G901">
        <v>4.5579999999999998</v>
      </c>
      <c r="H901">
        <v>0.40969999999999995</v>
      </c>
      <c r="I901">
        <v>1.1899999999999999E-2</v>
      </c>
      <c r="J901">
        <v>2.0500000000000004E-2</v>
      </c>
      <c r="K901">
        <v>0.12970000000000001</v>
      </c>
      <c r="L901">
        <v>0.78120000000000001</v>
      </c>
      <c r="M901">
        <v>8.43E-2</v>
      </c>
      <c r="N901">
        <v>4.7999999999999996E-3</v>
      </c>
      <c r="O901">
        <f>SUM(G901+K901)</f>
        <v>4.6876999999999995</v>
      </c>
      <c r="P901">
        <f>SUM(H901+L901)</f>
        <v>1.1909000000000001</v>
      </c>
      <c r="Q901">
        <f>SUM(I901+M901)</f>
        <v>9.6199999999999994E-2</v>
      </c>
      <c r="R901">
        <f>SUM(J901+N901)</f>
        <v>2.5300000000000003E-2</v>
      </c>
    </row>
    <row r="902" spans="1:18" x14ac:dyDescent="0.3">
      <c r="A902" s="1" t="s">
        <v>901</v>
      </c>
      <c r="C902">
        <v>4.1000000000000003E-3</v>
      </c>
      <c r="D902">
        <v>1.9E-3</v>
      </c>
      <c r="E902">
        <v>5.9874000000000001</v>
      </c>
      <c r="F902">
        <v>6.6E-3</v>
      </c>
      <c r="G902">
        <v>4.1000000000000003E-3</v>
      </c>
      <c r="H902">
        <v>1.9E-3</v>
      </c>
      <c r="I902">
        <v>4.9874999999999998</v>
      </c>
      <c r="J902">
        <v>6.6E-3</v>
      </c>
      <c r="K902">
        <v>0</v>
      </c>
      <c r="L902">
        <v>0</v>
      </c>
      <c r="M902">
        <v>0.99990000000000001</v>
      </c>
      <c r="N902">
        <v>0</v>
      </c>
      <c r="O902">
        <f>SUM(G902+K902)</f>
        <v>4.1000000000000003E-3</v>
      </c>
      <c r="P902">
        <f>SUM(H902+L902)</f>
        <v>1.9E-3</v>
      </c>
      <c r="Q902">
        <f>SUM(I902+M902)</f>
        <v>5.9874000000000001</v>
      </c>
      <c r="R902">
        <f>SUM(J902+N902)</f>
        <v>6.6E-3</v>
      </c>
    </row>
    <row r="903" spans="1:18" x14ac:dyDescent="0.3">
      <c r="A903" s="1" t="s">
        <v>902</v>
      </c>
      <c r="C903">
        <v>1.9E-3</v>
      </c>
      <c r="D903">
        <v>8.0000000000000002E-3</v>
      </c>
      <c r="E903">
        <v>5.9886999999999997</v>
      </c>
      <c r="F903">
        <v>1.4E-3</v>
      </c>
      <c r="G903">
        <v>1.8E-3</v>
      </c>
      <c r="H903">
        <v>3.0000000000000001E-3</v>
      </c>
      <c r="I903">
        <v>4.9939</v>
      </c>
      <c r="J903">
        <v>1.4E-3</v>
      </c>
      <c r="K903">
        <v>1E-4</v>
      </c>
      <c r="L903">
        <v>5.0000000000000001E-3</v>
      </c>
      <c r="M903">
        <v>0.99480000000000002</v>
      </c>
      <c r="N903">
        <v>0</v>
      </c>
      <c r="O903">
        <f>SUM(G903+K903)</f>
        <v>1.9E-3</v>
      </c>
      <c r="P903">
        <f>SUM(H903+L903)</f>
        <v>8.0000000000000002E-3</v>
      </c>
      <c r="Q903">
        <f>SUM(I903+M903)</f>
        <v>5.9886999999999997</v>
      </c>
      <c r="R903">
        <f>SUM(J903+N903)</f>
        <v>1.4E-3</v>
      </c>
    </row>
    <row r="904" spans="1:18" x14ac:dyDescent="0.3">
      <c r="A904" s="1" t="s">
        <v>903</v>
      </c>
      <c r="C904">
        <v>0.22949999999999998</v>
      </c>
      <c r="D904">
        <v>0.2195</v>
      </c>
      <c r="E904">
        <v>5.4247999999999994</v>
      </c>
      <c r="F904">
        <v>0.12620000000000001</v>
      </c>
      <c r="G904">
        <v>0.20499999999999999</v>
      </c>
      <c r="H904">
        <v>0.1893</v>
      </c>
      <c r="I904">
        <v>4.4916999999999998</v>
      </c>
      <c r="J904">
        <v>0.114</v>
      </c>
      <c r="K904">
        <v>2.4500000000000001E-2</v>
      </c>
      <c r="L904">
        <v>3.0200000000000001E-2</v>
      </c>
      <c r="M904">
        <v>0.93310000000000004</v>
      </c>
      <c r="N904">
        <v>1.2200000000000001E-2</v>
      </c>
      <c r="O904">
        <f>SUM(G904+K904)</f>
        <v>0.22949999999999998</v>
      </c>
      <c r="P904">
        <f>SUM(H904+L904)</f>
        <v>0.2195</v>
      </c>
      <c r="Q904">
        <f>SUM(I904+M904)</f>
        <v>5.4247999999999994</v>
      </c>
      <c r="R904">
        <f>SUM(J904+N904)</f>
        <v>0.12620000000000001</v>
      </c>
    </row>
    <row r="905" spans="1:18" x14ac:dyDescent="0.3">
      <c r="A905" s="1" t="s">
        <v>904</v>
      </c>
      <c r="C905">
        <v>1.9117</v>
      </c>
      <c r="D905">
        <v>1.2353999999999998</v>
      </c>
      <c r="E905">
        <v>2.1713</v>
      </c>
      <c r="F905">
        <v>0.68179999999999996</v>
      </c>
      <c r="G905">
        <v>1.5783</v>
      </c>
      <c r="H905">
        <v>1.0770999999999999</v>
      </c>
      <c r="I905">
        <v>1.7687000000000002</v>
      </c>
      <c r="J905">
        <v>0.57599999999999996</v>
      </c>
      <c r="K905">
        <v>0.33339999999999997</v>
      </c>
      <c r="L905">
        <v>0.1583</v>
      </c>
      <c r="M905">
        <v>0.40260000000000001</v>
      </c>
      <c r="N905">
        <v>0.10580000000000001</v>
      </c>
      <c r="O905">
        <f>SUM(G905+K905)</f>
        <v>1.9117</v>
      </c>
      <c r="P905">
        <f>SUM(H905+L905)</f>
        <v>1.2353999999999998</v>
      </c>
      <c r="Q905">
        <f>SUM(I905+M905)</f>
        <v>2.1713</v>
      </c>
      <c r="R905">
        <f>SUM(J905+N905)</f>
        <v>0.68179999999999996</v>
      </c>
    </row>
    <row r="906" spans="1:18" x14ac:dyDescent="0.3">
      <c r="A906" s="1" t="s">
        <v>905</v>
      </c>
      <c r="C906">
        <v>2.1899999999999999E-2</v>
      </c>
      <c r="D906">
        <v>5.9768999999999997</v>
      </c>
      <c r="E906">
        <v>1E-4</v>
      </c>
      <c r="F906">
        <v>1.1000000000000001E-3</v>
      </c>
      <c r="G906">
        <v>1.6299999999999999E-2</v>
      </c>
      <c r="H906">
        <v>4.9824999999999999</v>
      </c>
      <c r="I906">
        <v>1E-4</v>
      </c>
      <c r="J906">
        <v>1.1000000000000001E-3</v>
      </c>
      <c r="K906">
        <v>5.5999999999999999E-3</v>
      </c>
      <c r="L906">
        <v>0.99439999999999995</v>
      </c>
      <c r="M906">
        <v>0</v>
      </c>
      <c r="N906">
        <v>0</v>
      </c>
      <c r="O906">
        <f>SUM(G906+K906)</f>
        <v>2.1899999999999999E-2</v>
      </c>
      <c r="P906">
        <f>SUM(H906+L906)</f>
        <v>5.9768999999999997</v>
      </c>
      <c r="Q906">
        <f>SUM(I906+M906)</f>
        <v>1E-4</v>
      </c>
      <c r="R906">
        <f>SUM(J906+N906)</f>
        <v>1.1000000000000001E-3</v>
      </c>
    </row>
    <row r="907" spans="1:18" x14ac:dyDescent="0.3">
      <c r="A907" s="1" t="s">
        <v>906</v>
      </c>
      <c r="C907">
        <v>0.43540000000000001</v>
      </c>
      <c r="D907">
        <v>3.2876999999999996</v>
      </c>
      <c r="E907">
        <v>1.7033999999999998</v>
      </c>
      <c r="F907">
        <v>0.57350000000000001</v>
      </c>
      <c r="G907">
        <v>0.42530000000000001</v>
      </c>
      <c r="H907">
        <v>3.2039999999999997</v>
      </c>
      <c r="I907">
        <v>0.82099999999999995</v>
      </c>
      <c r="J907">
        <v>0.54969999999999997</v>
      </c>
      <c r="K907">
        <v>1.01E-2</v>
      </c>
      <c r="L907">
        <v>8.3699999999999997E-2</v>
      </c>
      <c r="M907">
        <v>0.88239999999999996</v>
      </c>
      <c r="N907">
        <v>2.3800000000000002E-2</v>
      </c>
      <c r="O907">
        <f>SUM(G907+K907)</f>
        <v>0.43540000000000001</v>
      </c>
      <c r="P907">
        <f>SUM(H907+L907)</f>
        <v>3.2876999999999996</v>
      </c>
      <c r="Q907">
        <f>SUM(I907+M907)</f>
        <v>1.7033999999999998</v>
      </c>
      <c r="R907">
        <f>SUM(J907+N907)</f>
        <v>0.57350000000000001</v>
      </c>
    </row>
    <row r="908" spans="1:18" x14ac:dyDescent="0.3">
      <c r="A908" s="1" t="s">
        <v>907</v>
      </c>
      <c r="C908">
        <v>1E-3</v>
      </c>
      <c r="D908">
        <v>2.7354000000000003</v>
      </c>
      <c r="E908">
        <v>0.80810000000000004</v>
      </c>
      <c r="F908">
        <v>2.4553999999999996</v>
      </c>
      <c r="G908">
        <v>1E-3</v>
      </c>
      <c r="H908">
        <v>1.8363</v>
      </c>
      <c r="I908">
        <v>0.79180000000000006</v>
      </c>
      <c r="J908">
        <v>2.3708999999999998</v>
      </c>
      <c r="K908">
        <v>0</v>
      </c>
      <c r="L908">
        <v>0.89910000000000001</v>
      </c>
      <c r="M908">
        <v>1.6299999999999999E-2</v>
      </c>
      <c r="N908">
        <v>8.4500000000000006E-2</v>
      </c>
      <c r="O908">
        <f>SUM(G908+K908)</f>
        <v>1E-3</v>
      </c>
      <c r="P908">
        <f>SUM(H908+L908)</f>
        <v>2.7354000000000003</v>
      </c>
      <c r="Q908">
        <f>SUM(I908+M908)</f>
        <v>0.80810000000000004</v>
      </c>
      <c r="R908">
        <f>SUM(J908+N908)</f>
        <v>2.4553999999999996</v>
      </c>
    </row>
    <row r="909" spans="1:18" x14ac:dyDescent="0.3">
      <c r="A909" s="1" t="s">
        <v>908</v>
      </c>
      <c r="C909">
        <v>1.7354000000000001</v>
      </c>
      <c r="D909">
        <v>0.85539999999999994</v>
      </c>
      <c r="E909">
        <v>0.70330000000000004</v>
      </c>
      <c r="F909">
        <v>2.7057999999999995</v>
      </c>
      <c r="G909">
        <v>0.89970000000000006</v>
      </c>
      <c r="H909">
        <v>0.83699999999999997</v>
      </c>
      <c r="I909">
        <v>0.62780000000000002</v>
      </c>
      <c r="J909">
        <v>2.6353999999999997</v>
      </c>
      <c r="K909">
        <v>0.8357</v>
      </c>
      <c r="L909">
        <v>1.84E-2</v>
      </c>
      <c r="M909">
        <v>7.5499999999999998E-2</v>
      </c>
      <c r="N909">
        <v>7.0400000000000004E-2</v>
      </c>
      <c r="O909">
        <f>SUM(G909+K909)</f>
        <v>1.7354000000000001</v>
      </c>
      <c r="P909">
        <f>SUM(H909+L909)</f>
        <v>0.85539999999999994</v>
      </c>
      <c r="Q909">
        <f>SUM(I909+M909)</f>
        <v>0.70330000000000004</v>
      </c>
      <c r="R909">
        <f>SUM(J909+N909)</f>
        <v>2.7057999999999995</v>
      </c>
    </row>
    <row r="910" spans="1:18" x14ac:dyDescent="0.3">
      <c r="A910" s="1" t="s">
        <v>909</v>
      </c>
      <c r="C910">
        <v>1.4937</v>
      </c>
      <c r="D910">
        <v>0.13029999999999997</v>
      </c>
      <c r="E910">
        <v>4.3759000000000006</v>
      </c>
      <c r="F910">
        <v>2.0000000000000001E-4</v>
      </c>
      <c r="G910">
        <v>1.4923</v>
      </c>
      <c r="H910">
        <v>0.12969999999999998</v>
      </c>
      <c r="I910">
        <v>3.3779000000000003</v>
      </c>
      <c r="J910">
        <v>2.0000000000000001E-4</v>
      </c>
      <c r="K910">
        <v>1.4E-3</v>
      </c>
      <c r="L910">
        <v>5.9999999999999995E-4</v>
      </c>
      <c r="M910">
        <v>0.998</v>
      </c>
      <c r="N910">
        <v>0</v>
      </c>
      <c r="O910">
        <f>SUM(G910+K910)</f>
        <v>1.4937</v>
      </c>
      <c r="P910">
        <f>SUM(H910+L910)</f>
        <v>0.13029999999999997</v>
      </c>
      <c r="Q910">
        <f>SUM(I910+M910)</f>
        <v>4.3759000000000006</v>
      </c>
      <c r="R910">
        <f>SUM(J910+N910)</f>
        <v>2.0000000000000001E-4</v>
      </c>
    </row>
    <row r="911" spans="1:18" x14ac:dyDescent="0.3">
      <c r="A911" s="1" t="s">
        <v>910</v>
      </c>
      <c r="C911">
        <v>5.2999999999999999E-2</v>
      </c>
      <c r="D911">
        <v>3.0698999999999996</v>
      </c>
      <c r="E911">
        <v>1.1546000000000001</v>
      </c>
      <c r="F911">
        <v>1.7223000000000002</v>
      </c>
      <c r="G911">
        <v>2.1899999999999999E-2</v>
      </c>
      <c r="H911">
        <v>3.0640999999999998</v>
      </c>
      <c r="I911">
        <v>0.47010000000000007</v>
      </c>
      <c r="J911">
        <v>1.4438000000000002</v>
      </c>
      <c r="K911">
        <v>3.1099999999999999E-2</v>
      </c>
      <c r="L911">
        <v>5.7999999999999996E-3</v>
      </c>
      <c r="M911">
        <v>0.6845</v>
      </c>
      <c r="N911">
        <v>0.27850000000000003</v>
      </c>
      <c r="O911">
        <f>SUM(G911+K911)</f>
        <v>5.2999999999999999E-2</v>
      </c>
      <c r="P911">
        <f>SUM(H911+L911)</f>
        <v>3.0698999999999996</v>
      </c>
      <c r="Q911">
        <f>SUM(I911+M911)</f>
        <v>1.1546000000000001</v>
      </c>
      <c r="R911">
        <f>SUM(J911+N911)</f>
        <v>1.7223000000000002</v>
      </c>
    </row>
    <row r="912" spans="1:18" x14ac:dyDescent="0.3">
      <c r="A912" s="1" t="s">
        <v>911</v>
      </c>
      <c r="C912">
        <v>1.4800000000000001E-2</v>
      </c>
      <c r="D912">
        <v>2.0899999999999998E-2</v>
      </c>
      <c r="E912">
        <v>3.3155999999999999</v>
      </c>
      <c r="F912">
        <v>2.6486000000000001</v>
      </c>
      <c r="G912">
        <v>1.3600000000000001E-2</v>
      </c>
      <c r="H912">
        <v>2.07E-2</v>
      </c>
      <c r="I912">
        <v>3.2624999999999997</v>
      </c>
      <c r="J912">
        <v>1.7031000000000001</v>
      </c>
      <c r="K912">
        <v>1.1999999999999999E-3</v>
      </c>
      <c r="L912">
        <v>2.0000000000000001E-4</v>
      </c>
      <c r="M912">
        <v>5.3100000000000001E-2</v>
      </c>
      <c r="N912">
        <v>0.94550000000000001</v>
      </c>
      <c r="O912">
        <f>SUM(G912+K912)</f>
        <v>1.4800000000000001E-2</v>
      </c>
      <c r="P912">
        <f>SUM(H912+L912)</f>
        <v>2.0899999999999998E-2</v>
      </c>
      <c r="Q912">
        <f>SUM(I912+M912)</f>
        <v>3.3155999999999999</v>
      </c>
      <c r="R912">
        <f>SUM(J912+N912)</f>
        <v>2.6486000000000001</v>
      </c>
    </row>
    <row r="913" spans="1:18" x14ac:dyDescent="0.3">
      <c r="A913" s="1" t="s">
        <v>912</v>
      </c>
      <c r="C913">
        <v>0.12169999999999999</v>
      </c>
      <c r="D913">
        <v>0.68130000000000013</v>
      </c>
      <c r="E913">
        <v>2.8249</v>
      </c>
      <c r="F913">
        <v>2.3722000000000003</v>
      </c>
      <c r="G913">
        <v>0.12169999999999999</v>
      </c>
      <c r="H913">
        <v>0.67840000000000011</v>
      </c>
      <c r="I913">
        <v>1.8767</v>
      </c>
      <c r="J913">
        <v>2.3233000000000001</v>
      </c>
      <c r="K913">
        <v>0</v>
      </c>
      <c r="L913">
        <v>2.8999999999999998E-3</v>
      </c>
      <c r="M913">
        <v>0.94820000000000004</v>
      </c>
      <c r="N913">
        <v>4.8899999999999999E-2</v>
      </c>
      <c r="O913">
        <f>SUM(G913+K913)</f>
        <v>0.12169999999999999</v>
      </c>
      <c r="P913">
        <f>SUM(H913+L913)</f>
        <v>0.68130000000000013</v>
      </c>
      <c r="Q913">
        <f>SUM(I913+M913)</f>
        <v>2.8249</v>
      </c>
      <c r="R913">
        <f>SUM(J913+N913)</f>
        <v>2.3722000000000003</v>
      </c>
    </row>
    <row r="914" spans="1:18" x14ac:dyDescent="0.3">
      <c r="A914" s="1" t="s">
        <v>913</v>
      </c>
      <c r="C914">
        <v>1.3921000000000001</v>
      </c>
      <c r="D914">
        <v>1.3783000000000001</v>
      </c>
      <c r="E914">
        <v>1.4082000000000001</v>
      </c>
      <c r="F914">
        <v>1.8214000000000001</v>
      </c>
      <c r="G914">
        <v>1.2678</v>
      </c>
      <c r="H914">
        <v>1.2114</v>
      </c>
      <c r="I914">
        <v>1.0879000000000001</v>
      </c>
      <c r="J914">
        <v>1.4329000000000001</v>
      </c>
      <c r="K914">
        <v>0.12429999999999999</v>
      </c>
      <c r="L914">
        <v>0.16689999999999999</v>
      </c>
      <c r="M914">
        <v>0.32029999999999997</v>
      </c>
      <c r="N914">
        <v>0.38850000000000001</v>
      </c>
      <c r="O914">
        <f>SUM(G914+K914)</f>
        <v>1.3921000000000001</v>
      </c>
      <c r="P914">
        <f>SUM(H914+L914)</f>
        <v>1.3783000000000001</v>
      </c>
      <c r="Q914">
        <f>SUM(I914+M914)</f>
        <v>1.4082000000000001</v>
      </c>
      <c r="R914">
        <f>SUM(J914+N914)</f>
        <v>1.8214000000000001</v>
      </c>
    </row>
    <row r="915" spans="1:18" x14ac:dyDescent="0.3">
      <c r="A915" s="1" t="s">
        <v>914</v>
      </c>
      <c r="C915">
        <v>1.89E-2</v>
      </c>
      <c r="D915">
        <v>1.8499999999999999E-2</v>
      </c>
      <c r="E915">
        <v>5.9518000000000004</v>
      </c>
      <c r="F915">
        <v>1.0999999999999998E-2</v>
      </c>
      <c r="G915">
        <v>1.8800000000000001E-2</v>
      </c>
      <c r="H915">
        <v>1.7100000000000001E-2</v>
      </c>
      <c r="I915">
        <v>4.9539000000000009</v>
      </c>
      <c r="J915">
        <v>1.0399999999999998E-2</v>
      </c>
      <c r="K915">
        <v>1E-4</v>
      </c>
      <c r="L915">
        <v>1.4E-3</v>
      </c>
      <c r="M915">
        <v>0.99790000000000001</v>
      </c>
      <c r="N915">
        <v>5.9999999999999995E-4</v>
      </c>
      <c r="O915">
        <f>SUM(G915+K915)</f>
        <v>1.89E-2</v>
      </c>
      <c r="P915">
        <f>SUM(H915+L915)</f>
        <v>1.8499999999999999E-2</v>
      </c>
      <c r="Q915">
        <f>SUM(I915+M915)</f>
        <v>5.9518000000000004</v>
      </c>
      <c r="R915">
        <f>SUM(J915+N915)</f>
        <v>1.0999999999999998E-2</v>
      </c>
    </row>
    <row r="916" spans="1:18" x14ac:dyDescent="0.3">
      <c r="A916" s="1" t="s">
        <v>915</v>
      </c>
      <c r="C916">
        <v>0.25060000000000004</v>
      </c>
      <c r="D916">
        <v>2.0270000000000001</v>
      </c>
      <c r="E916">
        <v>3.0615999999999999</v>
      </c>
      <c r="F916">
        <v>0.66060000000000008</v>
      </c>
      <c r="G916">
        <v>0.22060000000000002</v>
      </c>
      <c r="H916">
        <v>1.7</v>
      </c>
      <c r="I916">
        <v>2.8172999999999999</v>
      </c>
      <c r="J916">
        <v>0.26200000000000001</v>
      </c>
      <c r="K916">
        <v>0.03</v>
      </c>
      <c r="L916">
        <v>0.32700000000000001</v>
      </c>
      <c r="M916">
        <v>0.24429999999999999</v>
      </c>
      <c r="N916">
        <v>0.39860000000000001</v>
      </c>
      <c r="O916">
        <f>SUM(G916+K916)</f>
        <v>0.25060000000000004</v>
      </c>
      <c r="P916">
        <f>SUM(H916+L916)</f>
        <v>2.0270000000000001</v>
      </c>
      <c r="Q916">
        <f>SUM(I916+M916)</f>
        <v>3.0615999999999999</v>
      </c>
      <c r="R916">
        <f>SUM(J916+N916)</f>
        <v>0.66060000000000008</v>
      </c>
    </row>
    <row r="917" spans="1:18" x14ac:dyDescent="0.3">
      <c r="A917" s="1" t="s">
        <v>916</v>
      </c>
      <c r="C917">
        <v>8.1799999999999998E-2</v>
      </c>
      <c r="D917">
        <v>9.9900000000000003E-2</v>
      </c>
      <c r="E917">
        <v>3.9908999999999999</v>
      </c>
      <c r="F917">
        <v>1.8275999999999999</v>
      </c>
      <c r="G917">
        <v>4.2299999999999997E-2</v>
      </c>
      <c r="H917">
        <v>7.7600000000000002E-2</v>
      </c>
      <c r="I917">
        <v>3.2545999999999999</v>
      </c>
      <c r="J917">
        <v>1.6256999999999999</v>
      </c>
      <c r="K917">
        <v>3.95E-2</v>
      </c>
      <c r="L917">
        <v>2.23E-2</v>
      </c>
      <c r="M917">
        <v>0.73629999999999995</v>
      </c>
      <c r="N917">
        <v>0.2019</v>
      </c>
      <c r="O917">
        <f>SUM(G917+K917)</f>
        <v>8.1799999999999998E-2</v>
      </c>
      <c r="P917">
        <f>SUM(H917+L917)</f>
        <v>9.9900000000000003E-2</v>
      </c>
      <c r="Q917">
        <f>SUM(I917+M917)</f>
        <v>3.9908999999999999</v>
      </c>
      <c r="R917">
        <f>SUM(J917+N917)</f>
        <v>1.8275999999999999</v>
      </c>
    </row>
    <row r="918" spans="1:18" x14ac:dyDescent="0.3">
      <c r="A918" s="1" t="s">
        <v>917</v>
      </c>
      <c r="C918">
        <v>0.10880000000000001</v>
      </c>
      <c r="D918">
        <v>1.4321999999999999</v>
      </c>
      <c r="E918">
        <v>0.71050000000000002</v>
      </c>
      <c r="F918">
        <v>3.7484000000000002</v>
      </c>
      <c r="G918">
        <v>0.10850000000000001</v>
      </c>
      <c r="H918">
        <v>1.1714</v>
      </c>
      <c r="I918">
        <v>0.67159999999999997</v>
      </c>
      <c r="J918">
        <v>3.0484</v>
      </c>
      <c r="K918">
        <v>2.9999999999999997E-4</v>
      </c>
      <c r="L918">
        <v>0.26079999999999998</v>
      </c>
      <c r="M918">
        <v>3.8899999999999997E-2</v>
      </c>
      <c r="N918">
        <v>0.7</v>
      </c>
      <c r="O918">
        <f>SUM(G918+K918)</f>
        <v>0.10880000000000001</v>
      </c>
      <c r="P918">
        <f>SUM(H918+L918)</f>
        <v>1.4321999999999999</v>
      </c>
      <c r="Q918">
        <f>SUM(I918+M918)</f>
        <v>0.71050000000000002</v>
      </c>
      <c r="R918">
        <f>SUM(J918+N918)</f>
        <v>3.7484000000000002</v>
      </c>
    </row>
    <row r="919" spans="1:18" x14ac:dyDescent="0.3">
      <c r="A919" s="1" t="s">
        <v>918</v>
      </c>
      <c r="C919">
        <v>1.8954</v>
      </c>
      <c r="D919">
        <v>0.46739999999999998</v>
      </c>
      <c r="E919">
        <v>2.5122999999999998</v>
      </c>
      <c r="F919">
        <v>1.1249</v>
      </c>
      <c r="G919">
        <v>1.867</v>
      </c>
      <c r="H919">
        <v>0.46489999999999998</v>
      </c>
      <c r="I919">
        <v>2.5111999999999997</v>
      </c>
      <c r="J919">
        <v>0.15689999999999998</v>
      </c>
      <c r="K919">
        <v>2.8400000000000002E-2</v>
      </c>
      <c r="L919">
        <v>2.5000000000000001E-3</v>
      </c>
      <c r="M919">
        <v>1.1000000000000001E-3</v>
      </c>
      <c r="N919">
        <v>0.96799999999999997</v>
      </c>
      <c r="O919">
        <f>SUM(G919+K919)</f>
        <v>1.8954</v>
      </c>
      <c r="P919">
        <f>SUM(H919+L919)</f>
        <v>0.46739999999999998</v>
      </c>
      <c r="Q919">
        <f>SUM(I919+M919)</f>
        <v>2.5122999999999998</v>
      </c>
      <c r="R919">
        <f>SUM(J919+N919)</f>
        <v>1.1249</v>
      </c>
    </row>
    <row r="920" spans="1:18" x14ac:dyDescent="0.3">
      <c r="A920" s="1" t="s">
        <v>919</v>
      </c>
      <c r="C920">
        <v>1.8E-3</v>
      </c>
      <c r="D920">
        <v>2.6944000000000004</v>
      </c>
      <c r="E920">
        <v>7.1999999999999995E-2</v>
      </c>
      <c r="F920">
        <v>3.2319</v>
      </c>
      <c r="G920">
        <v>1.5999999999999999E-3</v>
      </c>
      <c r="H920">
        <v>2.0159000000000002</v>
      </c>
      <c r="I920">
        <v>6.0399999999999995E-2</v>
      </c>
      <c r="J920">
        <v>2.9222000000000001</v>
      </c>
      <c r="K920">
        <v>2.0000000000000001E-4</v>
      </c>
      <c r="L920">
        <v>0.67849999999999999</v>
      </c>
      <c r="M920">
        <v>1.1599999999999999E-2</v>
      </c>
      <c r="N920">
        <v>0.30969999999999998</v>
      </c>
      <c r="O920">
        <f>SUM(G920+K920)</f>
        <v>1.8E-3</v>
      </c>
      <c r="P920">
        <f>SUM(H920+L920)</f>
        <v>2.6944000000000004</v>
      </c>
      <c r="Q920">
        <f>SUM(I920+M920)</f>
        <v>7.1999999999999995E-2</v>
      </c>
      <c r="R920">
        <f>SUM(J920+N920)</f>
        <v>3.2319</v>
      </c>
    </row>
    <row r="921" spans="1:18" x14ac:dyDescent="0.3">
      <c r="A921" s="1" t="s">
        <v>920</v>
      </c>
      <c r="C921">
        <v>4.4462999999999999</v>
      </c>
      <c r="D921">
        <v>0.63490000000000002</v>
      </c>
      <c r="E921">
        <v>0.81889999999999996</v>
      </c>
      <c r="F921">
        <v>9.9999999999999992E-2</v>
      </c>
      <c r="G921">
        <v>4.0998000000000001</v>
      </c>
      <c r="H921">
        <v>0.1847</v>
      </c>
      <c r="I921">
        <v>0.7054999999999999</v>
      </c>
      <c r="J921">
        <v>1.01E-2</v>
      </c>
      <c r="K921">
        <v>0.34649999999999997</v>
      </c>
      <c r="L921">
        <v>0.45019999999999999</v>
      </c>
      <c r="M921">
        <v>0.1134</v>
      </c>
      <c r="N921">
        <v>8.9899999999999994E-2</v>
      </c>
      <c r="O921">
        <f>SUM(G921+K921)</f>
        <v>4.4462999999999999</v>
      </c>
      <c r="P921">
        <f>SUM(H921+L921)</f>
        <v>0.63490000000000002</v>
      </c>
      <c r="Q921">
        <f>SUM(I921+M921)</f>
        <v>0.81889999999999996</v>
      </c>
      <c r="R921">
        <f>SUM(J921+N921)</f>
        <v>9.9999999999999992E-2</v>
      </c>
    </row>
    <row r="922" spans="1:18" x14ac:dyDescent="0.3">
      <c r="A922" s="1" t="s">
        <v>921</v>
      </c>
      <c r="C922">
        <v>0.67100000000000004</v>
      </c>
      <c r="D922">
        <v>1.3312999999999999</v>
      </c>
      <c r="E922">
        <v>3.6360000000000001</v>
      </c>
      <c r="F922">
        <v>0.36169999999999997</v>
      </c>
      <c r="G922">
        <v>0.6028</v>
      </c>
      <c r="H922">
        <v>1.0568</v>
      </c>
      <c r="I922">
        <v>2.9984999999999999</v>
      </c>
      <c r="J922">
        <v>0.34189999999999998</v>
      </c>
      <c r="K922">
        <v>6.8199999999999997E-2</v>
      </c>
      <c r="L922">
        <v>0.27450000000000002</v>
      </c>
      <c r="M922">
        <v>0.63749999999999996</v>
      </c>
      <c r="N922">
        <v>1.9800000000000002E-2</v>
      </c>
      <c r="O922">
        <f>SUM(G922+K922)</f>
        <v>0.67100000000000004</v>
      </c>
      <c r="P922">
        <f>SUM(H922+L922)</f>
        <v>1.3312999999999999</v>
      </c>
      <c r="Q922">
        <f>SUM(I922+M922)</f>
        <v>3.6360000000000001</v>
      </c>
      <c r="R922">
        <f>SUM(J922+N922)</f>
        <v>0.36169999999999997</v>
      </c>
    </row>
    <row r="923" spans="1:18" x14ac:dyDescent="0.3">
      <c r="A923" s="1" t="s">
        <v>922</v>
      </c>
      <c r="C923">
        <v>0.12889999999999999</v>
      </c>
      <c r="D923">
        <v>6.0000000000000006E-4</v>
      </c>
      <c r="E923">
        <v>7.000000000000001E-3</v>
      </c>
      <c r="F923">
        <v>5.8635000000000002</v>
      </c>
      <c r="G923">
        <v>0.1278</v>
      </c>
      <c r="H923">
        <v>1E-4</v>
      </c>
      <c r="I923">
        <v>6.000000000000001E-3</v>
      </c>
      <c r="J923">
        <v>4.8661000000000003</v>
      </c>
      <c r="K923">
        <v>1.1000000000000001E-3</v>
      </c>
      <c r="L923">
        <v>5.0000000000000001E-4</v>
      </c>
      <c r="M923">
        <v>1E-3</v>
      </c>
      <c r="N923">
        <v>0.99739999999999995</v>
      </c>
      <c r="O923">
        <f>SUM(G923+K923)</f>
        <v>0.12889999999999999</v>
      </c>
      <c r="P923">
        <f>SUM(H923+L923)</f>
        <v>6.0000000000000006E-4</v>
      </c>
      <c r="Q923">
        <f>SUM(I923+M923)</f>
        <v>7.000000000000001E-3</v>
      </c>
      <c r="R923">
        <f>SUM(J923+N923)</f>
        <v>5.8635000000000002</v>
      </c>
    </row>
    <row r="924" spans="1:18" x14ac:dyDescent="0.3">
      <c r="A924" s="1" t="s">
        <v>923</v>
      </c>
      <c r="C924">
        <v>2.7400000000000001E-2</v>
      </c>
      <c r="D924">
        <v>5.5761000000000003</v>
      </c>
      <c r="E924">
        <v>0.31359999999999999</v>
      </c>
      <c r="F924">
        <v>8.270000000000001E-2</v>
      </c>
      <c r="G924">
        <v>2.7400000000000001E-2</v>
      </c>
      <c r="H924">
        <v>4.5826000000000002</v>
      </c>
      <c r="I924">
        <v>0.30840000000000001</v>
      </c>
      <c r="J924">
        <v>8.1500000000000003E-2</v>
      </c>
      <c r="K924">
        <v>0</v>
      </c>
      <c r="L924">
        <v>0.99350000000000005</v>
      </c>
      <c r="M924">
        <v>5.1999999999999998E-3</v>
      </c>
      <c r="N924">
        <v>1.1999999999999999E-3</v>
      </c>
      <c r="O924">
        <f>SUM(G924+K924)</f>
        <v>2.7400000000000001E-2</v>
      </c>
      <c r="P924">
        <f>SUM(H924+L924)</f>
        <v>5.5761000000000003</v>
      </c>
      <c r="Q924">
        <f>SUM(I924+M924)</f>
        <v>0.31359999999999999</v>
      </c>
      <c r="R924">
        <f>SUM(J924+N924)</f>
        <v>8.270000000000001E-2</v>
      </c>
    </row>
    <row r="925" spans="1:18" x14ac:dyDescent="0.3">
      <c r="A925" s="1" t="s">
        <v>924</v>
      </c>
      <c r="C925">
        <v>1.0999999999999998E-3</v>
      </c>
      <c r="D925">
        <v>2.6747000000000001</v>
      </c>
      <c r="E925">
        <v>3.2558999999999996</v>
      </c>
      <c r="F925">
        <v>6.83E-2</v>
      </c>
      <c r="G925">
        <v>5.0000000000000001E-4</v>
      </c>
      <c r="H925">
        <v>2.6738</v>
      </c>
      <c r="I925">
        <v>2.2651999999999997</v>
      </c>
      <c r="J925">
        <v>6.0400000000000002E-2</v>
      </c>
      <c r="K925">
        <v>5.9999999999999995E-4</v>
      </c>
      <c r="L925">
        <v>8.9999999999999998E-4</v>
      </c>
      <c r="M925">
        <v>0.99070000000000003</v>
      </c>
      <c r="N925">
        <v>7.9000000000000008E-3</v>
      </c>
      <c r="O925">
        <f>SUM(G925+K925)</f>
        <v>1.0999999999999998E-3</v>
      </c>
      <c r="P925">
        <f>SUM(H925+L925)</f>
        <v>2.6747000000000001</v>
      </c>
      <c r="Q925">
        <f>SUM(I925+M925)</f>
        <v>3.2558999999999996</v>
      </c>
      <c r="R925">
        <f>SUM(J925+N925)</f>
        <v>6.83E-2</v>
      </c>
    </row>
    <row r="926" spans="1:18" x14ac:dyDescent="0.3">
      <c r="A926" s="1" t="s">
        <v>925</v>
      </c>
      <c r="C926">
        <v>1.9399999999999997E-2</v>
      </c>
      <c r="D926">
        <v>5.9393000000000002</v>
      </c>
      <c r="E926">
        <v>2.7900000000000001E-2</v>
      </c>
      <c r="F926">
        <v>1.3500000000000002E-2</v>
      </c>
      <c r="G926">
        <v>1.8799999999999997E-2</v>
      </c>
      <c r="H926">
        <v>4.9499000000000004</v>
      </c>
      <c r="I926">
        <v>2.6700000000000002E-2</v>
      </c>
      <c r="J926">
        <v>4.7000000000000002E-3</v>
      </c>
      <c r="K926">
        <v>5.9999999999999995E-4</v>
      </c>
      <c r="L926">
        <v>0.98939999999999995</v>
      </c>
      <c r="M926">
        <v>1.1999999999999999E-3</v>
      </c>
      <c r="N926">
        <v>8.8000000000000005E-3</v>
      </c>
      <c r="O926">
        <f>SUM(G926+K926)</f>
        <v>1.9399999999999997E-2</v>
      </c>
      <c r="P926">
        <f>SUM(H926+L926)</f>
        <v>5.9393000000000002</v>
      </c>
      <c r="Q926">
        <f>SUM(I926+M926)</f>
        <v>2.7900000000000001E-2</v>
      </c>
      <c r="R926">
        <f>SUM(J926+N926)</f>
        <v>1.3500000000000002E-2</v>
      </c>
    </row>
    <row r="927" spans="1:18" x14ac:dyDescent="0.3">
      <c r="A927" s="1" t="s">
        <v>926</v>
      </c>
      <c r="C927">
        <v>0.65069999999999995</v>
      </c>
      <c r="D927">
        <v>4.7773000000000003</v>
      </c>
      <c r="E927">
        <v>6.4000000000000003E-3</v>
      </c>
      <c r="F927">
        <v>0.56559999999999999</v>
      </c>
      <c r="G927">
        <v>0.56579999999999997</v>
      </c>
      <c r="H927">
        <v>3.9231000000000003</v>
      </c>
      <c r="I927">
        <v>5.4000000000000003E-3</v>
      </c>
      <c r="J927">
        <v>0.50580000000000003</v>
      </c>
      <c r="K927">
        <v>8.4900000000000003E-2</v>
      </c>
      <c r="L927">
        <v>0.85419999999999996</v>
      </c>
      <c r="M927">
        <v>1E-3</v>
      </c>
      <c r="N927">
        <v>5.9799999999999999E-2</v>
      </c>
      <c r="O927">
        <f>SUM(G927+K927)</f>
        <v>0.65069999999999995</v>
      </c>
      <c r="P927">
        <f>SUM(H927+L927)</f>
        <v>4.7773000000000003</v>
      </c>
      <c r="Q927">
        <f>SUM(I927+M927)</f>
        <v>6.4000000000000003E-3</v>
      </c>
      <c r="R927">
        <f>SUM(J927+N927)</f>
        <v>0.56559999999999999</v>
      </c>
    </row>
    <row r="928" spans="1:18" x14ac:dyDescent="0.3">
      <c r="A928" s="1" t="s">
        <v>927</v>
      </c>
      <c r="C928">
        <v>5.7999999999999996E-3</v>
      </c>
      <c r="D928">
        <v>1.1643999999999999</v>
      </c>
      <c r="E928">
        <v>3.4948000000000001</v>
      </c>
      <c r="F928">
        <v>1.335</v>
      </c>
      <c r="G928">
        <v>4.8999999999999998E-3</v>
      </c>
      <c r="H928">
        <v>1.1618999999999999</v>
      </c>
      <c r="I928">
        <v>2.536</v>
      </c>
      <c r="J928">
        <v>1.2970999999999999</v>
      </c>
      <c r="K928">
        <v>8.9999999999999998E-4</v>
      </c>
      <c r="L928">
        <v>2.5000000000000001E-3</v>
      </c>
      <c r="M928">
        <v>0.95879999999999999</v>
      </c>
      <c r="N928">
        <v>3.7900000000000003E-2</v>
      </c>
      <c r="O928">
        <f>SUM(G928+K928)</f>
        <v>5.7999999999999996E-3</v>
      </c>
      <c r="P928">
        <f>SUM(H928+L928)</f>
        <v>1.1643999999999999</v>
      </c>
      <c r="Q928">
        <f>SUM(I928+M928)</f>
        <v>3.4948000000000001</v>
      </c>
      <c r="R928">
        <f>SUM(J928+N928)</f>
        <v>1.335</v>
      </c>
    </row>
    <row r="929" spans="1:18" x14ac:dyDescent="0.3">
      <c r="A929" s="1" t="s">
        <v>928</v>
      </c>
      <c r="C929">
        <v>5.4000000000000003E-3</v>
      </c>
      <c r="D929">
        <v>9.6200000000000008E-2</v>
      </c>
      <c r="E929">
        <v>0.23119999999999996</v>
      </c>
      <c r="F929">
        <v>5.6672000000000002</v>
      </c>
      <c r="G929">
        <v>5.4000000000000003E-3</v>
      </c>
      <c r="H929">
        <v>9.6200000000000008E-2</v>
      </c>
      <c r="I929">
        <v>0.23109999999999997</v>
      </c>
      <c r="J929">
        <v>4.6673</v>
      </c>
      <c r="K929">
        <v>0</v>
      </c>
      <c r="L929">
        <v>0</v>
      </c>
      <c r="M929">
        <v>1E-4</v>
      </c>
      <c r="N929">
        <v>0.99990000000000001</v>
      </c>
      <c r="O929">
        <f>SUM(G929+K929)</f>
        <v>5.4000000000000003E-3</v>
      </c>
      <c r="P929">
        <f>SUM(H929+L929)</f>
        <v>9.6200000000000008E-2</v>
      </c>
      <c r="Q929">
        <f>SUM(I929+M929)</f>
        <v>0.23119999999999996</v>
      </c>
      <c r="R929">
        <f>SUM(J929+N929)</f>
        <v>5.6672000000000002</v>
      </c>
    </row>
    <row r="930" spans="1:18" x14ac:dyDescent="0.3">
      <c r="A930" s="1" t="s">
        <v>929</v>
      </c>
      <c r="C930">
        <v>0.19470000000000001</v>
      </c>
      <c r="D930">
        <v>0.26579999999999998</v>
      </c>
      <c r="E930">
        <v>0.77759999999999996</v>
      </c>
      <c r="F930">
        <v>4.7619999999999996</v>
      </c>
      <c r="G930">
        <v>0.19390000000000002</v>
      </c>
      <c r="H930">
        <v>0.2591</v>
      </c>
      <c r="I930">
        <v>0.77379999999999993</v>
      </c>
      <c r="J930">
        <v>3.7732999999999999</v>
      </c>
      <c r="K930">
        <v>8.0000000000000004E-4</v>
      </c>
      <c r="L930">
        <v>6.7000000000000002E-3</v>
      </c>
      <c r="M930">
        <v>3.8E-3</v>
      </c>
      <c r="N930">
        <v>0.98870000000000002</v>
      </c>
      <c r="O930">
        <f>SUM(G930+K930)</f>
        <v>0.19470000000000001</v>
      </c>
      <c r="P930">
        <f>SUM(H930+L930)</f>
        <v>0.26579999999999998</v>
      </c>
      <c r="Q930">
        <f>SUM(I930+M930)</f>
        <v>0.77759999999999996</v>
      </c>
      <c r="R930">
        <f>SUM(J930+N930)</f>
        <v>4.7619999999999996</v>
      </c>
    </row>
    <row r="931" spans="1:18" x14ac:dyDescent="0.3">
      <c r="A931" s="1" t="s">
        <v>930</v>
      </c>
      <c r="C931">
        <v>0.22899999999999998</v>
      </c>
      <c r="D931">
        <v>5.1438999999999995</v>
      </c>
      <c r="E931">
        <v>8.2600000000000007E-2</v>
      </c>
      <c r="F931">
        <v>0.54470000000000007</v>
      </c>
      <c r="G931">
        <v>8.8300000000000003E-2</v>
      </c>
      <c r="H931">
        <v>4.3502999999999998</v>
      </c>
      <c r="I931">
        <v>6.7900000000000002E-2</v>
      </c>
      <c r="J931">
        <v>0.49360000000000004</v>
      </c>
      <c r="K931">
        <v>0.14069999999999999</v>
      </c>
      <c r="L931">
        <v>0.79359999999999997</v>
      </c>
      <c r="M931">
        <v>1.47E-2</v>
      </c>
      <c r="N931">
        <v>5.11E-2</v>
      </c>
      <c r="O931">
        <f>SUM(G931+K931)</f>
        <v>0.22899999999999998</v>
      </c>
      <c r="P931">
        <f>SUM(H931+L931)</f>
        <v>5.1438999999999995</v>
      </c>
      <c r="Q931">
        <f>SUM(I931+M931)</f>
        <v>8.2600000000000007E-2</v>
      </c>
      <c r="R931">
        <f>SUM(J931+N931)</f>
        <v>0.54470000000000007</v>
      </c>
    </row>
    <row r="932" spans="1:18" x14ac:dyDescent="0.3">
      <c r="A932" s="1" t="s">
        <v>931</v>
      </c>
      <c r="C932">
        <v>2.1999999999999997E-3</v>
      </c>
      <c r="D932">
        <v>4.4335000000000004</v>
      </c>
      <c r="E932">
        <v>0.11</v>
      </c>
      <c r="F932">
        <v>1.4543000000000001</v>
      </c>
      <c r="G932">
        <v>2.1999999999999997E-3</v>
      </c>
      <c r="H932">
        <v>3.4492000000000007</v>
      </c>
      <c r="I932">
        <v>9.4399999999999998E-2</v>
      </c>
      <c r="J932">
        <v>1.4542000000000002</v>
      </c>
      <c r="K932">
        <v>0</v>
      </c>
      <c r="L932">
        <v>0.98429999999999995</v>
      </c>
      <c r="M932">
        <v>1.5599999999999999E-2</v>
      </c>
      <c r="N932">
        <v>1E-4</v>
      </c>
      <c r="O932">
        <f>SUM(G932+K932)</f>
        <v>2.1999999999999997E-3</v>
      </c>
      <c r="P932">
        <f>SUM(H932+L932)</f>
        <v>4.4335000000000004</v>
      </c>
      <c r="Q932">
        <f>SUM(I932+M932)</f>
        <v>0.11</v>
      </c>
      <c r="R932">
        <f>SUM(J932+N932)</f>
        <v>1.4543000000000001</v>
      </c>
    </row>
    <row r="933" spans="1:18" x14ac:dyDescent="0.3">
      <c r="A933" s="1" t="s">
        <v>932</v>
      </c>
      <c r="C933">
        <v>2.8999999999999998E-3</v>
      </c>
      <c r="D933">
        <v>7.1200000000000013E-2</v>
      </c>
      <c r="E933">
        <v>5.8888000000000007</v>
      </c>
      <c r="F933">
        <v>3.7200000000000004E-2</v>
      </c>
      <c r="G933">
        <v>2.3999999999999998E-3</v>
      </c>
      <c r="H933">
        <v>3.9700000000000006E-2</v>
      </c>
      <c r="I933">
        <v>4.9255000000000004</v>
      </c>
      <c r="J933">
        <v>3.2500000000000001E-2</v>
      </c>
      <c r="K933">
        <v>5.0000000000000001E-4</v>
      </c>
      <c r="L933">
        <v>3.15E-2</v>
      </c>
      <c r="M933">
        <v>0.96330000000000005</v>
      </c>
      <c r="N933">
        <v>4.7000000000000002E-3</v>
      </c>
      <c r="O933">
        <f>SUM(G933+K933)</f>
        <v>2.8999999999999998E-3</v>
      </c>
      <c r="P933">
        <f>SUM(H933+L933)</f>
        <v>7.1200000000000013E-2</v>
      </c>
      <c r="Q933">
        <f>SUM(I933+M933)</f>
        <v>5.8888000000000007</v>
      </c>
      <c r="R933">
        <f>SUM(J933+N933)</f>
        <v>3.7200000000000004E-2</v>
      </c>
    </row>
    <row r="934" spans="1:18" x14ac:dyDescent="0.3">
      <c r="A934" s="1" t="s">
        <v>933</v>
      </c>
      <c r="C934">
        <v>0.39380000000000004</v>
      </c>
      <c r="D934">
        <v>0.56640000000000001</v>
      </c>
      <c r="E934">
        <v>2.0438999999999998</v>
      </c>
      <c r="F934">
        <v>2.9956</v>
      </c>
      <c r="G934">
        <v>0.36060000000000003</v>
      </c>
      <c r="H934">
        <v>0.56569999999999998</v>
      </c>
      <c r="I934">
        <v>1.3725999999999998</v>
      </c>
      <c r="J934">
        <v>2.7008999999999999</v>
      </c>
      <c r="K934">
        <v>3.32E-2</v>
      </c>
      <c r="L934">
        <v>6.9999999999999999E-4</v>
      </c>
      <c r="M934">
        <v>0.67130000000000001</v>
      </c>
      <c r="N934">
        <v>0.29470000000000002</v>
      </c>
      <c r="O934">
        <f>SUM(G934+K934)</f>
        <v>0.39380000000000004</v>
      </c>
      <c r="P934">
        <f>SUM(H934+L934)</f>
        <v>0.56640000000000001</v>
      </c>
      <c r="Q934">
        <f>SUM(I934+M934)</f>
        <v>2.0438999999999998</v>
      </c>
      <c r="R934">
        <f>SUM(J934+N934)</f>
        <v>2.9956</v>
      </c>
    </row>
    <row r="935" spans="1:18" x14ac:dyDescent="0.3">
      <c r="A935" s="1" t="s">
        <v>934</v>
      </c>
      <c r="C935">
        <v>4.1599999999999998E-2</v>
      </c>
      <c r="D935">
        <v>5.3919000000000006</v>
      </c>
      <c r="E935">
        <v>0.54460000000000008</v>
      </c>
      <c r="F935">
        <v>2.18E-2</v>
      </c>
      <c r="G935">
        <v>2.4699999999999996E-2</v>
      </c>
      <c r="H935">
        <v>4.9656000000000002</v>
      </c>
      <c r="I935">
        <v>5.9999999999999995E-4</v>
      </c>
      <c r="J935">
        <v>8.9999999999999993E-3</v>
      </c>
      <c r="K935">
        <v>1.6899999999999998E-2</v>
      </c>
      <c r="L935">
        <v>0.42630000000000001</v>
      </c>
      <c r="M935">
        <v>0.54400000000000004</v>
      </c>
      <c r="N935">
        <v>1.2800000000000001E-2</v>
      </c>
      <c r="O935">
        <f>SUM(G935+K935)</f>
        <v>4.1599999999999998E-2</v>
      </c>
      <c r="P935">
        <f>SUM(H935+L935)</f>
        <v>5.3919000000000006</v>
      </c>
      <c r="Q935">
        <f>SUM(I935+M935)</f>
        <v>0.54460000000000008</v>
      </c>
      <c r="R935">
        <f>SUM(J935+N935)</f>
        <v>2.18E-2</v>
      </c>
    </row>
    <row r="936" spans="1:18" x14ac:dyDescent="0.3">
      <c r="A936" s="1" t="s">
        <v>935</v>
      </c>
      <c r="C936">
        <v>0.84499999999999997</v>
      </c>
      <c r="D936">
        <v>0.75569999999999993</v>
      </c>
      <c r="E936">
        <v>0.36199999999999999</v>
      </c>
      <c r="F936">
        <v>4.0373000000000001</v>
      </c>
      <c r="G936">
        <v>0.57909999999999995</v>
      </c>
      <c r="H936">
        <v>0.54769999999999996</v>
      </c>
      <c r="I936">
        <v>0.12570000000000001</v>
      </c>
      <c r="J936">
        <v>3.7475000000000005</v>
      </c>
      <c r="K936">
        <v>0.26590000000000003</v>
      </c>
      <c r="L936">
        <v>0.20799999999999999</v>
      </c>
      <c r="M936">
        <v>0.23630000000000001</v>
      </c>
      <c r="N936">
        <v>0.2898</v>
      </c>
      <c r="O936">
        <f>SUM(G936+K936)</f>
        <v>0.84499999999999997</v>
      </c>
      <c r="P936">
        <f>SUM(H936+L936)</f>
        <v>0.75569999999999993</v>
      </c>
      <c r="Q936">
        <f>SUM(I936+M936)</f>
        <v>0.36199999999999999</v>
      </c>
      <c r="R936">
        <f>SUM(J936+N936)</f>
        <v>4.0373000000000001</v>
      </c>
    </row>
    <row r="937" spans="1:18" x14ac:dyDescent="0.3">
      <c r="A937" s="1" t="s">
        <v>936</v>
      </c>
      <c r="C937">
        <v>0.13100000000000001</v>
      </c>
      <c r="D937">
        <v>0.21359999999999998</v>
      </c>
      <c r="E937">
        <v>5.6366999999999994</v>
      </c>
      <c r="F937">
        <v>1.84E-2</v>
      </c>
      <c r="G937">
        <v>0.12920000000000001</v>
      </c>
      <c r="H937">
        <v>0.21179999999999999</v>
      </c>
      <c r="I937">
        <v>4.6448999999999998</v>
      </c>
      <c r="J937">
        <v>1.38E-2</v>
      </c>
      <c r="K937">
        <v>1.8E-3</v>
      </c>
      <c r="L937">
        <v>1.8E-3</v>
      </c>
      <c r="M937">
        <v>0.99180000000000001</v>
      </c>
      <c r="N937">
        <v>4.5999999999999999E-3</v>
      </c>
      <c r="O937">
        <f>SUM(G937+K937)</f>
        <v>0.13100000000000001</v>
      </c>
      <c r="P937">
        <f>SUM(H937+L937)</f>
        <v>0.21359999999999998</v>
      </c>
      <c r="Q937">
        <f>SUM(I937+M937)</f>
        <v>5.6366999999999994</v>
      </c>
      <c r="R937">
        <f>SUM(J937+N937)</f>
        <v>1.84E-2</v>
      </c>
    </row>
    <row r="938" spans="1:18" x14ac:dyDescent="0.3">
      <c r="A938" s="1" t="s">
        <v>937</v>
      </c>
      <c r="C938">
        <v>0.11450000000000002</v>
      </c>
      <c r="D938">
        <v>3.431</v>
      </c>
      <c r="E938">
        <v>0.48969999999999997</v>
      </c>
      <c r="F938">
        <v>1.9647999999999999</v>
      </c>
      <c r="G938">
        <v>9.6400000000000013E-2</v>
      </c>
      <c r="H938">
        <v>3.0928</v>
      </c>
      <c r="I938">
        <v>0.47969999999999996</v>
      </c>
      <c r="J938">
        <v>1.3310999999999999</v>
      </c>
      <c r="K938">
        <v>1.8100000000000002E-2</v>
      </c>
      <c r="L938">
        <v>0.3382</v>
      </c>
      <c r="M938">
        <v>0.01</v>
      </c>
      <c r="N938">
        <v>0.63370000000000004</v>
      </c>
      <c r="O938">
        <f>SUM(G938+K938)</f>
        <v>0.11450000000000002</v>
      </c>
      <c r="P938">
        <f>SUM(H938+L938)</f>
        <v>3.431</v>
      </c>
      <c r="Q938">
        <f>SUM(I938+M938)</f>
        <v>0.48969999999999997</v>
      </c>
      <c r="R938">
        <f>SUM(J938+N938)</f>
        <v>1.9647999999999999</v>
      </c>
    </row>
    <row r="939" spans="1:18" x14ac:dyDescent="0.3">
      <c r="A939" s="1" t="s">
        <v>938</v>
      </c>
      <c r="C939">
        <v>4.4822999999999995</v>
      </c>
      <c r="D939">
        <v>1.3952</v>
      </c>
      <c r="E939">
        <v>2.1299999999999999E-2</v>
      </c>
      <c r="F939">
        <v>0.1013</v>
      </c>
      <c r="G939">
        <v>3.4973999999999998</v>
      </c>
      <c r="H939">
        <v>1.3812</v>
      </c>
      <c r="I939">
        <v>2.0899999999999998E-2</v>
      </c>
      <c r="J939">
        <v>0.10059999999999999</v>
      </c>
      <c r="K939">
        <v>0.9849</v>
      </c>
      <c r="L939">
        <v>1.4E-2</v>
      </c>
      <c r="M939">
        <v>4.0000000000000002E-4</v>
      </c>
      <c r="N939">
        <v>6.9999999999999999E-4</v>
      </c>
      <c r="O939">
        <f>SUM(G939+K939)</f>
        <v>4.4822999999999995</v>
      </c>
      <c r="P939">
        <f>SUM(H939+L939)</f>
        <v>1.3952</v>
      </c>
      <c r="Q939">
        <f>SUM(I939+M939)</f>
        <v>2.1299999999999999E-2</v>
      </c>
      <c r="R939">
        <f>SUM(J939+N939)</f>
        <v>0.1013</v>
      </c>
    </row>
    <row r="940" spans="1:18" x14ac:dyDescent="0.3">
      <c r="A940" s="1" t="s">
        <v>939</v>
      </c>
      <c r="C940">
        <v>0.10589999999999999</v>
      </c>
      <c r="D940">
        <v>0.40049999999999997</v>
      </c>
      <c r="E940">
        <v>2.8298000000000001</v>
      </c>
      <c r="F940">
        <v>2.6637999999999997</v>
      </c>
      <c r="G940">
        <v>8.2199999999999995E-2</v>
      </c>
      <c r="H940">
        <v>0.39929999999999999</v>
      </c>
      <c r="I940">
        <v>1.8572</v>
      </c>
      <c r="J940">
        <v>2.6612999999999998</v>
      </c>
      <c r="K940">
        <v>2.3699999999999999E-2</v>
      </c>
      <c r="L940">
        <v>1.1999999999999999E-3</v>
      </c>
      <c r="M940">
        <v>0.97260000000000002</v>
      </c>
      <c r="N940">
        <v>2.5000000000000001E-3</v>
      </c>
      <c r="O940">
        <f>SUM(G940+K940)</f>
        <v>0.10589999999999999</v>
      </c>
      <c r="P940">
        <f>SUM(H940+L940)</f>
        <v>0.40049999999999997</v>
      </c>
      <c r="Q940">
        <f>SUM(I940+M940)</f>
        <v>2.8298000000000001</v>
      </c>
      <c r="R940">
        <f>SUM(J940+N940)</f>
        <v>2.6637999999999997</v>
      </c>
    </row>
    <row r="941" spans="1:18" x14ac:dyDescent="0.3">
      <c r="A941" s="1" t="s">
        <v>940</v>
      </c>
      <c r="C941">
        <v>1.1299999999999999E-2</v>
      </c>
      <c r="D941">
        <v>1.8638999999999999</v>
      </c>
      <c r="E941">
        <v>1.6101000000000001</v>
      </c>
      <c r="F941">
        <v>2.5143999999999997</v>
      </c>
      <c r="G941">
        <v>9.2999999999999992E-3</v>
      </c>
      <c r="H941">
        <v>1.6983999999999999</v>
      </c>
      <c r="I941">
        <v>1.4908000000000001</v>
      </c>
      <c r="J941">
        <v>1.8011999999999999</v>
      </c>
      <c r="K941">
        <v>2E-3</v>
      </c>
      <c r="L941">
        <v>0.16550000000000001</v>
      </c>
      <c r="M941">
        <v>0.1193</v>
      </c>
      <c r="N941">
        <v>0.71319999999999995</v>
      </c>
      <c r="O941">
        <f>SUM(G941+K941)</f>
        <v>1.1299999999999999E-2</v>
      </c>
      <c r="P941">
        <f>SUM(H941+L941)</f>
        <v>1.8638999999999999</v>
      </c>
      <c r="Q941">
        <f>SUM(I941+M941)</f>
        <v>1.6101000000000001</v>
      </c>
      <c r="R941">
        <f>SUM(J941+N941)</f>
        <v>2.5143999999999997</v>
      </c>
    </row>
    <row r="942" spans="1:18" x14ac:dyDescent="0.3">
      <c r="A942" s="1" t="s">
        <v>941</v>
      </c>
      <c r="C942">
        <v>0.2059</v>
      </c>
      <c r="D942">
        <v>2.7452000000000001</v>
      </c>
      <c r="E942">
        <v>3.0070999999999999</v>
      </c>
      <c r="F942">
        <v>4.1800000000000004E-2</v>
      </c>
      <c r="G942">
        <v>0.18390000000000001</v>
      </c>
      <c r="H942">
        <v>1.768</v>
      </c>
      <c r="I942">
        <v>3.0063</v>
      </c>
      <c r="J942">
        <v>4.1700000000000001E-2</v>
      </c>
      <c r="K942">
        <v>2.1999999999999999E-2</v>
      </c>
      <c r="L942">
        <v>0.97719999999999996</v>
      </c>
      <c r="M942">
        <v>8.0000000000000004E-4</v>
      </c>
      <c r="N942">
        <v>1E-4</v>
      </c>
      <c r="O942">
        <f>SUM(G942+K942)</f>
        <v>0.2059</v>
      </c>
      <c r="P942">
        <f>SUM(H942+L942)</f>
        <v>2.7452000000000001</v>
      </c>
      <c r="Q942">
        <f>SUM(I942+M942)</f>
        <v>3.0070999999999999</v>
      </c>
      <c r="R942">
        <f>SUM(J942+N942)</f>
        <v>4.1800000000000004E-2</v>
      </c>
    </row>
    <row r="943" spans="1:18" x14ac:dyDescent="0.3">
      <c r="A943" s="1" t="s">
        <v>942</v>
      </c>
      <c r="C943">
        <v>2.3199999999999998E-2</v>
      </c>
      <c r="D943">
        <v>0.85359999999999991</v>
      </c>
      <c r="E943">
        <v>1.0449999999999999</v>
      </c>
      <c r="F943">
        <v>4.0778999999999996</v>
      </c>
      <c r="G943">
        <v>2.5000000000000001E-3</v>
      </c>
      <c r="H943">
        <v>0.79369999999999996</v>
      </c>
      <c r="I943">
        <v>0.90179999999999993</v>
      </c>
      <c r="J943">
        <v>3.3018000000000001</v>
      </c>
      <c r="K943">
        <v>2.07E-2</v>
      </c>
      <c r="L943">
        <v>5.9900000000000002E-2</v>
      </c>
      <c r="M943">
        <v>0.14319999999999999</v>
      </c>
      <c r="N943">
        <v>0.77610000000000001</v>
      </c>
      <c r="O943">
        <f>SUM(G943+K943)</f>
        <v>2.3199999999999998E-2</v>
      </c>
      <c r="P943">
        <f>SUM(H943+L943)</f>
        <v>0.85359999999999991</v>
      </c>
      <c r="Q943">
        <f>SUM(I943+M943)</f>
        <v>1.0449999999999999</v>
      </c>
      <c r="R943">
        <f>SUM(J943+N943)</f>
        <v>4.0778999999999996</v>
      </c>
    </row>
    <row r="944" spans="1:18" x14ac:dyDescent="0.3">
      <c r="A944" s="1" t="s">
        <v>943</v>
      </c>
      <c r="C944">
        <v>0.10780000000000001</v>
      </c>
      <c r="D944">
        <v>2.3355999999999999</v>
      </c>
      <c r="E944">
        <v>2.1501000000000001</v>
      </c>
      <c r="F944">
        <v>1.4062999999999999</v>
      </c>
      <c r="G944">
        <v>0.1072</v>
      </c>
      <c r="H944">
        <v>2.3216999999999999</v>
      </c>
      <c r="I944">
        <v>1.1653</v>
      </c>
      <c r="J944">
        <v>1.4056</v>
      </c>
      <c r="K944">
        <v>5.9999999999999995E-4</v>
      </c>
      <c r="L944">
        <v>1.3899999999999999E-2</v>
      </c>
      <c r="M944">
        <v>0.98480000000000001</v>
      </c>
      <c r="N944">
        <v>6.9999999999999999E-4</v>
      </c>
      <c r="O944">
        <f>SUM(G944+K944)</f>
        <v>0.10780000000000001</v>
      </c>
      <c r="P944">
        <f>SUM(H944+L944)</f>
        <v>2.3355999999999999</v>
      </c>
      <c r="Q944">
        <f>SUM(I944+M944)</f>
        <v>2.1501000000000001</v>
      </c>
      <c r="R944">
        <f>SUM(J944+N944)</f>
        <v>1.4062999999999999</v>
      </c>
    </row>
    <row r="945" spans="1:18" x14ac:dyDescent="0.3">
      <c r="A945" s="1" t="s">
        <v>944</v>
      </c>
      <c r="C945">
        <v>2.8597999999999999</v>
      </c>
      <c r="D945">
        <v>3.2999999999999995E-3</v>
      </c>
      <c r="E945">
        <v>1.1633</v>
      </c>
      <c r="F945">
        <v>1.9734999999999998</v>
      </c>
      <c r="G945">
        <v>2.8582000000000001</v>
      </c>
      <c r="H945">
        <v>3.1999999999999997E-3</v>
      </c>
      <c r="I945">
        <v>0.1676</v>
      </c>
      <c r="J945">
        <v>1.9708999999999999</v>
      </c>
      <c r="K945">
        <v>1.6000000000000001E-3</v>
      </c>
      <c r="L945">
        <v>1E-4</v>
      </c>
      <c r="M945">
        <v>0.99570000000000003</v>
      </c>
      <c r="N945">
        <v>2.5999999999999999E-3</v>
      </c>
      <c r="O945">
        <f>SUM(G945+K945)</f>
        <v>2.8597999999999999</v>
      </c>
      <c r="P945">
        <f>SUM(H945+L945)</f>
        <v>3.2999999999999995E-3</v>
      </c>
      <c r="Q945">
        <f>SUM(I945+M945)</f>
        <v>1.1633</v>
      </c>
      <c r="R945">
        <f>SUM(J945+N945)</f>
        <v>1.9734999999999998</v>
      </c>
    </row>
    <row r="946" spans="1:18" x14ac:dyDescent="0.3">
      <c r="A946" s="1" t="s">
        <v>945</v>
      </c>
      <c r="C946">
        <v>1.9868999999999999</v>
      </c>
      <c r="D946">
        <v>1.4E-3</v>
      </c>
      <c r="E946">
        <v>1.8E-3</v>
      </c>
      <c r="F946">
        <v>4.0099</v>
      </c>
      <c r="G946">
        <v>1.9792999999999998</v>
      </c>
      <c r="H946">
        <v>1.4E-3</v>
      </c>
      <c r="I946">
        <v>1.8E-3</v>
      </c>
      <c r="J946">
        <v>3.0174999999999996</v>
      </c>
      <c r="K946">
        <v>7.6E-3</v>
      </c>
      <c r="L946">
        <v>0</v>
      </c>
      <c r="M946">
        <v>0</v>
      </c>
      <c r="N946">
        <v>0.99239999999999995</v>
      </c>
      <c r="O946">
        <f>SUM(G946+K946)</f>
        <v>1.9868999999999999</v>
      </c>
      <c r="P946">
        <f>SUM(H946+L946)</f>
        <v>1.4E-3</v>
      </c>
      <c r="Q946">
        <f>SUM(I946+M946)</f>
        <v>1.8E-3</v>
      </c>
      <c r="R946">
        <f>SUM(J946+N946)</f>
        <v>4.0099</v>
      </c>
    </row>
    <row r="947" spans="1:18" x14ac:dyDescent="0.3">
      <c r="A947" s="1" t="s">
        <v>946</v>
      </c>
      <c r="C947">
        <v>8.0000000000000004E-4</v>
      </c>
      <c r="D947">
        <v>2.3E-3</v>
      </c>
      <c r="E947">
        <v>1.1160000000000001</v>
      </c>
      <c r="F947">
        <v>4.8807999999999998</v>
      </c>
      <c r="G947">
        <v>8.0000000000000004E-4</v>
      </c>
      <c r="H947">
        <v>2E-3</v>
      </c>
      <c r="I947">
        <v>0.98010000000000008</v>
      </c>
      <c r="J947">
        <v>4.0169999999999995</v>
      </c>
      <c r="K947">
        <v>0</v>
      </c>
      <c r="L947">
        <v>2.9999999999999997E-4</v>
      </c>
      <c r="M947">
        <v>0.13589999999999999</v>
      </c>
      <c r="N947">
        <v>0.86380000000000001</v>
      </c>
      <c r="O947">
        <f>SUM(G947+K947)</f>
        <v>8.0000000000000004E-4</v>
      </c>
      <c r="P947">
        <f>SUM(H947+L947)</f>
        <v>2.3E-3</v>
      </c>
      <c r="Q947">
        <f>SUM(I947+M947)</f>
        <v>1.1160000000000001</v>
      </c>
      <c r="R947">
        <f>SUM(J947+N947)</f>
        <v>4.8807999999999998</v>
      </c>
    </row>
    <row r="948" spans="1:18" x14ac:dyDescent="0.3">
      <c r="A948" s="1" t="s">
        <v>947</v>
      </c>
      <c r="C948">
        <v>7.4000000000000003E-3</v>
      </c>
      <c r="D948">
        <v>5.8551000000000002</v>
      </c>
      <c r="E948">
        <v>5.0000000000000001E-4</v>
      </c>
      <c r="F948">
        <v>0.13689999999999999</v>
      </c>
      <c r="G948">
        <v>3.0999999999999999E-3</v>
      </c>
      <c r="H948">
        <v>4.8662000000000001</v>
      </c>
      <c r="I948">
        <v>1E-4</v>
      </c>
      <c r="J948">
        <v>0.13059999999999999</v>
      </c>
      <c r="K948">
        <v>4.3E-3</v>
      </c>
      <c r="L948">
        <v>0.9889</v>
      </c>
      <c r="M948">
        <v>4.0000000000000002E-4</v>
      </c>
      <c r="N948">
        <v>6.3E-3</v>
      </c>
      <c r="O948">
        <f>SUM(G948+K948)</f>
        <v>7.4000000000000003E-3</v>
      </c>
      <c r="P948">
        <f>SUM(H948+L948)</f>
        <v>5.8551000000000002</v>
      </c>
      <c r="Q948">
        <f>SUM(I948+M948)</f>
        <v>5.0000000000000001E-4</v>
      </c>
      <c r="R948">
        <f>SUM(J948+N948)</f>
        <v>0.13689999999999999</v>
      </c>
    </row>
    <row r="949" spans="1:18" x14ac:dyDescent="0.3">
      <c r="A949" s="1" t="s">
        <v>948</v>
      </c>
      <c r="C949">
        <v>1.5005000000000002</v>
      </c>
      <c r="D949">
        <v>1.8831000000000002</v>
      </c>
      <c r="E949">
        <v>2.0361000000000002</v>
      </c>
      <c r="F949">
        <v>0.58040000000000003</v>
      </c>
      <c r="G949">
        <v>0.9225000000000001</v>
      </c>
      <c r="H949">
        <v>1.5892000000000002</v>
      </c>
      <c r="I949">
        <v>1.9452</v>
      </c>
      <c r="J949">
        <v>0.54320000000000002</v>
      </c>
      <c r="K949">
        <v>0.57799999999999996</v>
      </c>
      <c r="L949">
        <v>0.29389999999999999</v>
      </c>
      <c r="M949">
        <v>9.0899999999999995E-2</v>
      </c>
      <c r="N949">
        <v>3.7199999999999997E-2</v>
      </c>
      <c r="O949">
        <f>SUM(G949+K949)</f>
        <v>1.5005000000000002</v>
      </c>
      <c r="P949">
        <f>SUM(H949+L949)</f>
        <v>1.8831000000000002</v>
      </c>
      <c r="Q949">
        <f>SUM(I949+M949)</f>
        <v>2.0361000000000002</v>
      </c>
      <c r="R949">
        <f>SUM(J949+N949)</f>
        <v>0.58040000000000003</v>
      </c>
    </row>
    <row r="950" spans="1:18" x14ac:dyDescent="0.3">
      <c r="A950" s="1" t="s">
        <v>949</v>
      </c>
      <c r="C950">
        <v>2.3247999999999998</v>
      </c>
      <c r="D950">
        <v>0.28770000000000001</v>
      </c>
      <c r="E950">
        <v>0.19719999999999999</v>
      </c>
      <c r="F950">
        <v>3.1903000000000001</v>
      </c>
      <c r="G950">
        <v>1.6774</v>
      </c>
      <c r="H950">
        <v>9.8500000000000004E-2</v>
      </c>
      <c r="I950">
        <v>0.13759999999999997</v>
      </c>
      <c r="J950">
        <v>3.0866000000000002</v>
      </c>
      <c r="K950">
        <v>0.64739999999999998</v>
      </c>
      <c r="L950">
        <v>0.18920000000000001</v>
      </c>
      <c r="M950">
        <v>5.96E-2</v>
      </c>
      <c r="N950">
        <v>0.1037</v>
      </c>
      <c r="O950">
        <f>SUM(G950+K950)</f>
        <v>2.3247999999999998</v>
      </c>
      <c r="P950">
        <f>SUM(H950+L950)</f>
        <v>0.28770000000000001</v>
      </c>
      <c r="Q950">
        <f>SUM(I950+M950)</f>
        <v>0.19719999999999999</v>
      </c>
      <c r="R950">
        <f>SUM(J950+N950)</f>
        <v>3.1903000000000001</v>
      </c>
    </row>
    <row r="951" spans="1:18" x14ac:dyDescent="0.3">
      <c r="A951" s="1" t="s">
        <v>950</v>
      </c>
      <c r="C951">
        <v>6.0000000000000006E-4</v>
      </c>
      <c r="D951">
        <v>1.2000000000000001E-3</v>
      </c>
      <c r="E951">
        <v>6.0000000000000006E-4</v>
      </c>
      <c r="F951">
        <v>5.9975000000000005</v>
      </c>
      <c r="G951">
        <v>6.0000000000000006E-4</v>
      </c>
      <c r="H951">
        <v>1.2000000000000001E-3</v>
      </c>
      <c r="I951">
        <v>5.0000000000000001E-4</v>
      </c>
      <c r="J951">
        <v>4.9977</v>
      </c>
      <c r="K951">
        <v>0</v>
      </c>
      <c r="L951">
        <v>0</v>
      </c>
      <c r="M951">
        <v>1E-4</v>
      </c>
      <c r="N951">
        <v>0.99980000000000002</v>
      </c>
      <c r="O951">
        <f>SUM(G951+K951)</f>
        <v>6.0000000000000006E-4</v>
      </c>
      <c r="P951">
        <f>SUM(H951+L951)</f>
        <v>1.2000000000000001E-3</v>
      </c>
      <c r="Q951">
        <f>SUM(I951+M951)</f>
        <v>6.0000000000000006E-4</v>
      </c>
      <c r="R951">
        <f>SUM(J951+N951)</f>
        <v>5.9975000000000005</v>
      </c>
    </row>
    <row r="952" spans="1:18" x14ac:dyDescent="0.3">
      <c r="A952" s="1" t="s">
        <v>951</v>
      </c>
      <c r="C952">
        <v>0.02</v>
      </c>
      <c r="D952">
        <v>3.0593999999999997</v>
      </c>
      <c r="E952">
        <v>1.5902000000000003</v>
      </c>
      <c r="F952">
        <v>1.3304</v>
      </c>
      <c r="G952">
        <v>1.9699999999999999E-2</v>
      </c>
      <c r="H952">
        <v>2.0720999999999998</v>
      </c>
      <c r="I952">
        <v>1.5845000000000002</v>
      </c>
      <c r="J952">
        <v>1.3237000000000001</v>
      </c>
      <c r="K952">
        <v>2.9999999999999997E-4</v>
      </c>
      <c r="L952">
        <v>0.98729999999999996</v>
      </c>
      <c r="M952">
        <v>5.7000000000000002E-3</v>
      </c>
      <c r="N952">
        <v>6.7000000000000002E-3</v>
      </c>
      <c r="O952">
        <f>SUM(G952+K952)</f>
        <v>0.02</v>
      </c>
      <c r="P952">
        <f>SUM(H952+L952)</f>
        <v>3.0593999999999997</v>
      </c>
      <c r="Q952">
        <f>SUM(I952+M952)</f>
        <v>1.5902000000000003</v>
      </c>
      <c r="R952">
        <f>SUM(J952+N952)</f>
        <v>1.3304</v>
      </c>
    </row>
    <row r="953" spans="1:18" x14ac:dyDescent="0.3">
      <c r="A953" s="1" t="s">
        <v>952</v>
      </c>
      <c r="C953">
        <v>0.1081</v>
      </c>
      <c r="D953">
        <v>5.8894000000000002</v>
      </c>
      <c r="E953">
        <v>1.1999999999999999E-3</v>
      </c>
      <c r="F953">
        <v>1.2999999999999999E-3</v>
      </c>
      <c r="G953">
        <v>0.1042</v>
      </c>
      <c r="H953">
        <v>4.8933</v>
      </c>
      <c r="I953">
        <v>1.1999999999999999E-3</v>
      </c>
      <c r="J953">
        <v>1.2999999999999999E-3</v>
      </c>
      <c r="K953">
        <v>3.8999999999999998E-3</v>
      </c>
      <c r="L953">
        <v>0.99609999999999999</v>
      </c>
      <c r="M953">
        <v>0</v>
      </c>
      <c r="N953">
        <v>0</v>
      </c>
      <c r="O953">
        <f>SUM(G953+K953)</f>
        <v>0.1081</v>
      </c>
      <c r="P953">
        <f>SUM(H953+L953)</f>
        <v>5.8894000000000002</v>
      </c>
      <c r="Q953">
        <f>SUM(I953+M953)</f>
        <v>1.1999999999999999E-3</v>
      </c>
      <c r="R953">
        <f>SUM(J953+N953)</f>
        <v>1.2999999999999999E-3</v>
      </c>
    </row>
    <row r="954" spans="1:18" x14ac:dyDescent="0.3">
      <c r="A954" s="1" t="s">
        <v>953</v>
      </c>
      <c r="C954">
        <v>9.4999999999999998E-3</v>
      </c>
      <c r="D954">
        <v>2.7126999999999999</v>
      </c>
      <c r="E954">
        <v>1.8200000000000001E-2</v>
      </c>
      <c r="F954">
        <v>3.2597</v>
      </c>
      <c r="G954">
        <v>8.0000000000000004E-4</v>
      </c>
      <c r="H954">
        <v>1.8606</v>
      </c>
      <c r="I954">
        <v>3.3E-3</v>
      </c>
      <c r="J954">
        <v>3.1353</v>
      </c>
      <c r="K954">
        <v>8.6999999999999994E-3</v>
      </c>
      <c r="L954">
        <v>0.85209999999999997</v>
      </c>
      <c r="M954">
        <v>1.49E-2</v>
      </c>
      <c r="N954">
        <v>0.1244</v>
      </c>
      <c r="O954">
        <f>SUM(G954+K954)</f>
        <v>9.4999999999999998E-3</v>
      </c>
      <c r="P954">
        <f>SUM(H954+L954)</f>
        <v>2.7126999999999999</v>
      </c>
      <c r="Q954">
        <f>SUM(I954+M954)</f>
        <v>1.8200000000000001E-2</v>
      </c>
      <c r="R954">
        <f>SUM(J954+N954)</f>
        <v>3.2597</v>
      </c>
    </row>
    <row r="955" spans="1:18" x14ac:dyDescent="0.3">
      <c r="A955" s="1" t="s">
        <v>954</v>
      </c>
      <c r="C955">
        <v>3.4999999999999996E-2</v>
      </c>
      <c r="D955">
        <v>0.97770000000000001</v>
      </c>
      <c r="E955">
        <v>4.9837000000000007</v>
      </c>
      <c r="F955">
        <v>3.7000000000000002E-3</v>
      </c>
      <c r="G955">
        <v>6.6999999999999994E-3</v>
      </c>
      <c r="H955">
        <v>0.95640000000000003</v>
      </c>
      <c r="I955">
        <v>4.0349000000000004</v>
      </c>
      <c r="J955">
        <v>2.0999999999999999E-3</v>
      </c>
      <c r="K955">
        <v>2.8299999999999999E-2</v>
      </c>
      <c r="L955">
        <v>2.1299999999999999E-2</v>
      </c>
      <c r="M955">
        <v>0.94879999999999998</v>
      </c>
      <c r="N955">
        <v>1.6000000000000001E-3</v>
      </c>
      <c r="O955">
        <f>SUM(G955+K955)</f>
        <v>3.4999999999999996E-2</v>
      </c>
      <c r="P955">
        <f>SUM(H955+L955)</f>
        <v>0.97770000000000001</v>
      </c>
      <c r="Q955">
        <f>SUM(I955+M955)</f>
        <v>4.9837000000000007</v>
      </c>
      <c r="R955">
        <f>SUM(J955+N955)</f>
        <v>3.7000000000000002E-3</v>
      </c>
    </row>
    <row r="956" spans="1:18" x14ac:dyDescent="0.3">
      <c r="A956" s="1" t="s">
        <v>955</v>
      </c>
      <c r="C956">
        <v>2.8209999999999997</v>
      </c>
      <c r="D956">
        <v>0.17709999999999998</v>
      </c>
      <c r="E956">
        <v>1.2128999999999996</v>
      </c>
      <c r="F956">
        <v>1.7893000000000001</v>
      </c>
      <c r="G956">
        <v>1.8358999999999996</v>
      </c>
      <c r="H956">
        <v>0.17509999999999998</v>
      </c>
      <c r="I956">
        <v>1.1999999999999997</v>
      </c>
      <c r="J956">
        <v>1.7892000000000001</v>
      </c>
      <c r="K956">
        <v>0.98509999999999998</v>
      </c>
      <c r="L956">
        <v>2E-3</v>
      </c>
      <c r="M956">
        <v>1.29E-2</v>
      </c>
      <c r="N956">
        <v>1E-4</v>
      </c>
      <c r="O956">
        <f>SUM(G956+K956)</f>
        <v>2.8209999999999997</v>
      </c>
      <c r="P956">
        <f>SUM(H956+L956)</f>
        <v>0.17709999999999998</v>
      </c>
      <c r="Q956">
        <f>SUM(I956+M956)</f>
        <v>1.2128999999999996</v>
      </c>
      <c r="R956">
        <f>SUM(J956+N956)</f>
        <v>1.7893000000000001</v>
      </c>
    </row>
    <row r="957" spans="1:18" x14ac:dyDescent="0.3">
      <c r="A957" s="1" t="s">
        <v>956</v>
      </c>
      <c r="C957">
        <v>0.13040000000000002</v>
      </c>
      <c r="D957">
        <v>0.2994</v>
      </c>
      <c r="E957">
        <v>0.24129999999999999</v>
      </c>
      <c r="F957">
        <v>5.3288000000000002</v>
      </c>
      <c r="G957">
        <v>0.11600000000000001</v>
      </c>
      <c r="H957">
        <v>0.15570000000000001</v>
      </c>
      <c r="I957">
        <v>0.23949999999999999</v>
      </c>
      <c r="J957">
        <v>4.4888000000000003</v>
      </c>
      <c r="K957">
        <v>1.44E-2</v>
      </c>
      <c r="L957">
        <v>0.14369999999999999</v>
      </c>
      <c r="M957">
        <v>1.8E-3</v>
      </c>
      <c r="N957">
        <v>0.84</v>
      </c>
      <c r="O957">
        <f>SUM(G957+K957)</f>
        <v>0.13040000000000002</v>
      </c>
      <c r="P957">
        <f>SUM(H957+L957)</f>
        <v>0.2994</v>
      </c>
      <c r="Q957">
        <f>SUM(I957+M957)</f>
        <v>0.24129999999999999</v>
      </c>
      <c r="R957">
        <f>SUM(J957+N957)</f>
        <v>5.3288000000000002</v>
      </c>
    </row>
    <row r="958" spans="1:18" x14ac:dyDescent="0.3">
      <c r="A958" s="1" t="s">
        <v>957</v>
      </c>
      <c r="C958">
        <v>0.14360000000000001</v>
      </c>
      <c r="D958">
        <v>4.9846000000000004</v>
      </c>
      <c r="E958">
        <v>0.15429999999999999</v>
      </c>
      <c r="F958">
        <v>0.71779999999999999</v>
      </c>
      <c r="G958">
        <v>0.14230000000000001</v>
      </c>
      <c r="H958">
        <v>3.9901</v>
      </c>
      <c r="I958">
        <v>0.15129999999999999</v>
      </c>
      <c r="J958">
        <v>0.71650000000000003</v>
      </c>
      <c r="K958">
        <v>1.2999999999999999E-3</v>
      </c>
      <c r="L958">
        <v>0.99450000000000005</v>
      </c>
      <c r="M958">
        <v>3.0000000000000001E-3</v>
      </c>
      <c r="N958">
        <v>1.2999999999999999E-3</v>
      </c>
      <c r="O958">
        <f>SUM(G958+K958)</f>
        <v>0.14360000000000001</v>
      </c>
      <c r="P958">
        <f>SUM(H958+L958)</f>
        <v>4.9846000000000004</v>
      </c>
      <c r="Q958">
        <f>SUM(I958+M958)</f>
        <v>0.15429999999999999</v>
      </c>
      <c r="R958">
        <f>SUM(J958+N958)</f>
        <v>0.71779999999999999</v>
      </c>
    </row>
    <row r="959" spans="1:18" x14ac:dyDescent="0.3">
      <c r="A959" s="1" t="s">
        <v>958</v>
      </c>
      <c r="C959">
        <v>1.5169999999999999</v>
      </c>
      <c r="D959">
        <v>2.9969000000000001</v>
      </c>
      <c r="E959">
        <v>0.28869999999999996</v>
      </c>
      <c r="F959">
        <v>1.1973</v>
      </c>
      <c r="G959">
        <v>1.5153999999999999</v>
      </c>
      <c r="H959">
        <v>2.9969000000000001</v>
      </c>
      <c r="I959">
        <v>0.28819999999999996</v>
      </c>
      <c r="J959">
        <v>0.19950000000000001</v>
      </c>
      <c r="K959">
        <v>1.6000000000000001E-3</v>
      </c>
      <c r="L959">
        <v>0</v>
      </c>
      <c r="M959">
        <v>5.0000000000000001E-4</v>
      </c>
      <c r="N959">
        <v>0.99780000000000002</v>
      </c>
      <c r="O959">
        <f>SUM(G959+K959)</f>
        <v>1.5169999999999999</v>
      </c>
      <c r="P959">
        <f>SUM(H959+L959)</f>
        <v>2.9969000000000001</v>
      </c>
      <c r="Q959">
        <f>SUM(I959+M959)</f>
        <v>0.28869999999999996</v>
      </c>
      <c r="R959">
        <f>SUM(J959+N959)</f>
        <v>1.1973</v>
      </c>
    </row>
    <row r="960" spans="1:18" x14ac:dyDescent="0.3">
      <c r="A960" s="1" t="s">
        <v>959</v>
      </c>
      <c r="C960">
        <v>1.4999999999999999E-2</v>
      </c>
      <c r="D960">
        <v>1.34E-2</v>
      </c>
      <c r="E960">
        <v>5.9637000000000002</v>
      </c>
      <c r="F960">
        <v>7.7000000000000002E-3</v>
      </c>
      <c r="G960">
        <v>1.03E-2</v>
      </c>
      <c r="H960">
        <v>8.5000000000000006E-3</v>
      </c>
      <c r="I960">
        <v>4.9797000000000002</v>
      </c>
      <c r="J960">
        <v>1.3000000000000002E-3</v>
      </c>
      <c r="K960">
        <v>4.7000000000000002E-3</v>
      </c>
      <c r="L960">
        <v>4.8999999999999998E-3</v>
      </c>
      <c r="M960">
        <v>0.98399999999999999</v>
      </c>
      <c r="N960">
        <v>6.4000000000000003E-3</v>
      </c>
      <c r="O960">
        <f>SUM(G960+K960)</f>
        <v>1.4999999999999999E-2</v>
      </c>
      <c r="P960">
        <f>SUM(H960+L960)</f>
        <v>1.34E-2</v>
      </c>
      <c r="Q960">
        <f>SUM(I960+M960)</f>
        <v>5.9637000000000002</v>
      </c>
      <c r="R960">
        <f>SUM(J960+N960)</f>
        <v>7.7000000000000002E-3</v>
      </c>
    </row>
    <row r="961" spans="1:18" x14ac:dyDescent="0.3">
      <c r="A961" s="1" t="s">
        <v>960</v>
      </c>
      <c r="C961">
        <v>1E-4</v>
      </c>
      <c r="D961">
        <v>3.0000000000000003E-4</v>
      </c>
      <c r="E961">
        <v>5.9988000000000001</v>
      </c>
      <c r="F961">
        <v>6.9999999999999999E-4</v>
      </c>
      <c r="G961">
        <v>1E-4</v>
      </c>
      <c r="H961">
        <v>2.0000000000000001E-4</v>
      </c>
      <c r="I961">
        <v>4.9988999999999999</v>
      </c>
      <c r="J961">
        <v>6.9999999999999999E-4</v>
      </c>
      <c r="K961">
        <v>0</v>
      </c>
      <c r="L961">
        <v>1E-4</v>
      </c>
      <c r="M961">
        <v>0.99990000000000001</v>
      </c>
      <c r="N961">
        <v>0</v>
      </c>
      <c r="O961">
        <f>SUM(G961+K961)</f>
        <v>1E-4</v>
      </c>
      <c r="P961">
        <f>SUM(H961+L961)</f>
        <v>3.0000000000000003E-4</v>
      </c>
      <c r="Q961">
        <f>SUM(I961+M961)</f>
        <v>5.9988000000000001</v>
      </c>
      <c r="R961">
        <f>SUM(J961+N961)</f>
        <v>6.9999999999999999E-4</v>
      </c>
    </row>
    <row r="962" spans="1:18" x14ac:dyDescent="0.3">
      <c r="A962" s="1" t="s">
        <v>961</v>
      </c>
      <c r="C962">
        <v>5.0000000000000001E-4</v>
      </c>
      <c r="D962">
        <v>5.9786999999999999</v>
      </c>
      <c r="E962">
        <v>2.07E-2</v>
      </c>
      <c r="F962">
        <v>2.0000000000000001E-4</v>
      </c>
      <c r="G962">
        <v>5.0000000000000001E-4</v>
      </c>
      <c r="H962">
        <v>4.9977</v>
      </c>
      <c r="I962">
        <v>1.6999999999999999E-3</v>
      </c>
      <c r="J962">
        <v>2.0000000000000001E-4</v>
      </c>
      <c r="K962">
        <v>0</v>
      </c>
      <c r="L962">
        <v>0.98099999999999998</v>
      </c>
      <c r="M962">
        <v>1.9E-2</v>
      </c>
      <c r="N962">
        <v>0</v>
      </c>
      <c r="O962">
        <f>SUM(G962+K962)</f>
        <v>5.0000000000000001E-4</v>
      </c>
      <c r="P962">
        <f>SUM(H962+L962)</f>
        <v>5.9786999999999999</v>
      </c>
      <c r="Q962">
        <f>SUM(I962+M962)</f>
        <v>2.07E-2</v>
      </c>
      <c r="R962">
        <f>SUM(J962+N962)</f>
        <v>2.0000000000000001E-4</v>
      </c>
    </row>
    <row r="963" spans="1:18" x14ac:dyDescent="0.3">
      <c r="A963" s="1" t="s">
        <v>962</v>
      </c>
      <c r="C963">
        <v>4.58E-2</v>
      </c>
      <c r="D963">
        <v>1.8679999999999999</v>
      </c>
      <c r="E963">
        <v>4.0859999999999994</v>
      </c>
      <c r="F963">
        <v>2.0000000000000001E-4</v>
      </c>
      <c r="G963">
        <v>4.4299999999999999E-2</v>
      </c>
      <c r="H963">
        <v>1.724</v>
      </c>
      <c r="I963">
        <v>3.2314999999999996</v>
      </c>
      <c r="J963">
        <v>2.0000000000000001E-4</v>
      </c>
      <c r="K963">
        <v>1.5E-3</v>
      </c>
      <c r="L963">
        <v>0.14399999999999999</v>
      </c>
      <c r="M963">
        <v>0.85450000000000004</v>
      </c>
      <c r="N963">
        <v>0</v>
      </c>
      <c r="O963">
        <f>SUM(G963+K963)</f>
        <v>4.58E-2</v>
      </c>
      <c r="P963">
        <f>SUM(H963+L963)</f>
        <v>1.8679999999999999</v>
      </c>
      <c r="Q963">
        <f>SUM(I963+M963)</f>
        <v>4.0859999999999994</v>
      </c>
      <c r="R963">
        <f>SUM(J963+N963)</f>
        <v>2.0000000000000001E-4</v>
      </c>
    </row>
    <row r="964" spans="1:18" x14ac:dyDescent="0.3">
      <c r="A964" s="1" t="s">
        <v>963</v>
      </c>
      <c r="C964">
        <v>0</v>
      </c>
      <c r="D964">
        <v>0</v>
      </c>
      <c r="E964">
        <v>0</v>
      </c>
      <c r="F964">
        <v>6</v>
      </c>
      <c r="G964">
        <v>0</v>
      </c>
      <c r="H964">
        <v>0</v>
      </c>
      <c r="I964">
        <v>0</v>
      </c>
      <c r="J964">
        <v>5</v>
      </c>
      <c r="K964">
        <v>0</v>
      </c>
      <c r="L964">
        <v>0</v>
      </c>
      <c r="M964">
        <v>0</v>
      </c>
      <c r="N964">
        <v>1</v>
      </c>
      <c r="O964">
        <f>SUM(G964+K964)</f>
        <v>0</v>
      </c>
      <c r="P964">
        <f>SUM(H964+L964)</f>
        <v>0</v>
      </c>
      <c r="Q964">
        <f>SUM(I964+M964)</f>
        <v>0</v>
      </c>
      <c r="R964">
        <f>SUM(J964+N964)</f>
        <v>6</v>
      </c>
    </row>
    <row r="965" spans="1:18" x14ac:dyDescent="0.3">
      <c r="A965" s="1" t="s">
        <v>964</v>
      </c>
      <c r="C965">
        <v>0.33150000000000002</v>
      </c>
      <c r="D965">
        <v>4.2443</v>
      </c>
      <c r="E965">
        <v>1.2060999999999999</v>
      </c>
      <c r="F965">
        <v>0.21810000000000002</v>
      </c>
      <c r="G965">
        <v>0.26430000000000003</v>
      </c>
      <c r="H965">
        <v>3.5663</v>
      </c>
      <c r="I965">
        <v>0.99760000000000004</v>
      </c>
      <c r="J965">
        <v>0.17180000000000001</v>
      </c>
      <c r="K965">
        <v>6.7199999999999996E-2</v>
      </c>
      <c r="L965">
        <v>0.67800000000000005</v>
      </c>
      <c r="M965">
        <v>0.20849999999999999</v>
      </c>
      <c r="N965">
        <v>4.6300000000000001E-2</v>
      </c>
      <c r="O965">
        <f>SUM(G965+K965)</f>
        <v>0.33150000000000002</v>
      </c>
      <c r="P965">
        <f>SUM(H965+L965)</f>
        <v>4.2443</v>
      </c>
      <c r="Q965">
        <f>SUM(I965+M965)</f>
        <v>1.2060999999999999</v>
      </c>
      <c r="R965">
        <f>SUM(J965+N965)</f>
        <v>0.21810000000000002</v>
      </c>
    </row>
    <row r="966" spans="1:18" x14ac:dyDescent="0.3">
      <c r="A966" s="1" t="s">
        <v>965</v>
      </c>
      <c r="C966">
        <v>0.98059999999999992</v>
      </c>
      <c r="D966">
        <v>0.78</v>
      </c>
      <c r="E966">
        <v>2.1675999999999997</v>
      </c>
      <c r="F966">
        <v>2.0718999999999999</v>
      </c>
      <c r="G966">
        <v>0.5101</v>
      </c>
      <c r="H966">
        <v>0.72070000000000001</v>
      </c>
      <c r="I966">
        <v>2.1438999999999999</v>
      </c>
      <c r="J966">
        <v>1.6253999999999997</v>
      </c>
      <c r="K966">
        <v>0.47049999999999997</v>
      </c>
      <c r="L966">
        <v>5.9299999999999999E-2</v>
      </c>
      <c r="M966">
        <v>2.3699999999999999E-2</v>
      </c>
      <c r="N966">
        <v>0.44650000000000001</v>
      </c>
      <c r="O966">
        <f>SUM(G966+K966)</f>
        <v>0.98059999999999992</v>
      </c>
      <c r="P966">
        <f>SUM(H966+L966)</f>
        <v>0.78</v>
      </c>
      <c r="Q966">
        <f>SUM(I966+M966)</f>
        <v>2.1675999999999997</v>
      </c>
      <c r="R966">
        <f>SUM(J966+N966)</f>
        <v>2.0718999999999999</v>
      </c>
    </row>
    <row r="967" spans="1:18" x14ac:dyDescent="0.3">
      <c r="A967" s="1" t="s">
        <v>966</v>
      </c>
      <c r="C967">
        <v>0.21339999999999998</v>
      </c>
      <c r="D967">
        <v>1.2364000000000002</v>
      </c>
      <c r="E967">
        <v>4.0568</v>
      </c>
      <c r="F967">
        <v>0.49319999999999997</v>
      </c>
      <c r="G967">
        <v>0.20649999999999999</v>
      </c>
      <c r="H967">
        <v>0.53890000000000005</v>
      </c>
      <c r="I967">
        <v>3.9624999999999999</v>
      </c>
      <c r="J967">
        <v>0.29189999999999999</v>
      </c>
      <c r="K967">
        <v>6.8999999999999999E-3</v>
      </c>
      <c r="L967">
        <v>0.69750000000000001</v>
      </c>
      <c r="M967">
        <v>9.4299999999999995E-2</v>
      </c>
      <c r="N967">
        <v>0.20130000000000001</v>
      </c>
      <c r="O967">
        <f>SUM(G967+K967)</f>
        <v>0.21339999999999998</v>
      </c>
      <c r="P967">
        <f>SUM(H967+L967)</f>
        <v>1.2364000000000002</v>
      </c>
      <c r="Q967">
        <f>SUM(I967+M967)</f>
        <v>4.0568</v>
      </c>
      <c r="R967">
        <f>SUM(J967+N967)</f>
        <v>0.49319999999999997</v>
      </c>
    </row>
    <row r="968" spans="1:18" x14ac:dyDescent="0.3">
      <c r="A968" s="1" t="s">
        <v>967</v>
      </c>
      <c r="C968">
        <v>3.7938000000000001</v>
      </c>
      <c r="D968">
        <v>1.3951999999999998</v>
      </c>
      <c r="E968">
        <v>0.27929999999999999</v>
      </c>
      <c r="F968">
        <v>0.53169999999999995</v>
      </c>
      <c r="G968">
        <v>3.0529000000000002</v>
      </c>
      <c r="H968">
        <v>1.3875999999999997</v>
      </c>
      <c r="I968">
        <v>8.9200000000000002E-2</v>
      </c>
      <c r="J968">
        <v>0.47029999999999994</v>
      </c>
      <c r="K968">
        <v>0.7409</v>
      </c>
      <c r="L968">
        <v>7.6E-3</v>
      </c>
      <c r="M968">
        <v>0.19009999999999999</v>
      </c>
      <c r="N968">
        <v>6.1400000000000003E-2</v>
      </c>
      <c r="O968">
        <f>SUM(G968+K968)</f>
        <v>3.7938000000000001</v>
      </c>
      <c r="P968">
        <f>SUM(H968+L968)</f>
        <v>1.3951999999999998</v>
      </c>
      <c r="Q968">
        <f>SUM(I968+M968)</f>
        <v>0.27929999999999999</v>
      </c>
      <c r="R968">
        <f>SUM(J968+N968)</f>
        <v>0.53169999999999995</v>
      </c>
    </row>
    <row r="969" spans="1:18" x14ac:dyDescent="0.3">
      <c r="A969" s="1" t="s">
        <v>968</v>
      </c>
      <c r="C969">
        <v>1.2746</v>
      </c>
      <c r="D969">
        <v>1.8904000000000001</v>
      </c>
      <c r="E969">
        <v>1.5655000000000001</v>
      </c>
      <c r="F969">
        <v>1.2695000000000001</v>
      </c>
      <c r="G969">
        <v>0.95910000000000006</v>
      </c>
      <c r="H969">
        <v>1.3948</v>
      </c>
      <c r="I969">
        <v>1.4768000000000001</v>
      </c>
      <c r="J969">
        <v>1.1693</v>
      </c>
      <c r="K969">
        <v>0.3155</v>
      </c>
      <c r="L969">
        <v>0.49559999999999998</v>
      </c>
      <c r="M969">
        <v>8.8700000000000001E-2</v>
      </c>
      <c r="N969">
        <v>0.1002</v>
      </c>
      <c r="O969">
        <f>SUM(G969+K969)</f>
        <v>1.2746</v>
      </c>
      <c r="P969">
        <f>SUM(H969+L969)</f>
        <v>1.8904000000000001</v>
      </c>
      <c r="Q969">
        <f>SUM(I969+M969)</f>
        <v>1.5655000000000001</v>
      </c>
      <c r="R969">
        <f>SUM(J969+N969)</f>
        <v>1.2695000000000001</v>
      </c>
    </row>
    <row r="970" spans="1:18" x14ac:dyDescent="0.3">
      <c r="A970" s="1" t="s">
        <v>969</v>
      </c>
      <c r="C970">
        <v>4.8999999999999998E-3</v>
      </c>
      <c r="D970">
        <v>5.9036999999999997</v>
      </c>
      <c r="E970">
        <v>4.1999999999999997E-3</v>
      </c>
      <c r="F970">
        <v>8.7300000000000003E-2</v>
      </c>
      <c r="G970">
        <v>4.5999999999999999E-3</v>
      </c>
      <c r="H970">
        <v>4.9773999999999994</v>
      </c>
      <c r="I970">
        <v>4.0000000000000001E-3</v>
      </c>
      <c r="J970">
        <v>1.41E-2</v>
      </c>
      <c r="K970">
        <v>2.9999999999999997E-4</v>
      </c>
      <c r="L970">
        <v>0.92630000000000001</v>
      </c>
      <c r="M970">
        <v>2.0000000000000001E-4</v>
      </c>
      <c r="N970">
        <v>7.3200000000000001E-2</v>
      </c>
      <c r="O970">
        <f>SUM(G970+K970)</f>
        <v>4.8999999999999998E-3</v>
      </c>
      <c r="P970">
        <f>SUM(H970+L970)</f>
        <v>5.9036999999999997</v>
      </c>
      <c r="Q970">
        <f>SUM(I970+M970)</f>
        <v>4.1999999999999997E-3</v>
      </c>
      <c r="R970">
        <f>SUM(J970+N970)</f>
        <v>8.7300000000000003E-2</v>
      </c>
    </row>
    <row r="971" spans="1:18" x14ac:dyDescent="0.3">
      <c r="A971" s="1" t="s">
        <v>970</v>
      </c>
      <c r="C971">
        <v>0.80919999999999992</v>
      </c>
      <c r="D971">
        <v>0.4728</v>
      </c>
      <c r="E971">
        <v>2.3376000000000001</v>
      </c>
      <c r="F971">
        <v>2.3800000000000003</v>
      </c>
      <c r="G971">
        <v>0.80669999999999997</v>
      </c>
      <c r="H971">
        <v>0.23980000000000001</v>
      </c>
      <c r="I971">
        <v>2.3288000000000002</v>
      </c>
      <c r="J971">
        <v>1.6243000000000003</v>
      </c>
      <c r="K971">
        <v>2.5000000000000001E-3</v>
      </c>
      <c r="L971">
        <v>0.23300000000000001</v>
      </c>
      <c r="M971">
        <v>8.8000000000000005E-3</v>
      </c>
      <c r="N971">
        <v>0.75570000000000004</v>
      </c>
      <c r="O971">
        <f>SUM(G971+K971)</f>
        <v>0.80919999999999992</v>
      </c>
      <c r="P971">
        <f>SUM(H971+L971)</f>
        <v>0.4728</v>
      </c>
      <c r="Q971">
        <f>SUM(I971+M971)</f>
        <v>2.3376000000000001</v>
      </c>
      <c r="R971">
        <f>SUM(J971+N971)</f>
        <v>2.3800000000000003</v>
      </c>
    </row>
    <row r="972" spans="1:18" x14ac:dyDescent="0.3">
      <c r="A972" s="1" t="s">
        <v>971</v>
      </c>
      <c r="C972">
        <v>0.14140000000000003</v>
      </c>
      <c r="D972">
        <v>1.7747999999999999</v>
      </c>
      <c r="E972">
        <v>2.9607999999999999</v>
      </c>
      <c r="F972">
        <v>1.1231</v>
      </c>
      <c r="G972">
        <v>0.13540000000000002</v>
      </c>
      <c r="H972">
        <v>1.6820999999999999</v>
      </c>
      <c r="I972">
        <v>2.5274999999999999</v>
      </c>
      <c r="J972">
        <v>0.65499999999999992</v>
      </c>
      <c r="K972">
        <v>6.0000000000000001E-3</v>
      </c>
      <c r="L972">
        <v>9.2700000000000005E-2</v>
      </c>
      <c r="M972">
        <v>0.43330000000000002</v>
      </c>
      <c r="N972">
        <v>0.46810000000000002</v>
      </c>
      <c r="O972">
        <f>SUM(G972+K972)</f>
        <v>0.14140000000000003</v>
      </c>
      <c r="P972">
        <f>SUM(H972+L972)</f>
        <v>1.7747999999999999</v>
      </c>
      <c r="Q972">
        <f>SUM(I972+M972)</f>
        <v>2.9607999999999999</v>
      </c>
      <c r="R972">
        <f>SUM(J972+N972)</f>
        <v>1.1231</v>
      </c>
    </row>
    <row r="973" spans="1:18" x14ac:dyDescent="0.3">
      <c r="A973" s="1" t="s">
        <v>972</v>
      </c>
      <c r="C973">
        <v>0.50099999999999989</v>
      </c>
      <c r="D973">
        <v>3.2478999999999996</v>
      </c>
      <c r="E973">
        <v>2.2277999999999998</v>
      </c>
      <c r="F973">
        <v>2.3299999999999998E-2</v>
      </c>
      <c r="G973">
        <v>0.48749999999999993</v>
      </c>
      <c r="H973">
        <v>2.8520999999999996</v>
      </c>
      <c r="I973">
        <v>1.6415999999999997</v>
      </c>
      <c r="J973">
        <v>1.8699999999999998E-2</v>
      </c>
      <c r="K973">
        <v>1.35E-2</v>
      </c>
      <c r="L973">
        <v>0.39579999999999999</v>
      </c>
      <c r="M973">
        <v>0.58620000000000005</v>
      </c>
      <c r="N973">
        <v>4.5999999999999999E-3</v>
      </c>
      <c r="O973">
        <f>SUM(G973+K973)</f>
        <v>0.50099999999999989</v>
      </c>
      <c r="P973">
        <f>SUM(H973+L973)</f>
        <v>3.2478999999999996</v>
      </c>
      <c r="Q973">
        <f>SUM(I973+M973)</f>
        <v>2.2277999999999998</v>
      </c>
      <c r="R973">
        <f>SUM(J973+N973)</f>
        <v>2.3299999999999998E-2</v>
      </c>
    </row>
    <row r="974" spans="1:18" x14ac:dyDescent="0.3">
      <c r="A974" s="1" t="s">
        <v>973</v>
      </c>
      <c r="C974">
        <v>3.4200000000000008E-2</v>
      </c>
      <c r="D974">
        <v>5.2456999999999994</v>
      </c>
      <c r="E974">
        <v>0.70369999999999999</v>
      </c>
      <c r="F974">
        <v>1.6300000000000002E-2</v>
      </c>
      <c r="G974">
        <v>3.3700000000000008E-2</v>
      </c>
      <c r="H974">
        <v>4.4502999999999995</v>
      </c>
      <c r="I974">
        <v>0.49959999999999999</v>
      </c>
      <c r="J974">
        <v>1.6300000000000002E-2</v>
      </c>
      <c r="K974">
        <v>5.0000000000000001E-4</v>
      </c>
      <c r="L974">
        <v>0.7954</v>
      </c>
      <c r="M974">
        <v>0.2041</v>
      </c>
      <c r="N974">
        <v>0</v>
      </c>
      <c r="O974">
        <f>SUM(G974+K974)</f>
        <v>3.4200000000000008E-2</v>
      </c>
      <c r="P974">
        <f>SUM(H974+L974)</f>
        <v>5.2456999999999994</v>
      </c>
      <c r="Q974">
        <f>SUM(I974+M974)</f>
        <v>0.70369999999999999</v>
      </c>
      <c r="R974">
        <f>SUM(J974+N974)</f>
        <v>1.6300000000000002E-2</v>
      </c>
    </row>
    <row r="975" spans="1:18" x14ac:dyDescent="0.3">
      <c r="A975" s="1" t="s">
        <v>974</v>
      </c>
      <c r="C975">
        <v>2.1999999999999999E-2</v>
      </c>
      <c r="D975">
        <v>0.22070000000000001</v>
      </c>
      <c r="E975">
        <v>0.60029999999999994</v>
      </c>
      <c r="F975">
        <v>5.1570999999999998</v>
      </c>
      <c r="G975">
        <v>1.9000000000000002E-3</v>
      </c>
      <c r="H975">
        <v>9.1999999999999998E-3</v>
      </c>
      <c r="I975">
        <v>5.2500000000000005E-2</v>
      </c>
      <c r="J975">
        <v>4.9364999999999997</v>
      </c>
      <c r="K975">
        <v>2.01E-2</v>
      </c>
      <c r="L975">
        <v>0.21149999999999999</v>
      </c>
      <c r="M975">
        <v>0.54779999999999995</v>
      </c>
      <c r="N975">
        <v>0.22059999999999999</v>
      </c>
      <c r="O975">
        <f>SUM(G975+K975)</f>
        <v>2.1999999999999999E-2</v>
      </c>
      <c r="P975">
        <f>SUM(H975+L975)</f>
        <v>0.22070000000000001</v>
      </c>
      <c r="Q975">
        <f>SUM(I975+M975)</f>
        <v>0.60029999999999994</v>
      </c>
      <c r="R975">
        <f>SUM(J975+N975)</f>
        <v>5.1570999999999998</v>
      </c>
    </row>
    <row r="976" spans="1:18" x14ac:dyDescent="0.3">
      <c r="A976" s="1" t="s">
        <v>975</v>
      </c>
      <c r="C976">
        <v>2.4499999999999997E-2</v>
      </c>
      <c r="D976">
        <v>5.1014999999999997</v>
      </c>
      <c r="E976">
        <v>6.0499999999999998E-2</v>
      </c>
      <c r="F976">
        <v>0.8135</v>
      </c>
      <c r="G976">
        <v>3.5999999999999999E-3</v>
      </c>
      <c r="H976">
        <v>4.2824</v>
      </c>
      <c r="I976">
        <v>4.0000000000000002E-4</v>
      </c>
      <c r="J976">
        <v>0.71360000000000001</v>
      </c>
      <c r="K976">
        <v>2.0899999999999998E-2</v>
      </c>
      <c r="L976">
        <v>0.81910000000000005</v>
      </c>
      <c r="M976">
        <v>6.0100000000000001E-2</v>
      </c>
      <c r="N976">
        <v>9.9900000000000003E-2</v>
      </c>
      <c r="O976">
        <f>SUM(G976+K976)</f>
        <v>2.4499999999999997E-2</v>
      </c>
      <c r="P976">
        <f>SUM(H976+L976)</f>
        <v>5.1014999999999997</v>
      </c>
      <c r="Q976">
        <f>SUM(I976+M976)</f>
        <v>6.0499999999999998E-2</v>
      </c>
      <c r="R976">
        <f>SUM(J976+N976)</f>
        <v>0.8135</v>
      </c>
    </row>
    <row r="977" spans="1:18" x14ac:dyDescent="0.3">
      <c r="A977" s="1" t="s">
        <v>976</v>
      </c>
      <c r="C977">
        <v>0.98160000000000003</v>
      </c>
      <c r="D977">
        <v>5.6099999999999997E-2</v>
      </c>
      <c r="E977">
        <v>3.8695999999999997</v>
      </c>
      <c r="F977">
        <v>1.0931</v>
      </c>
      <c r="G977">
        <v>0.1472</v>
      </c>
      <c r="H977">
        <v>3.6199999999999996E-2</v>
      </c>
      <c r="I977">
        <v>3.7421999999999995</v>
      </c>
      <c r="J977">
        <v>1.0748</v>
      </c>
      <c r="K977">
        <v>0.83440000000000003</v>
      </c>
      <c r="L977">
        <v>1.9900000000000001E-2</v>
      </c>
      <c r="M977">
        <v>0.12740000000000001</v>
      </c>
      <c r="N977">
        <v>1.83E-2</v>
      </c>
      <c r="O977">
        <f>SUM(G977+K977)</f>
        <v>0.98160000000000003</v>
      </c>
      <c r="P977">
        <f>SUM(H977+L977)</f>
        <v>5.6099999999999997E-2</v>
      </c>
      <c r="Q977">
        <f>SUM(I977+M977)</f>
        <v>3.8695999999999997</v>
      </c>
      <c r="R977">
        <f>SUM(J977+N977)</f>
        <v>1.0931</v>
      </c>
    </row>
    <row r="978" spans="1:18" x14ac:dyDescent="0.3">
      <c r="A978" s="1" t="s">
        <v>977</v>
      </c>
      <c r="C978">
        <v>0.10339999999999999</v>
      </c>
      <c r="D978">
        <v>5.2010000000000005</v>
      </c>
      <c r="E978">
        <v>0.55930000000000002</v>
      </c>
      <c r="F978">
        <v>0.1363</v>
      </c>
      <c r="G978">
        <v>0.10149999999999999</v>
      </c>
      <c r="H978">
        <v>4.7778</v>
      </c>
      <c r="I978">
        <v>4.53E-2</v>
      </c>
      <c r="J978">
        <v>7.5300000000000006E-2</v>
      </c>
      <c r="K978">
        <v>1.9E-3</v>
      </c>
      <c r="L978">
        <v>0.42320000000000002</v>
      </c>
      <c r="M978">
        <v>0.51400000000000001</v>
      </c>
      <c r="N978">
        <v>6.0999999999999999E-2</v>
      </c>
      <c r="O978">
        <f>SUM(G978+K978)</f>
        <v>0.10339999999999999</v>
      </c>
      <c r="P978">
        <f>SUM(H978+L978)</f>
        <v>5.2010000000000005</v>
      </c>
      <c r="Q978">
        <f>SUM(I978+M978)</f>
        <v>0.55930000000000002</v>
      </c>
      <c r="R978">
        <f>SUM(J978+N978)</f>
        <v>0.1363</v>
      </c>
    </row>
    <row r="979" spans="1:18" x14ac:dyDescent="0.3">
      <c r="A979" s="1" t="s">
        <v>978</v>
      </c>
      <c r="C979">
        <v>1E-3</v>
      </c>
      <c r="D979">
        <v>4.0000000000000002E-4</v>
      </c>
      <c r="E979">
        <v>3.6999999999999997E-3</v>
      </c>
      <c r="F979">
        <v>5.9947999999999997</v>
      </c>
      <c r="G979">
        <v>1E-3</v>
      </c>
      <c r="H979">
        <v>4.0000000000000002E-4</v>
      </c>
      <c r="I979">
        <v>3.5999999999999999E-3</v>
      </c>
      <c r="J979">
        <v>4.9950000000000001</v>
      </c>
      <c r="K979">
        <v>0</v>
      </c>
      <c r="L979">
        <v>0</v>
      </c>
      <c r="M979">
        <v>1E-4</v>
      </c>
      <c r="N979">
        <v>0.99980000000000002</v>
      </c>
      <c r="O979">
        <f>SUM(G979+K979)</f>
        <v>1E-3</v>
      </c>
      <c r="P979">
        <f>SUM(H979+L979)</f>
        <v>4.0000000000000002E-4</v>
      </c>
      <c r="Q979">
        <f>SUM(I979+M979)</f>
        <v>3.6999999999999997E-3</v>
      </c>
      <c r="R979">
        <f>SUM(J979+N979)</f>
        <v>5.9947999999999997</v>
      </c>
    </row>
    <row r="980" spans="1:18" x14ac:dyDescent="0.3">
      <c r="A980" s="1" t="s">
        <v>979</v>
      </c>
      <c r="C980">
        <v>2.4460000000000002</v>
      </c>
      <c r="D980">
        <v>7.6600000000000001E-2</v>
      </c>
      <c r="E980">
        <v>3.6400000000000002E-2</v>
      </c>
      <c r="F980">
        <v>3.4409000000000001</v>
      </c>
      <c r="G980">
        <v>2.4127000000000001</v>
      </c>
      <c r="H980">
        <v>5.21E-2</v>
      </c>
      <c r="I980">
        <v>3.56E-2</v>
      </c>
      <c r="J980">
        <v>2.4996</v>
      </c>
      <c r="K980">
        <v>3.3300000000000003E-2</v>
      </c>
      <c r="L980">
        <v>2.4500000000000001E-2</v>
      </c>
      <c r="M980">
        <v>8.0000000000000004E-4</v>
      </c>
      <c r="N980">
        <v>0.94130000000000003</v>
      </c>
      <c r="O980">
        <f>SUM(G980+K980)</f>
        <v>2.4460000000000002</v>
      </c>
      <c r="P980">
        <f>SUM(H980+L980)</f>
        <v>7.6600000000000001E-2</v>
      </c>
      <c r="Q980">
        <f>SUM(I980+M980)</f>
        <v>3.6400000000000002E-2</v>
      </c>
      <c r="R980">
        <f>SUM(J980+N980)</f>
        <v>3.4409000000000001</v>
      </c>
    </row>
    <row r="981" spans="1:18" x14ac:dyDescent="0.3">
      <c r="A981" s="1" t="s">
        <v>980</v>
      </c>
      <c r="C981">
        <v>4.8807999999999998</v>
      </c>
      <c r="D981">
        <v>3.6600000000000001E-2</v>
      </c>
      <c r="E981">
        <v>6.5100000000000005E-2</v>
      </c>
      <c r="F981">
        <v>1.0174999999999998</v>
      </c>
      <c r="G981">
        <v>3.8921999999999999</v>
      </c>
      <c r="H981">
        <v>3.4200000000000001E-2</v>
      </c>
      <c r="I981">
        <v>6.4399999999999999E-2</v>
      </c>
      <c r="J981">
        <v>1.0091999999999999</v>
      </c>
      <c r="K981">
        <v>0.98860000000000003</v>
      </c>
      <c r="L981">
        <v>2.3999999999999998E-3</v>
      </c>
      <c r="M981">
        <v>6.9999999999999999E-4</v>
      </c>
      <c r="N981">
        <v>8.3000000000000001E-3</v>
      </c>
      <c r="O981">
        <f>SUM(G981+K981)</f>
        <v>4.8807999999999998</v>
      </c>
      <c r="P981">
        <f>SUM(H981+L981)</f>
        <v>3.6600000000000001E-2</v>
      </c>
      <c r="Q981">
        <f>SUM(I981+M981)</f>
        <v>6.5100000000000005E-2</v>
      </c>
      <c r="R981">
        <f>SUM(J981+N981)</f>
        <v>1.0174999999999998</v>
      </c>
    </row>
    <row r="982" spans="1:18" x14ac:dyDescent="0.3">
      <c r="A982" s="1" t="s">
        <v>981</v>
      </c>
      <c r="C982">
        <v>0.61809999999999998</v>
      </c>
      <c r="D982">
        <v>1.3933</v>
      </c>
      <c r="E982">
        <v>2.4409999999999998</v>
      </c>
      <c r="F982">
        <v>1.5476000000000001</v>
      </c>
      <c r="G982">
        <v>0.46079999999999999</v>
      </c>
      <c r="H982">
        <v>1.0133999999999999</v>
      </c>
      <c r="I982">
        <v>2.1200999999999999</v>
      </c>
      <c r="J982">
        <v>1.4056000000000002</v>
      </c>
      <c r="K982">
        <v>0.1573</v>
      </c>
      <c r="L982">
        <v>0.37990000000000002</v>
      </c>
      <c r="M982">
        <v>0.32090000000000002</v>
      </c>
      <c r="N982">
        <v>0.14199999999999999</v>
      </c>
      <c r="O982">
        <f>SUM(G982+K982)</f>
        <v>0.61809999999999998</v>
      </c>
      <c r="P982">
        <f>SUM(H982+L982)</f>
        <v>1.3933</v>
      </c>
      <c r="Q982">
        <f>SUM(I982+M982)</f>
        <v>2.4409999999999998</v>
      </c>
      <c r="R982">
        <f>SUM(J982+N982)</f>
        <v>1.5476000000000001</v>
      </c>
    </row>
    <row r="983" spans="1:18" x14ac:dyDescent="0.3">
      <c r="A983" s="1" t="s">
        <v>982</v>
      </c>
      <c r="C983">
        <v>5.8099999999999999E-2</v>
      </c>
      <c r="D983">
        <v>2.0000000000000001E-4</v>
      </c>
      <c r="E983">
        <v>4.8503999999999996</v>
      </c>
      <c r="F983">
        <v>1.0911999999999999</v>
      </c>
      <c r="G983">
        <v>5.4699999999999999E-2</v>
      </c>
      <c r="H983">
        <v>2.0000000000000001E-4</v>
      </c>
      <c r="I983">
        <v>4.5579999999999998</v>
      </c>
      <c r="J983">
        <v>0.3871</v>
      </c>
      <c r="K983">
        <v>3.3999999999999998E-3</v>
      </c>
      <c r="L983">
        <v>0</v>
      </c>
      <c r="M983">
        <v>0.29239999999999999</v>
      </c>
      <c r="N983">
        <v>0.70409999999999995</v>
      </c>
      <c r="O983">
        <f>SUM(G983+K983)</f>
        <v>5.8099999999999999E-2</v>
      </c>
      <c r="P983">
        <f>SUM(H983+L983)</f>
        <v>2.0000000000000001E-4</v>
      </c>
      <c r="Q983">
        <f>SUM(I983+M983)</f>
        <v>4.8503999999999996</v>
      </c>
      <c r="R983">
        <f>SUM(J983+N983)</f>
        <v>1.0911999999999999</v>
      </c>
    </row>
    <row r="984" spans="1:18" x14ac:dyDescent="0.3">
      <c r="A984" s="1" t="s">
        <v>983</v>
      </c>
      <c r="C984">
        <v>0.46090000000000003</v>
      </c>
      <c r="D984">
        <v>2.9889999999999999</v>
      </c>
      <c r="E984">
        <v>1.3352999999999999</v>
      </c>
      <c r="F984">
        <v>1.2150000000000001</v>
      </c>
      <c r="G984">
        <v>8.4100000000000008E-2</v>
      </c>
      <c r="H984">
        <v>2.6751999999999998</v>
      </c>
      <c r="I984">
        <v>1.2209999999999999</v>
      </c>
      <c r="J984">
        <v>1.0199</v>
      </c>
      <c r="K984">
        <v>0.37680000000000002</v>
      </c>
      <c r="L984">
        <v>0.31380000000000002</v>
      </c>
      <c r="M984">
        <v>0.1143</v>
      </c>
      <c r="N984">
        <v>0.1951</v>
      </c>
      <c r="O984">
        <f>SUM(G984+K984)</f>
        <v>0.46090000000000003</v>
      </c>
      <c r="P984">
        <f>SUM(H984+L984)</f>
        <v>2.9889999999999999</v>
      </c>
      <c r="Q984">
        <f>SUM(I984+M984)</f>
        <v>1.3352999999999999</v>
      </c>
      <c r="R984">
        <f>SUM(J984+N984)</f>
        <v>1.2150000000000001</v>
      </c>
    </row>
    <row r="985" spans="1:18" x14ac:dyDescent="0.3">
      <c r="A985" s="1" t="s">
        <v>984</v>
      </c>
      <c r="C985">
        <v>1.9405999999999999</v>
      </c>
      <c r="D985">
        <v>2.9873000000000003</v>
      </c>
      <c r="E985">
        <v>0.60850000000000004</v>
      </c>
      <c r="F985">
        <v>0.46320000000000006</v>
      </c>
      <c r="G985">
        <v>1.9213999999999998</v>
      </c>
      <c r="H985">
        <v>2.9045000000000001</v>
      </c>
      <c r="I985">
        <v>3.5999999999999997E-2</v>
      </c>
      <c r="J985">
        <v>0.13780000000000001</v>
      </c>
      <c r="K985">
        <v>1.9199999999999998E-2</v>
      </c>
      <c r="L985">
        <v>8.2799999999999999E-2</v>
      </c>
      <c r="M985">
        <v>0.57250000000000001</v>
      </c>
      <c r="N985">
        <v>0.32540000000000002</v>
      </c>
      <c r="O985">
        <f>SUM(G985+K985)</f>
        <v>1.9405999999999999</v>
      </c>
      <c r="P985">
        <f>SUM(H985+L985)</f>
        <v>2.9873000000000003</v>
      </c>
      <c r="Q985">
        <f>SUM(I985+M985)</f>
        <v>0.60850000000000004</v>
      </c>
      <c r="R985">
        <f>SUM(J985+N985)</f>
        <v>0.46320000000000006</v>
      </c>
    </row>
    <row r="986" spans="1:18" x14ac:dyDescent="0.3">
      <c r="A986" s="1" t="s">
        <v>985</v>
      </c>
      <c r="C986">
        <v>1.1000000000000001E-3</v>
      </c>
      <c r="D986">
        <v>0.121</v>
      </c>
      <c r="E986">
        <v>3.6034000000000006</v>
      </c>
      <c r="F986">
        <v>2.2746</v>
      </c>
      <c r="G986">
        <v>1.1000000000000001E-3</v>
      </c>
      <c r="H986">
        <v>9.69E-2</v>
      </c>
      <c r="I986">
        <v>2.6277000000000008</v>
      </c>
      <c r="J986">
        <v>2.2744</v>
      </c>
      <c r="K986">
        <v>0</v>
      </c>
      <c r="L986">
        <v>2.41E-2</v>
      </c>
      <c r="M986">
        <v>0.97570000000000001</v>
      </c>
      <c r="N986">
        <v>2.0000000000000001E-4</v>
      </c>
      <c r="O986">
        <f>SUM(G986+K986)</f>
        <v>1.1000000000000001E-3</v>
      </c>
      <c r="P986">
        <f>SUM(H986+L986)</f>
        <v>0.121</v>
      </c>
      <c r="Q986">
        <f>SUM(I986+M986)</f>
        <v>3.6034000000000006</v>
      </c>
      <c r="R986">
        <f>SUM(J986+N986)</f>
        <v>2.2746</v>
      </c>
    </row>
    <row r="987" spans="1:18" x14ac:dyDescent="0.3">
      <c r="A987" s="1" t="s">
        <v>986</v>
      </c>
      <c r="C987">
        <v>3.7892999999999999</v>
      </c>
      <c r="D987">
        <v>0.89370000000000016</v>
      </c>
      <c r="E987">
        <v>0.29529999999999995</v>
      </c>
      <c r="F987">
        <v>1.0214999999999999</v>
      </c>
      <c r="G987">
        <v>3.0501</v>
      </c>
      <c r="H987">
        <v>0.68750000000000011</v>
      </c>
      <c r="I987">
        <v>0.28599999999999998</v>
      </c>
      <c r="J987">
        <v>0.97619999999999996</v>
      </c>
      <c r="K987">
        <v>0.73919999999999997</v>
      </c>
      <c r="L987">
        <v>0.20619999999999999</v>
      </c>
      <c r="M987">
        <v>9.2999999999999992E-3</v>
      </c>
      <c r="N987">
        <v>4.53E-2</v>
      </c>
      <c r="O987">
        <f>SUM(G987+K987)</f>
        <v>3.7892999999999999</v>
      </c>
      <c r="P987">
        <f>SUM(H987+L987)</f>
        <v>0.89370000000000016</v>
      </c>
      <c r="Q987">
        <f>SUM(I987+M987)</f>
        <v>0.29529999999999995</v>
      </c>
      <c r="R987">
        <f>SUM(J987+N987)</f>
        <v>1.0214999999999999</v>
      </c>
    </row>
    <row r="988" spans="1:18" x14ac:dyDescent="0.3">
      <c r="A988" s="1" t="s">
        <v>987</v>
      </c>
      <c r="C988">
        <v>1.3209</v>
      </c>
      <c r="D988">
        <v>1.319</v>
      </c>
      <c r="E988">
        <v>2.5975000000000001</v>
      </c>
      <c r="F988">
        <v>0.76259999999999994</v>
      </c>
      <c r="G988">
        <v>1.0097</v>
      </c>
      <c r="H988">
        <v>1.1187</v>
      </c>
      <c r="I988">
        <v>2.2446999999999999</v>
      </c>
      <c r="J988">
        <v>0.62690000000000001</v>
      </c>
      <c r="K988">
        <v>0.31119999999999998</v>
      </c>
      <c r="L988">
        <v>0.20030000000000001</v>
      </c>
      <c r="M988">
        <v>0.3528</v>
      </c>
      <c r="N988">
        <v>0.13569999999999999</v>
      </c>
      <c r="O988">
        <f>SUM(G988+K988)</f>
        <v>1.3209</v>
      </c>
      <c r="P988">
        <f>SUM(H988+L988)</f>
        <v>1.319</v>
      </c>
      <c r="Q988">
        <f>SUM(I988+M988)</f>
        <v>2.5975000000000001</v>
      </c>
      <c r="R988">
        <f>SUM(J988+N988)</f>
        <v>0.76259999999999994</v>
      </c>
    </row>
    <row r="989" spans="1:18" x14ac:dyDescent="0.3">
      <c r="A989" s="1" t="s">
        <v>988</v>
      </c>
      <c r="C989">
        <v>0.1754</v>
      </c>
      <c r="D989">
        <v>5.7302</v>
      </c>
      <c r="E989">
        <v>7.0000000000000007E-2</v>
      </c>
      <c r="F989">
        <v>2.4299999999999999E-2</v>
      </c>
      <c r="G989">
        <v>0.17430000000000001</v>
      </c>
      <c r="H989">
        <v>4.7397999999999998</v>
      </c>
      <c r="I989">
        <v>6.1600000000000002E-2</v>
      </c>
      <c r="J989">
        <v>2.4299999999999999E-2</v>
      </c>
      <c r="K989">
        <v>1.1000000000000001E-3</v>
      </c>
      <c r="L989">
        <v>0.99039999999999995</v>
      </c>
      <c r="M989">
        <v>8.3999999999999995E-3</v>
      </c>
      <c r="N989">
        <v>0</v>
      </c>
      <c r="O989">
        <f>SUM(G989+K989)</f>
        <v>0.1754</v>
      </c>
      <c r="P989">
        <f>SUM(H989+L989)</f>
        <v>5.7302</v>
      </c>
      <c r="Q989">
        <f>SUM(I989+M989)</f>
        <v>7.0000000000000007E-2</v>
      </c>
      <c r="R989">
        <f>SUM(J989+N989)</f>
        <v>2.4299999999999999E-2</v>
      </c>
    </row>
    <row r="990" spans="1:18" x14ac:dyDescent="0.3">
      <c r="A990" s="1" t="s">
        <v>989</v>
      </c>
      <c r="C990">
        <v>1.4699999999999998E-2</v>
      </c>
      <c r="D990">
        <v>1.097</v>
      </c>
      <c r="E990">
        <v>0.26080000000000003</v>
      </c>
      <c r="F990">
        <v>4.6274000000000006</v>
      </c>
      <c r="G990">
        <v>1.3399999999999999E-2</v>
      </c>
      <c r="H990">
        <v>0.77080000000000004</v>
      </c>
      <c r="I990">
        <v>0.25360000000000005</v>
      </c>
      <c r="J990">
        <v>3.9620000000000006</v>
      </c>
      <c r="K990">
        <v>1.2999999999999999E-3</v>
      </c>
      <c r="L990">
        <v>0.32619999999999999</v>
      </c>
      <c r="M990">
        <v>7.1999999999999998E-3</v>
      </c>
      <c r="N990">
        <v>0.66539999999999999</v>
      </c>
      <c r="O990">
        <f>SUM(G990+K990)</f>
        <v>1.4699999999999998E-2</v>
      </c>
      <c r="P990">
        <f>SUM(H990+L990)</f>
        <v>1.097</v>
      </c>
      <c r="Q990">
        <f>SUM(I990+M990)</f>
        <v>0.26080000000000003</v>
      </c>
      <c r="R990">
        <f>SUM(J990+N990)</f>
        <v>4.6274000000000006</v>
      </c>
    </row>
    <row r="991" spans="1:18" x14ac:dyDescent="0.3">
      <c r="A991" s="1" t="s">
        <v>990</v>
      </c>
      <c r="C991">
        <v>8.9999999999999998E-4</v>
      </c>
      <c r="D991">
        <v>0.55549999999999988</v>
      </c>
      <c r="E991">
        <v>5.3918999999999997</v>
      </c>
      <c r="F991">
        <v>5.1500000000000004E-2</v>
      </c>
      <c r="G991">
        <v>8.9999999999999998E-4</v>
      </c>
      <c r="H991">
        <v>0.31969999999999993</v>
      </c>
      <c r="I991">
        <v>4.6278999999999995</v>
      </c>
      <c r="J991">
        <v>5.1400000000000001E-2</v>
      </c>
      <c r="K991">
        <v>0</v>
      </c>
      <c r="L991">
        <v>0.23580000000000001</v>
      </c>
      <c r="M991">
        <v>0.76400000000000001</v>
      </c>
      <c r="N991">
        <v>1E-4</v>
      </c>
      <c r="O991">
        <f>SUM(G991+K991)</f>
        <v>8.9999999999999998E-4</v>
      </c>
      <c r="P991">
        <f>SUM(H991+L991)</f>
        <v>0.55549999999999988</v>
      </c>
      <c r="Q991">
        <f>SUM(I991+M991)</f>
        <v>5.3918999999999997</v>
      </c>
      <c r="R991">
        <f>SUM(J991+N991)</f>
        <v>5.1500000000000004E-2</v>
      </c>
    </row>
    <row r="992" spans="1:18" x14ac:dyDescent="0.3">
      <c r="A992" s="1" t="s">
        <v>991</v>
      </c>
      <c r="C992">
        <v>0</v>
      </c>
      <c r="D992">
        <v>2.8999999999999998E-3</v>
      </c>
      <c r="E992">
        <v>6.1199999999999997E-2</v>
      </c>
      <c r="F992">
        <v>5.9359999999999991</v>
      </c>
      <c r="G992">
        <v>0</v>
      </c>
      <c r="H992">
        <v>2.5999999999999999E-3</v>
      </c>
      <c r="I992">
        <v>2.2000000000000001E-3</v>
      </c>
      <c r="J992">
        <v>4.9952999999999994</v>
      </c>
      <c r="K992">
        <v>0</v>
      </c>
      <c r="L992">
        <v>2.9999999999999997E-4</v>
      </c>
      <c r="M992">
        <v>5.8999999999999997E-2</v>
      </c>
      <c r="N992">
        <v>0.94069999999999998</v>
      </c>
      <c r="O992">
        <f>SUM(G992+K992)</f>
        <v>0</v>
      </c>
      <c r="P992">
        <f>SUM(H992+L992)</f>
        <v>2.8999999999999998E-3</v>
      </c>
      <c r="Q992">
        <f>SUM(I992+M992)</f>
        <v>6.1199999999999997E-2</v>
      </c>
      <c r="R992">
        <f>SUM(J992+N992)</f>
        <v>5.9359999999999991</v>
      </c>
    </row>
    <row r="993" spans="1:18" x14ac:dyDescent="0.3">
      <c r="A993" s="1" t="s">
        <v>992</v>
      </c>
      <c r="C993">
        <v>0.34470000000000001</v>
      </c>
      <c r="D993">
        <v>3.2396000000000003</v>
      </c>
      <c r="E993">
        <v>1.5199</v>
      </c>
      <c r="F993">
        <v>0.89549999999999996</v>
      </c>
      <c r="G993">
        <v>0.1704</v>
      </c>
      <c r="H993">
        <v>2.9413</v>
      </c>
      <c r="I993">
        <v>1.2953000000000001</v>
      </c>
      <c r="J993">
        <v>0.59279999999999999</v>
      </c>
      <c r="K993">
        <v>0.17430000000000001</v>
      </c>
      <c r="L993">
        <v>0.29830000000000001</v>
      </c>
      <c r="M993">
        <v>0.22459999999999999</v>
      </c>
      <c r="N993">
        <v>0.30270000000000002</v>
      </c>
      <c r="O993">
        <f>SUM(G993+K993)</f>
        <v>0.34470000000000001</v>
      </c>
      <c r="P993">
        <f>SUM(H993+L993)</f>
        <v>3.2396000000000003</v>
      </c>
      <c r="Q993">
        <f>SUM(I993+M993)</f>
        <v>1.5199</v>
      </c>
      <c r="R993">
        <f>SUM(J993+N993)</f>
        <v>0.89549999999999996</v>
      </c>
    </row>
    <row r="994" spans="1:18" x14ac:dyDescent="0.3">
      <c r="A994" s="1" t="s">
        <v>993</v>
      </c>
      <c r="C994">
        <v>3.7757000000000001</v>
      </c>
      <c r="D994">
        <v>1.8645</v>
      </c>
      <c r="E994">
        <v>8.9900000000000008E-2</v>
      </c>
      <c r="F994">
        <v>0.26990000000000003</v>
      </c>
      <c r="G994">
        <v>2.9657</v>
      </c>
      <c r="H994">
        <v>1.7948</v>
      </c>
      <c r="I994">
        <v>3.280000000000001E-2</v>
      </c>
      <c r="J994">
        <v>0.20669999999999999</v>
      </c>
      <c r="K994">
        <v>0.81</v>
      </c>
      <c r="L994">
        <v>6.9699999999999998E-2</v>
      </c>
      <c r="M994">
        <v>5.7099999999999998E-2</v>
      </c>
      <c r="N994">
        <v>6.3200000000000006E-2</v>
      </c>
      <c r="O994">
        <f>SUM(G994+K994)</f>
        <v>3.7757000000000001</v>
      </c>
      <c r="P994">
        <f>SUM(H994+L994)</f>
        <v>1.8645</v>
      </c>
      <c r="Q994">
        <f>SUM(I994+M994)</f>
        <v>8.9900000000000008E-2</v>
      </c>
      <c r="R994">
        <f>SUM(J994+N994)</f>
        <v>0.26990000000000003</v>
      </c>
    </row>
    <row r="995" spans="1:18" x14ac:dyDescent="0.3">
      <c r="A995" s="1" t="s">
        <v>994</v>
      </c>
      <c r="C995">
        <v>0.1956</v>
      </c>
      <c r="D995">
        <v>0.66500000000000004</v>
      </c>
      <c r="E995">
        <v>4.5491999999999999</v>
      </c>
      <c r="F995">
        <v>0.59009999999999996</v>
      </c>
      <c r="G995">
        <v>0.1701</v>
      </c>
      <c r="H995">
        <v>0.6623</v>
      </c>
      <c r="I995">
        <v>3.5876999999999999</v>
      </c>
      <c r="J995">
        <v>0.57989999999999997</v>
      </c>
      <c r="K995">
        <v>2.5499999999999998E-2</v>
      </c>
      <c r="L995">
        <v>2.7000000000000001E-3</v>
      </c>
      <c r="M995">
        <v>0.96150000000000002</v>
      </c>
      <c r="N995">
        <v>1.0200000000000001E-2</v>
      </c>
      <c r="O995">
        <f>SUM(G995+K995)</f>
        <v>0.1956</v>
      </c>
      <c r="P995">
        <f>SUM(H995+L995)</f>
        <v>0.66500000000000004</v>
      </c>
      <c r="Q995">
        <f>SUM(I995+M995)</f>
        <v>4.5491999999999999</v>
      </c>
      <c r="R995">
        <f>SUM(J995+N995)</f>
        <v>0.59009999999999996</v>
      </c>
    </row>
    <row r="996" spans="1:18" x14ac:dyDescent="0.3">
      <c r="A996" s="1" t="s">
        <v>995</v>
      </c>
      <c r="C996">
        <v>2.8741000000000003</v>
      </c>
      <c r="D996">
        <v>0.40010000000000001</v>
      </c>
      <c r="E996">
        <v>2.2130999999999998</v>
      </c>
      <c r="F996">
        <v>0.51260000000000006</v>
      </c>
      <c r="G996">
        <v>2.7533000000000003</v>
      </c>
      <c r="H996">
        <v>0.39650000000000002</v>
      </c>
      <c r="I996">
        <v>1.3684000000000001</v>
      </c>
      <c r="J996">
        <v>0.48170000000000002</v>
      </c>
      <c r="K996">
        <v>0.1208</v>
      </c>
      <c r="L996">
        <v>3.5999999999999999E-3</v>
      </c>
      <c r="M996">
        <v>0.84470000000000001</v>
      </c>
      <c r="N996">
        <v>3.09E-2</v>
      </c>
      <c r="O996">
        <f>SUM(G996+K996)</f>
        <v>2.8741000000000003</v>
      </c>
      <c r="P996">
        <f>SUM(H996+L996)</f>
        <v>0.40010000000000001</v>
      </c>
      <c r="Q996">
        <f>SUM(I996+M996)</f>
        <v>2.2130999999999998</v>
      </c>
      <c r="R996">
        <f>SUM(J996+N996)</f>
        <v>0.51260000000000006</v>
      </c>
    </row>
    <row r="997" spans="1:18" x14ac:dyDescent="0.3">
      <c r="A997" s="1" t="s">
        <v>996</v>
      </c>
      <c r="C997">
        <v>2.46E-2</v>
      </c>
      <c r="D997">
        <v>1.6700000000000003E-2</v>
      </c>
      <c r="E997">
        <v>1.2834999999999999</v>
      </c>
      <c r="F997">
        <v>4.6752000000000002</v>
      </c>
      <c r="G997">
        <v>1.4200000000000001E-2</v>
      </c>
      <c r="H997">
        <v>1.6400000000000001E-2</v>
      </c>
      <c r="I997">
        <v>1.0756999999999999</v>
      </c>
      <c r="J997">
        <v>3.8936999999999999</v>
      </c>
      <c r="K997">
        <v>1.04E-2</v>
      </c>
      <c r="L997">
        <v>2.9999999999999997E-4</v>
      </c>
      <c r="M997">
        <v>0.20780000000000001</v>
      </c>
      <c r="N997">
        <v>0.78149999999999997</v>
      </c>
      <c r="O997">
        <f>SUM(G997+K997)</f>
        <v>2.46E-2</v>
      </c>
      <c r="P997">
        <f>SUM(H997+L997)</f>
        <v>1.6700000000000003E-2</v>
      </c>
      <c r="Q997">
        <f>SUM(I997+M997)</f>
        <v>1.2834999999999999</v>
      </c>
      <c r="R997">
        <f>SUM(J997+N997)</f>
        <v>4.6752000000000002</v>
      </c>
    </row>
    <row r="998" spans="1:18" x14ac:dyDescent="0.3">
      <c r="A998" s="1" t="s">
        <v>997</v>
      </c>
      <c r="C998">
        <v>5.0000000000000001E-4</v>
      </c>
      <c r="D998">
        <v>4.3433000000000002</v>
      </c>
      <c r="E998">
        <v>2.1599999999999998E-2</v>
      </c>
      <c r="F998">
        <v>1.6344000000000001</v>
      </c>
      <c r="G998">
        <v>2.9999999999999997E-4</v>
      </c>
      <c r="H998">
        <v>3.3521000000000001</v>
      </c>
      <c r="I998">
        <v>2.1599999999999998E-2</v>
      </c>
      <c r="J998">
        <v>1.6259000000000001</v>
      </c>
      <c r="K998">
        <v>2.0000000000000001E-4</v>
      </c>
      <c r="L998">
        <v>0.99119999999999997</v>
      </c>
      <c r="M998">
        <v>0</v>
      </c>
      <c r="N998">
        <v>8.5000000000000006E-3</v>
      </c>
      <c r="O998">
        <f>SUM(G998+K998)</f>
        <v>5.0000000000000001E-4</v>
      </c>
      <c r="P998">
        <f>SUM(H998+L998)</f>
        <v>4.3433000000000002</v>
      </c>
      <c r="Q998">
        <f>SUM(I998+M998)</f>
        <v>2.1599999999999998E-2</v>
      </c>
      <c r="R998">
        <f>SUM(J998+N998)</f>
        <v>1.6344000000000001</v>
      </c>
    </row>
    <row r="999" spans="1:18" x14ac:dyDescent="0.3">
      <c r="A999" s="1" t="s">
        <v>998</v>
      </c>
      <c r="C999">
        <v>1.1024</v>
      </c>
      <c r="D999">
        <v>0.17419999999999999</v>
      </c>
      <c r="E999">
        <v>0.11380000000000001</v>
      </c>
      <c r="F999">
        <v>4.6097000000000001</v>
      </c>
      <c r="G999">
        <v>1.1022000000000001</v>
      </c>
      <c r="H999">
        <v>0.1739</v>
      </c>
      <c r="I999">
        <v>0.11290000000000001</v>
      </c>
      <c r="J999">
        <v>3.6111</v>
      </c>
      <c r="K999">
        <v>2.0000000000000001E-4</v>
      </c>
      <c r="L999">
        <v>2.9999999999999997E-4</v>
      </c>
      <c r="M999">
        <v>8.9999999999999998E-4</v>
      </c>
      <c r="N999">
        <v>0.99860000000000004</v>
      </c>
      <c r="O999">
        <f>SUM(G999+K999)</f>
        <v>1.1024</v>
      </c>
      <c r="P999">
        <f>SUM(H999+L999)</f>
        <v>0.17419999999999999</v>
      </c>
      <c r="Q999">
        <f>SUM(I999+M999)</f>
        <v>0.11380000000000001</v>
      </c>
      <c r="R999">
        <f>SUM(J999+N999)</f>
        <v>4.6097000000000001</v>
      </c>
    </row>
    <row r="1000" spans="1:18" x14ac:dyDescent="0.3">
      <c r="A1000" s="1" t="s">
        <v>999</v>
      </c>
      <c r="C1000">
        <v>0.82980000000000009</v>
      </c>
      <c r="D1000">
        <v>0.78289999999999993</v>
      </c>
      <c r="E1000">
        <v>3.1339000000000001</v>
      </c>
      <c r="F1000">
        <v>1.2533000000000001</v>
      </c>
      <c r="G1000">
        <v>0.79770000000000008</v>
      </c>
      <c r="H1000">
        <v>0.55479999999999996</v>
      </c>
      <c r="I1000">
        <v>2.5594000000000001</v>
      </c>
      <c r="J1000">
        <v>1.0881000000000001</v>
      </c>
      <c r="K1000">
        <v>3.2099999999999997E-2</v>
      </c>
      <c r="L1000">
        <v>0.2281</v>
      </c>
      <c r="M1000">
        <v>0.57450000000000001</v>
      </c>
      <c r="N1000">
        <v>0.16520000000000001</v>
      </c>
      <c r="O1000">
        <f>SUM(G1000+K1000)</f>
        <v>0.82980000000000009</v>
      </c>
      <c r="P1000">
        <f>SUM(H1000+L1000)</f>
        <v>0.78289999999999993</v>
      </c>
      <c r="Q1000">
        <f>SUM(I1000+M1000)</f>
        <v>3.1339000000000001</v>
      </c>
      <c r="R1000">
        <f>SUM(J1000+N1000)</f>
        <v>1.2533000000000001</v>
      </c>
    </row>
    <row r="1001" spans="1:18" x14ac:dyDescent="0.3">
      <c r="A1001" s="1" t="s">
        <v>1000</v>
      </c>
      <c r="C1001">
        <v>2E-3</v>
      </c>
      <c r="D1001">
        <v>5.9954000000000001</v>
      </c>
      <c r="E1001">
        <v>2.3999999999999998E-3</v>
      </c>
      <c r="F1001">
        <v>1E-4</v>
      </c>
      <c r="G1001">
        <v>2E-3</v>
      </c>
      <c r="H1001">
        <v>4.9954000000000001</v>
      </c>
      <c r="I1001">
        <v>2.3999999999999998E-3</v>
      </c>
      <c r="J1001">
        <v>1E-4</v>
      </c>
      <c r="K1001">
        <v>0</v>
      </c>
      <c r="L1001">
        <v>1</v>
      </c>
      <c r="M1001">
        <v>0</v>
      </c>
      <c r="N1001">
        <v>0</v>
      </c>
      <c r="O1001">
        <f>SUM(G1001+K1001)</f>
        <v>2E-3</v>
      </c>
      <c r="P1001">
        <f>SUM(H1001+L1001)</f>
        <v>5.9954000000000001</v>
      </c>
      <c r="Q1001">
        <f>SUM(I1001+M1001)</f>
        <v>2.3999999999999998E-3</v>
      </c>
      <c r="R1001">
        <f>SUM(J1001+N1001)</f>
        <v>1E-4</v>
      </c>
    </row>
    <row r="1002" spans="1:18" x14ac:dyDescent="0.3">
      <c r="A1002" s="1" t="s">
        <v>1001</v>
      </c>
      <c r="C1002">
        <v>2.2699999999999998E-2</v>
      </c>
      <c r="D1002">
        <v>0.90199999999999991</v>
      </c>
      <c r="E1002">
        <v>3.0581999999999998</v>
      </c>
      <c r="F1002">
        <v>2.0168999999999997</v>
      </c>
      <c r="G1002">
        <v>8.8000000000000005E-3</v>
      </c>
      <c r="H1002">
        <v>0.59829999999999994</v>
      </c>
      <c r="I1002">
        <v>3.0516999999999999</v>
      </c>
      <c r="J1002">
        <v>1.341</v>
      </c>
      <c r="K1002">
        <v>1.3899999999999999E-2</v>
      </c>
      <c r="L1002">
        <v>0.30370000000000003</v>
      </c>
      <c r="M1002">
        <v>6.4999999999999997E-3</v>
      </c>
      <c r="N1002">
        <v>0.67589999999999995</v>
      </c>
      <c r="O1002">
        <f>SUM(G1002+K1002)</f>
        <v>2.2699999999999998E-2</v>
      </c>
      <c r="P1002">
        <f>SUM(H1002+L1002)</f>
        <v>0.90199999999999991</v>
      </c>
      <c r="Q1002">
        <f>SUM(I1002+M1002)</f>
        <v>3.0581999999999998</v>
      </c>
      <c r="R1002">
        <f>SUM(J1002+N1002)</f>
        <v>2.0168999999999997</v>
      </c>
    </row>
    <row r="1003" spans="1:18" x14ac:dyDescent="0.3">
      <c r="A1003" s="1" t="s">
        <v>1002</v>
      </c>
      <c r="C1003">
        <v>2.54</v>
      </c>
      <c r="D1003">
        <v>0.32119999999999999</v>
      </c>
      <c r="E1003">
        <v>1.7471999999999999</v>
      </c>
      <c r="F1003">
        <v>1.3917000000000002</v>
      </c>
      <c r="G1003">
        <v>2.5236000000000001</v>
      </c>
      <c r="H1003">
        <v>0.31859999999999999</v>
      </c>
      <c r="I1003">
        <v>1.4523999999999999</v>
      </c>
      <c r="J1003">
        <v>0.70550000000000002</v>
      </c>
      <c r="K1003">
        <v>1.6400000000000001E-2</v>
      </c>
      <c r="L1003">
        <v>2.5999999999999999E-3</v>
      </c>
      <c r="M1003">
        <v>0.29480000000000001</v>
      </c>
      <c r="N1003">
        <v>0.68620000000000003</v>
      </c>
      <c r="O1003">
        <f>SUM(G1003+K1003)</f>
        <v>2.54</v>
      </c>
      <c r="P1003">
        <f>SUM(H1003+L1003)</f>
        <v>0.32119999999999999</v>
      </c>
      <c r="Q1003">
        <f>SUM(I1003+M1003)</f>
        <v>1.7471999999999999</v>
      </c>
      <c r="R1003">
        <f>SUM(J1003+N1003)</f>
        <v>1.3917000000000002</v>
      </c>
    </row>
    <row r="1004" spans="1:18" x14ac:dyDescent="0.3">
      <c r="A1004" s="1" t="s">
        <v>1003</v>
      </c>
      <c r="C1004">
        <v>0</v>
      </c>
      <c r="D1004">
        <v>4.7808999999999999</v>
      </c>
      <c r="E1004">
        <v>3.8999999999999998E-3</v>
      </c>
      <c r="F1004">
        <v>1.2150000000000001</v>
      </c>
      <c r="G1004">
        <v>0</v>
      </c>
      <c r="H1004">
        <v>3.7818999999999998</v>
      </c>
      <c r="I1004">
        <v>3.5999999999999999E-3</v>
      </c>
      <c r="J1004">
        <v>1.2143000000000002</v>
      </c>
      <c r="K1004">
        <v>0</v>
      </c>
      <c r="L1004">
        <v>0.999</v>
      </c>
      <c r="M1004">
        <v>2.9999999999999997E-4</v>
      </c>
      <c r="N1004">
        <v>6.9999999999999999E-4</v>
      </c>
      <c r="O1004">
        <f>SUM(G1004+K1004)</f>
        <v>0</v>
      </c>
      <c r="P1004">
        <f>SUM(H1004+L1004)</f>
        <v>4.7808999999999999</v>
      </c>
      <c r="Q1004">
        <f>SUM(I1004+M1004)</f>
        <v>3.8999999999999998E-3</v>
      </c>
      <c r="R1004">
        <f>SUM(J1004+N1004)</f>
        <v>1.2150000000000001</v>
      </c>
    </row>
    <row r="1005" spans="1:18" x14ac:dyDescent="0.3">
      <c r="A1005" s="1" t="s">
        <v>1004</v>
      </c>
      <c r="C1005">
        <v>0.43819999999999998</v>
      </c>
      <c r="D1005">
        <v>1.8761000000000001</v>
      </c>
      <c r="E1005">
        <v>2.0489000000000002</v>
      </c>
      <c r="F1005">
        <v>1.637</v>
      </c>
      <c r="G1005">
        <v>0.40749999999999997</v>
      </c>
      <c r="H1005">
        <v>1.5491000000000001</v>
      </c>
      <c r="I1005">
        <v>1.5047000000000001</v>
      </c>
      <c r="J1005">
        <v>1.5388999999999999</v>
      </c>
      <c r="K1005">
        <v>3.0700000000000002E-2</v>
      </c>
      <c r="L1005">
        <v>0.32700000000000001</v>
      </c>
      <c r="M1005">
        <v>0.54420000000000002</v>
      </c>
      <c r="N1005">
        <v>9.8100000000000007E-2</v>
      </c>
      <c r="O1005">
        <f>SUM(G1005+K1005)</f>
        <v>0.43819999999999998</v>
      </c>
      <c r="P1005">
        <f>SUM(H1005+L1005)</f>
        <v>1.8761000000000001</v>
      </c>
      <c r="Q1005">
        <f>SUM(I1005+M1005)</f>
        <v>2.0489000000000002</v>
      </c>
      <c r="R1005">
        <f>SUM(J1005+N1005)</f>
        <v>1.637</v>
      </c>
    </row>
    <row r="1006" spans="1:18" x14ac:dyDescent="0.3">
      <c r="A1006" s="1" t="s">
        <v>1005</v>
      </c>
      <c r="C1006">
        <v>3.1699999999999999E-2</v>
      </c>
      <c r="D1006">
        <v>1.5868</v>
      </c>
      <c r="E1006">
        <v>8.8899999999999993E-2</v>
      </c>
      <c r="F1006">
        <v>4.2927999999999997</v>
      </c>
      <c r="G1006">
        <v>3.15E-2</v>
      </c>
      <c r="H1006">
        <v>1.3975</v>
      </c>
      <c r="I1006">
        <v>8.8499999999999995E-2</v>
      </c>
      <c r="J1006">
        <v>3.4826999999999999</v>
      </c>
      <c r="K1006">
        <v>2.0000000000000001E-4</v>
      </c>
      <c r="L1006">
        <v>0.1893</v>
      </c>
      <c r="M1006">
        <v>4.0000000000000002E-4</v>
      </c>
      <c r="N1006">
        <v>0.81010000000000004</v>
      </c>
      <c r="O1006">
        <f>SUM(G1006+K1006)</f>
        <v>3.1699999999999999E-2</v>
      </c>
      <c r="P1006">
        <f>SUM(H1006+L1006)</f>
        <v>1.5868</v>
      </c>
      <c r="Q1006">
        <f>SUM(I1006+M1006)</f>
        <v>8.8899999999999993E-2</v>
      </c>
      <c r="R1006">
        <f>SUM(J1006+N1006)</f>
        <v>4.2927999999999997</v>
      </c>
    </row>
    <row r="1007" spans="1:18" x14ac:dyDescent="0.3">
      <c r="A1007" s="1" t="s">
        <v>1006</v>
      </c>
      <c r="C1007">
        <v>4.2899999999999994E-2</v>
      </c>
      <c r="D1007">
        <v>1.0907</v>
      </c>
      <c r="E1007">
        <v>4.7141999999999999</v>
      </c>
      <c r="F1007">
        <v>0.15209999999999999</v>
      </c>
      <c r="G1007">
        <v>3.8899999999999997E-2</v>
      </c>
      <c r="H1007">
        <v>1.0767</v>
      </c>
      <c r="I1007">
        <v>3.7659000000000002</v>
      </c>
      <c r="J1007">
        <v>0.11849999999999999</v>
      </c>
      <c r="K1007">
        <v>4.0000000000000001E-3</v>
      </c>
      <c r="L1007">
        <v>1.4E-2</v>
      </c>
      <c r="M1007">
        <v>0.94830000000000003</v>
      </c>
      <c r="N1007">
        <v>3.3599999999999998E-2</v>
      </c>
      <c r="O1007">
        <f>SUM(G1007+K1007)</f>
        <v>4.2899999999999994E-2</v>
      </c>
      <c r="P1007">
        <f>SUM(H1007+L1007)</f>
        <v>1.0907</v>
      </c>
      <c r="Q1007">
        <f>SUM(I1007+M1007)</f>
        <v>4.7141999999999999</v>
      </c>
      <c r="R1007">
        <f>SUM(J1007+N1007)</f>
        <v>0.15209999999999999</v>
      </c>
    </row>
    <row r="1008" spans="1:18" x14ac:dyDescent="0.3">
      <c r="A1008" s="1" t="s">
        <v>1007</v>
      </c>
      <c r="C1008">
        <v>9.1999999999999998E-3</v>
      </c>
      <c r="D1008">
        <v>1.0529999999999999</v>
      </c>
      <c r="E1008">
        <v>4.9140999999999995</v>
      </c>
      <c r="F1008">
        <v>2.3900000000000001E-2</v>
      </c>
      <c r="G1008">
        <v>7.2000000000000007E-3</v>
      </c>
      <c r="H1008">
        <v>0.98029999999999995</v>
      </c>
      <c r="I1008">
        <v>4.0023999999999997</v>
      </c>
      <c r="J1008">
        <v>1.0200000000000001E-2</v>
      </c>
      <c r="K1008">
        <v>2E-3</v>
      </c>
      <c r="L1008">
        <v>7.2700000000000001E-2</v>
      </c>
      <c r="M1008">
        <v>0.91169999999999995</v>
      </c>
      <c r="N1008">
        <v>1.37E-2</v>
      </c>
      <c r="O1008">
        <f>SUM(G1008+K1008)</f>
        <v>9.1999999999999998E-3</v>
      </c>
      <c r="P1008">
        <f>SUM(H1008+L1008)</f>
        <v>1.0529999999999999</v>
      </c>
      <c r="Q1008">
        <f>SUM(I1008+M1008)</f>
        <v>4.9140999999999995</v>
      </c>
      <c r="R1008">
        <f>SUM(J1008+N1008)</f>
        <v>2.3900000000000001E-2</v>
      </c>
    </row>
    <row r="1009" spans="1:18" x14ac:dyDescent="0.3">
      <c r="A1009" s="1" t="s">
        <v>1008</v>
      </c>
      <c r="C1009">
        <v>4.0000000000000002E-4</v>
      </c>
      <c r="D1009">
        <v>1E-4</v>
      </c>
      <c r="E1009">
        <v>5.9994000000000005</v>
      </c>
      <c r="F1009">
        <v>1E-4</v>
      </c>
      <c r="G1009">
        <v>4.0000000000000002E-4</v>
      </c>
      <c r="H1009">
        <v>0</v>
      </c>
      <c r="I1009">
        <v>4.9995000000000003</v>
      </c>
      <c r="J1009">
        <v>1E-4</v>
      </c>
      <c r="K1009">
        <v>0</v>
      </c>
      <c r="L1009">
        <v>1E-4</v>
      </c>
      <c r="M1009">
        <v>0.99990000000000001</v>
      </c>
      <c r="N1009">
        <v>0</v>
      </c>
      <c r="O1009">
        <f>SUM(G1009+K1009)</f>
        <v>4.0000000000000002E-4</v>
      </c>
      <c r="P1009">
        <f>SUM(H1009+L1009)</f>
        <v>1E-4</v>
      </c>
      <c r="Q1009">
        <f>SUM(I1009+M1009)</f>
        <v>5.9994000000000005</v>
      </c>
      <c r="R1009">
        <f>SUM(J1009+N1009)</f>
        <v>1E-4</v>
      </c>
    </row>
    <row r="1010" spans="1:18" x14ac:dyDescent="0.3">
      <c r="A1010" s="1" t="s">
        <v>1009</v>
      </c>
      <c r="C1010">
        <v>3.9999999999999996E-4</v>
      </c>
      <c r="D1010">
        <v>6.7999999999999996E-3</v>
      </c>
      <c r="E1010">
        <v>5.991200000000001</v>
      </c>
      <c r="F1010">
        <v>1.4E-3</v>
      </c>
      <c r="G1010">
        <v>3.9999999999999996E-4</v>
      </c>
      <c r="H1010">
        <v>6.4999999999999997E-3</v>
      </c>
      <c r="I1010">
        <v>4.9917000000000007</v>
      </c>
      <c r="J1010">
        <v>1.1000000000000001E-3</v>
      </c>
      <c r="K1010">
        <v>0</v>
      </c>
      <c r="L1010">
        <v>2.9999999999999997E-4</v>
      </c>
      <c r="M1010">
        <v>0.99950000000000006</v>
      </c>
      <c r="N1010">
        <v>2.9999999999999997E-4</v>
      </c>
      <c r="O1010">
        <f>SUM(G1010+K1010)</f>
        <v>3.9999999999999996E-4</v>
      </c>
      <c r="P1010">
        <f>SUM(H1010+L1010)</f>
        <v>6.7999999999999996E-3</v>
      </c>
      <c r="Q1010">
        <f>SUM(I1010+M1010)</f>
        <v>5.991200000000001</v>
      </c>
      <c r="R1010">
        <f>SUM(J1010+N1010)</f>
        <v>1.4E-3</v>
      </c>
    </row>
    <row r="1011" spans="1:18" x14ac:dyDescent="0.3">
      <c r="A1011" s="1" t="s">
        <v>1010</v>
      </c>
      <c r="C1011">
        <v>9.6600000000000005E-2</v>
      </c>
      <c r="D1011">
        <v>5.8103999999999996</v>
      </c>
      <c r="E1011">
        <v>5.3E-3</v>
      </c>
      <c r="F1011">
        <v>8.7599999999999997E-2</v>
      </c>
      <c r="G1011">
        <v>9.5899999999999999E-2</v>
      </c>
      <c r="H1011">
        <v>4.8111999999999995</v>
      </c>
      <c r="I1011">
        <v>5.3E-3</v>
      </c>
      <c r="J1011">
        <v>8.7599999999999997E-2</v>
      </c>
      <c r="K1011">
        <v>6.9999999999999999E-4</v>
      </c>
      <c r="L1011">
        <v>0.99919999999999998</v>
      </c>
      <c r="M1011">
        <v>0</v>
      </c>
      <c r="N1011">
        <v>0</v>
      </c>
      <c r="O1011">
        <f>SUM(G1011+K1011)</f>
        <v>9.6600000000000005E-2</v>
      </c>
      <c r="P1011">
        <f>SUM(H1011+L1011)</f>
        <v>5.8103999999999996</v>
      </c>
      <c r="Q1011">
        <f>SUM(I1011+M1011)</f>
        <v>5.3E-3</v>
      </c>
      <c r="R1011">
        <f>SUM(J1011+N1011)</f>
        <v>8.7599999999999997E-2</v>
      </c>
    </row>
    <row r="1012" spans="1:18" x14ac:dyDescent="0.3">
      <c r="A1012" s="1" t="s">
        <v>1011</v>
      </c>
      <c r="C1012">
        <v>2.4000000000000002E-3</v>
      </c>
      <c r="D1012">
        <v>4.6626000000000003</v>
      </c>
      <c r="E1012">
        <v>1.3342999999999998</v>
      </c>
      <c r="F1012">
        <v>5.9999999999999995E-4</v>
      </c>
      <c r="G1012">
        <v>1E-3</v>
      </c>
      <c r="H1012">
        <v>4.5975999999999999</v>
      </c>
      <c r="I1012">
        <v>0.40079999999999993</v>
      </c>
      <c r="J1012">
        <v>5.9999999999999995E-4</v>
      </c>
      <c r="K1012">
        <v>1.4E-3</v>
      </c>
      <c r="L1012">
        <v>6.5000000000000002E-2</v>
      </c>
      <c r="M1012">
        <v>0.9335</v>
      </c>
      <c r="N1012">
        <v>0</v>
      </c>
      <c r="O1012">
        <f>SUM(G1012+K1012)</f>
        <v>2.4000000000000002E-3</v>
      </c>
      <c r="P1012">
        <f>SUM(H1012+L1012)</f>
        <v>4.6626000000000003</v>
      </c>
      <c r="Q1012">
        <f>SUM(I1012+M1012)</f>
        <v>1.3342999999999998</v>
      </c>
      <c r="R1012">
        <f>SUM(J1012+N1012)</f>
        <v>5.9999999999999995E-4</v>
      </c>
    </row>
    <row r="1013" spans="1:18" x14ac:dyDescent="0.3">
      <c r="A1013" s="1" t="s">
        <v>1012</v>
      </c>
      <c r="C1013">
        <v>5.5338000000000003</v>
      </c>
      <c r="D1013">
        <v>0.4022</v>
      </c>
      <c r="E1013">
        <v>8.4999999999999989E-3</v>
      </c>
      <c r="F1013">
        <v>5.5399999999999998E-2</v>
      </c>
      <c r="G1013">
        <v>4.5347</v>
      </c>
      <c r="H1013">
        <v>0.40160000000000001</v>
      </c>
      <c r="I1013">
        <v>8.199999999999999E-3</v>
      </c>
      <c r="J1013">
        <v>5.5399999999999998E-2</v>
      </c>
      <c r="K1013">
        <v>0.99909999999999999</v>
      </c>
      <c r="L1013">
        <v>5.9999999999999995E-4</v>
      </c>
      <c r="M1013">
        <v>2.9999999999999997E-4</v>
      </c>
      <c r="N1013">
        <v>0</v>
      </c>
      <c r="O1013">
        <f>SUM(G1013+K1013)</f>
        <v>5.5338000000000003</v>
      </c>
      <c r="P1013">
        <f>SUM(H1013+L1013)</f>
        <v>0.4022</v>
      </c>
      <c r="Q1013">
        <f>SUM(I1013+M1013)</f>
        <v>8.4999999999999989E-3</v>
      </c>
      <c r="R1013">
        <f>SUM(J1013+N1013)</f>
        <v>5.5399999999999998E-2</v>
      </c>
    </row>
    <row r="1014" spans="1:18" x14ac:dyDescent="0.3">
      <c r="A1014" s="1" t="s">
        <v>1013</v>
      </c>
      <c r="C1014">
        <v>0.10279999999999999</v>
      </c>
      <c r="D1014">
        <v>2.0865</v>
      </c>
      <c r="E1014">
        <v>1.5537999999999998</v>
      </c>
      <c r="F1014">
        <v>2.2572000000000001</v>
      </c>
      <c r="G1014">
        <v>9.6999999999999989E-2</v>
      </c>
      <c r="H1014">
        <v>1.5897000000000001</v>
      </c>
      <c r="I1014">
        <v>1.5232999999999999</v>
      </c>
      <c r="J1014">
        <v>1.7903</v>
      </c>
      <c r="K1014">
        <v>5.7999999999999996E-3</v>
      </c>
      <c r="L1014">
        <v>0.49680000000000002</v>
      </c>
      <c r="M1014">
        <v>3.0499999999999999E-2</v>
      </c>
      <c r="N1014">
        <v>0.46689999999999998</v>
      </c>
      <c r="O1014">
        <f>SUM(G1014+K1014)</f>
        <v>0.10279999999999999</v>
      </c>
      <c r="P1014">
        <f>SUM(H1014+L1014)</f>
        <v>2.0865</v>
      </c>
      <c r="Q1014">
        <f>SUM(I1014+M1014)</f>
        <v>1.5537999999999998</v>
      </c>
      <c r="R1014">
        <f>SUM(J1014+N1014)</f>
        <v>2.2572000000000001</v>
      </c>
    </row>
    <row r="1015" spans="1:18" x14ac:dyDescent="0.3">
      <c r="A1015" s="1" t="s">
        <v>1014</v>
      </c>
      <c r="C1015">
        <v>1.34E-2</v>
      </c>
      <c r="D1015">
        <v>5.7000000000000002E-3</v>
      </c>
      <c r="E1015">
        <v>2.5324</v>
      </c>
      <c r="F1015">
        <v>3.4485000000000001</v>
      </c>
      <c r="G1015">
        <v>1.34E-2</v>
      </c>
      <c r="H1015">
        <v>5.7000000000000002E-3</v>
      </c>
      <c r="I1015">
        <v>2.5310000000000001</v>
      </c>
      <c r="J1015">
        <v>2.4499</v>
      </c>
      <c r="K1015">
        <v>0</v>
      </c>
      <c r="L1015">
        <v>0</v>
      </c>
      <c r="M1015">
        <v>1.4E-3</v>
      </c>
      <c r="N1015">
        <v>0.99860000000000004</v>
      </c>
      <c r="O1015">
        <f>SUM(G1015+K1015)</f>
        <v>1.34E-2</v>
      </c>
      <c r="P1015">
        <f>SUM(H1015+L1015)</f>
        <v>5.7000000000000002E-3</v>
      </c>
      <c r="Q1015">
        <f>SUM(I1015+M1015)</f>
        <v>2.5324</v>
      </c>
      <c r="R1015">
        <f>SUM(J1015+N1015)</f>
        <v>3.4485000000000001</v>
      </c>
    </row>
    <row r="1016" spans="1:18" x14ac:dyDescent="0.3">
      <c r="A1016" s="1" t="s">
        <v>1015</v>
      </c>
      <c r="C1016">
        <v>1.0226999999999999</v>
      </c>
      <c r="D1016">
        <v>3.6352000000000002</v>
      </c>
      <c r="E1016">
        <v>0.52220000000000011</v>
      </c>
      <c r="F1016">
        <v>0.81989999999999996</v>
      </c>
      <c r="G1016">
        <v>0.1963</v>
      </c>
      <c r="H1016">
        <v>3.6044</v>
      </c>
      <c r="I1016">
        <v>0.40520000000000006</v>
      </c>
      <c r="J1016">
        <v>0.79409999999999992</v>
      </c>
      <c r="K1016">
        <v>0.82640000000000002</v>
      </c>
      <c r="L1016">
        <v>3.0800000000000001E-2</v>
      </c>
      <c r="M1016">
        <v>0.11700000000000001</v>
      </c>
      <c r="N1016">
        <v>2.58E-2</v>
      </c>
      <c r="O1016">
        <f>SUM(G1016+K1016)</f>
        <v>1.0226999999999999</v>
      </c>
      <c r="P1016">
        <f>SUM(H1016+L1016)</f>
        <v>3.6352000000000002</v>
      </c>
      <c r="Q1016">
        <f>SUM(I1016+M1016)</f>
        <v>0.52220000000000011</v>
      </c>
      <c r="R1016">
        <f>SUM(J1016+N1016)</f>
        <v>0.81989999999999996</v>
      </c>
    </row>
    <row r="1017" spans="1:18" x14ac:dyDescent="0.3">
      <c r="A1017" s="1" t="s">
        <v>1016</v>
      </c>
      <c r="C1017">
        <v>3.9999999999999996E-4</v>
      </c>
      <c r="D1017">
        <v>3.6858</v>
      </c>
      <c r="E1017">
        <v>1.7887</v>
      </c>
      <c r="F1017">
        <v>0.52500000000000002</v>
      </c>
      <c r="G1017">
        <v>1E-4</v>
      </c>
      <c r="H1017">
        <v>3.5164</v>
      </c>
      <c r="I1017">
        <v>1.1743999999999999</v>
      </c>
      <c r="J1017">
        <v>0.30909999999999999</v>
      </c>
      <c r="K1017">
        <v>2.9999999999999997E-4</v>
      </c>
      <c r="L1017">
        <v>0.1694</v>
      </c>
      <c r="M1017">
        <v>0.61429999999999996</v>
      </c>
      <c r="N1017">
        <v>0.21590000000000001</v>
      </c>
      <c r="O1017">
        <f>SUM(G1017+K1017)</f>
        <v>3.9999999999999996E-4</v>
      </c>
      <c r="P1017">
        <f>SUM(H1017+L1017)</f>
        <v>3.6858</v>
      </c>
      <c r="Q1017">
        <f>SUM(I1017+M1017)</f>
        <v>1.7887</v>
      </c>
      <c r="R1017">
        <f>SUM(J1017+N1017)</f>
        <v>0.52500000000000002</v>
      </c>
    </row>
    <row r="1018" spans="1:18" x14ac:dyDescent="0.3">
      <c r="A1018" s="1" t="s">
        <v>1017</v>
      </c>
      <c r="C1018">
        <v>4.9656000000000002</v>
      </c>
      <c r="D1018">
        <v>0.18379999999999996</v>
      </c>
      <c r="E1018">
        <v>0.70969999999999989</v>
      </c>
      <c r="F1018">
        <v>0.1406</v>
      </c>
      <c r="G1018">
        <v>3.9657</v>
      </c>
      <c r="H1018">
        <v>0.18369999999999997</v>
      </c>
      <c r="I1018">
        <v>0.70969999999999989</v>
      </c>
      <c r="J1018">
        <v>0.1406</v>
      </c>
      <c r="K1018">
        <v>0.99990000000000001</v>
      </c>
      <c r="L1018">
        <v>1E-4</v>
      </c>
      <c r="M1018">
        <v>0</v>
      </c>
      <c r="N1018">
        <v>0</v>
      </c>
      <c r="O1018">
        <f>SUM(G1018+K1018)</f>
        <v>4.9656000000000002</v>
      </c>
      <c r="P1018">
        <f>SUM(H1018+L1018)</f>
        <v>0.18379999999999996</v>
      </c>
      <c r="Q1018">
        <f>SUM(I1018+M1018)</f>
        <v>0.70969999999999989</v>
      </c>
      <c r="R1018">
        <f>SUM(J1018+N1018)</f>
        <v>0.1406</v>
      </c>
    </row>
    <row r="1019" spans="1:18" x14ac:dyDescent="0.3">
      <c r="A1019" s="1" t="s">
        <v>1018</v>
      </c>
      <c r="C1019">
        <v>3.3445</v>
      </c>
      <c r="D1019">
        <v>1.8288000000000002</v>
      </c>
      <c r="E1019">
        <v>0.81920000000000004</v>
      </c>
      <c r="F1019">
        <v>7.4000000000000003E-3</v>
      </c>
      <c r="G1019">
        <v>3.238</v>
      </c>
      <c r="H1019">
        <v>1.5736000000000001</v>
      </c>
      <c r="I1019">
        <v>0.18720000000000003</v>
      </c>
      <c r="J1019">
        <v>1.1000000000000001E-3</v>
      </c>
      <c r="K1019">
        <v>0.1065</v>
      </c>
      <c r="L1019">
        <v>0.25519999999999998</v>
      </c>
      <c r="M1019">
        <v>0.63200000000000001</v>
      </c>
      <c r="N1019">
        <v>6.3E-3</v>
      </c>
      <c r="O1019">
        <f>SUM(G1019+K1019)</f>
        <v>3.3445</v>
      </c>
      <c r="P1019">
        <f>SUM(H1019+L1019)</f>
        <v>1.8288000000000002</v>
      </c>
      <c r="Q1019">
        <f>SUM(I1019+M1019)</f>
        <v>0.81920000000000004</v>
      </c>
      <c r="R1019">
        <f>SUM(J1019+N1019)</f>
        <v>7.4000000000000003E-3</v>
      </c>
    </row>
    <row r="1020" spans="1:18" x14ac:dyDescent="0.3">
      <c r="A1020" s="1" t="s">
        <v>1019</v>
      </c>
      <c r="C1020">
        <v>1.18E-2</v>
      </c>
      <c r="D1020">
        <v>4.5141999999999998</v>
      </c>
      <c r="E1020">
        <v>1.4720999999999997</v>
      </c>
      <c r="F1020">
        <v>1.9E-3</v>
      </c>
      <c r="G1020">
        <v>1.18E-2</v>
      </c>
      <c r="H1020">
        <v>3.7370000000000001</v>
      </c>
      <c r="I1020">
        <v>1.2492999999999999</v>
      </c>
      <c r="J1020">
        <v>1.9E-3</v>
      </c>
      <c r="K1020">
        <v>0</v>
      </c>
      <c r="L1020">
        <v>0.7772</v>
      </c>
      <c r="M1020">
        <v>0.2228</v>
      </c>
      <c r="N1020">
        <v>0</v>
      </c>
      <c r="O1020">
        <f>SUM(G1020+K1020)</f>
        <v>1.18E-2</v>
      </c>
      <c r="P1020">
        <f>SUM(H1020+L1020)</f>
        <v>4.5141999999999998</v>
      </c>
      <c r="Q1020">
        <f>SUM(I1020+M1020)</f>
        <v>1.4720999999999997</v>
      </c>
      <c r="R1020">
        <f>SUM(J1020+N1020)</f>
        <v>1.9E-3</v>
      </c>
    </row>
    <row r="1021" spans="1:18" x14ac:dyDescent="0.3">
      <c r="A1021" s="1" t="s">
        <v>1020</v>
      </c>
      <c r="C1021">
        <v>1.2341</v>
      </c>
      <c r="D1021">
        <v>0.80929999999999991</v>
      </c>
      <c r="E1021">
        <v>1.1501999999999999</v>
      </c>
      <c r="F1021">
        <v>2.8065000000000002</v>
      </c>
      <c r="G1021">
        <v>1.1764999999999999</v>
      </c>
      <c r="H1021">
        <v>0.55389999999999995</v>
      </c>
      <c r="I1021">
        <v>1.1396999999999999</v>
      </c>
      <c r="J1021">
        <v>2.1300000000000003</v>
      </c>
      <c r="K1021">
        <v>5.7599999999999998E-2</v>
      </c>
      <c r="L1021">
        <v>0.25540000000000002</v>
      </c>
      <c r="M1021">
        <v>1.0500000000000001E-2</v>
      </c>
      <c r="N1021">
        <v>0.67649999999999999</v>
      </c>
      <c r="O1021">
        <f>SUM(G1021+K1021)</f>
        <v>1.2341</v>
      </c>
      <c r="P1021">
        <f>SUM(H1021+L1021)</f>
        <v>0.80929999999999991</v>
      </c>
      <c r="Q1021">
        <f>SUM(I1021+M1021)</f>
        <v>1.1501999999999999</v>
      </c>
      <c r="R1021">
        <f>SUM(J1021+N1021)</f>
        <v>2.8065000000000002</v>
      </c>
    </row>
    <row r="1022" spans="1:18" x14ac:dyDescent="0.3">
      <c r="A1022" s="1" t="s">
        <v>1021</v>
      </c>
      <c r="C1022">
        <v>6.0000000000000006E-4</v>
      </c>
      <c r="D1022">
        <v>5.6957999999999993</v>
      </c>
      <c r="E1022">
        <v>6.3E-2</v>
      </c>
      <c r="F1022">
        <v>0.2404</v>
      </c>
      <c r="G1022">
        <v>6.0000000000000006E-4</v>
      </c>
      <c r="H1022">
        <v>4.9231999999999996</v>
      </c>
      <c r="I1022">
        <v>2.7799999999999998E-2</v>
      </c>
      <c r="J1022">
        <v>4.8299999999999996E-2</v>
      </c>
      <c r="K1022">
        <v>0</v>
      </c>
      <c r="L1022">
        <v>0.77259999999999995</v>
      </c>
      <c r="M1022">
        <v>3.5200000000000002E-2</v>
      </c>
      <c r="N1022">
        <v>0.19209999999999999</v>
      </c>
      <c r="O1022">
        <f>SUM(G1022+K1022)</f>
        <v>6.0000000000000006E-4</v>
      </c>
      <c r="P1022">
        <f>SUM(H1022+L1022)</f>
        <v>5.6957999999999993</v>
      </c>
      <c r="Q1022">
        <f>SUM(I1022+M1022)</f>
        <v>6.3E-2</v>
      </c>
      <c r="R1022">
        <f>SUM(J1022+N1022)</f>
        <v>0.2404</v>
      </c>
    </row>
    <row r="1023" spans="1:18" x14ac:dyDescent="0.3">
      <c r="A1023" s="1" t="s">
        <v>1022</v>
      </c>
      <c r="C1023">
        <v>0.21679999999999996</v>
      </c>
      <c r="D1023">
        <v>3.1971000000000003</v>
      </c>
      <c r="E1023">
        <v>0.63890000000000002</v>
      </c>
      <c r="F1023">
        <v>1.9472000000000003</v>
      </c>
      <c r="G1023">
        <v>0.18729999999999997</v>
      </c>
      <c r="H1023">
        <v>3.1274000000000002</v>
      </c>
      <c r="I1023">
        <v>0.49819999999999998</v>
      </c>
      <c r="J1023">
        <v>1.1871000000000003</v>
      </c>
      <c r="K1023">
        <v>2.9499999999999998E-2</v>
      </c>
      <c r="L1023">
        <v>6.9699999999999998E-2</v>
      </c>
      <c r="M1023">
        <v>0.14069999999999999</v>
      </c>
      <c r="N1023">
        <v>0.7601</v>
      </c>
      <c r="O1023">
        <f>SUM(G1023+K1023)</f>
        <v>0.21679999999999996</v>
      </c>
      <c r="P1023">
        <f>SUM(H1023+L1023)</f>
        <v>3.1971000000000003</v>
      </c>
      <c r="Q1023">
        <f>SUM(I1023+M1023)</f>
        <v>0.63890000000000002</v>
      </c>
      <c r="R1023">
        <f>SUM(J1023+N1023)</f>
        <v>1.9472000000000003</v>
      </c>
    </row>
    <row r="1024" spans="1:18" x14ac:dyDescent="0.3">
      <c r="A1024" s="1" t="s">
        <v>1023</v>
      </c>
      <c r="C1024">
        <v>0.11410000000000001</v>
      </c>
      <c r="D1024">
        <v>0.19600000000000001</v>
      </c>
      <c r="E1024">
        <v>5.5516000000000005</v>
      </c>
      <c r="F1024">
        <v>0.1384</v>
      </c>
      <c r="G1024">
        <v>6.0000000000000006E-4</v>
      </c>
      <c r="H1024">
        <v>2.9999999999999996E-3</v>
      </c>
      <c r="I1024">
        <v>4.9559000000000006</v>
      </c>
      <c r="J1024">
        <v>4.0599999999999997E-2</v>
      </c>
      <c r="K1024">
        <v>0.1135</v>
      </c>
      <c r="L1024">
        <v>0.193</v>
      </c>
      <c r="M1024">
        <v>0.59570000000000001</v>
      </c>
      <c r="N1024">
        <v>9.7799999999999998E-2</v>
      </c>
      <c r="O1024">
        <f>SUM(G1024+K1024)</f>
        <v>0.11410000000000001</v>
      </c>
      <c r="P1024">
        <f>SUM(H1024+L1024)</f>
        <v>0.19600000000000001</v>
      </c>
      <c r="Q1024">
        <f>SUM(I1024+M1024)</f>
        <v>5.5516000000000005</v>
      </c>
      <c r="R1024">
        <f>SUM(J1024+N1024)</f>
        <v>0.1384</v>
      </c>
    </row>
    <row r="1025" spans="1:18" x14ac:dyDescent="0.3">
      <c r="A1025" s="1" t="s">
        <v>1024</v>
      </c>
      <c r="C1025">
        <v>0.42150000000000004</v>
      </c>
      <c r="D1025">
        <v>2.0933999999999999</v>
      </c>
      <c r="E1025">
        <v>3.4401000000000002</v>
      </c>
      <c r="F1025">
        <v>4.4900000000000002E-2</v>
      </c>
      <c r="G1025">
        <v>0.36920000000000003</v>
      </c>
      <c r="H1025">
        <v>2.0238</v>
      </c>
      <c r="I1025">
        <v>2.5632000000000001</v>
      </c>
      <c r="J1025">
        <v>4.3700000000000003E-2</v>
      </c>
      <c r="K1025">
        <v>5.2299999999999999E-2</v>
      </c>
      <c r="L1025">
        <v>6.9599999999999995E-2</v>
      </c>
      <c r="M1025">
        <v>0.87690000000000001</v>
      </c>
      <c r="N1025">
        <v>1.1999999999999999E-3</v>
      </c>
      <c r="O1025">
        <f>SUM(G1025+K1025)</f>
        <v>0.42150000000000004</v>
      </c>
      <c r="P1025">
        <f>SUM(H1025+L1025)</f>
        <v>2.0933999999999999</v>
      </c>
      <c r="Q1025">
        <f>SUM(I1025+M1025)</f>
        <v>3.4401000000000002</v>
      </c>
      <c r="R1025">
        <f>SUM(J1025+N1025)</f>
        <v>4.4900000000000002E-2</v>
      </c>
    </row>
    <row r="1026" spans="1:18" x14ac:dyDescent="0.3">
      <c r="A1026" s="1" t="s">
        <v>1025</v>
      </c>
      <c r="C1026">
        <v>1E-3</v>
      </c>
      <c r="D1026">
        <v>2.4016999999999999</v>
      </c>
      <c r="E1026">
        <v>1.0988</v>
      </c>
      <c r="F1026">
        <v>2.4984000000000002</v>
      </c>
      <c r="G1026">
        <v>1E-3</v>
      </c>
      <c r="H1026">
        <v>2.0530999999999997</v>
      </c>
      <c r="I1026">
        <v>0.46679999999999999</v>
      </c>
      <c r="J1026">
        <v>2.4790000000000001</v>
      </c>
      <c r="K1026">
        <v>0</v>
      </c>
      <c r="L1026">
        <v>0.34860000000000002</v>
      </c>
      <c r="M1026">
        <v>0.63200000000000001</v>
      </c>
      <c r="N1026">
        <v>1.9400000000000001E-2</v>
      </c>
      <c r="O1026">
        <f>SUM(G1026+K1026)</f>
        <v>1E-3</v>
      </c>
      <c r="P1026">
        <f>SUM(H1026+L1026)</f>
        <v>2.4016999999999999</v>
      </c>
      <c r="Q1026">
        <f>SUM(I1026+M1026)</f>
        <v>1.0988</v>
      </c>
      <c r="R1026">
        <f>SUM(J1026+N1026)</f>
        <v>2.4984000000000002</v>
      </c>
    </row>
    <row r="1027" spans="1:18" x14ac:dyDescent="0.3">
      <c r="A1027" s="1" t="s">
        <v>1026</v>
      </c>
      <c r="C1027">
        <v>0.2203</v>
      </c>
      <c r="D1027">
        <v>4.2279</v>
      </c>
      <c r="E1027">
        <v>0.92679999999999985</v>
      </c>
      <c r="F1027">
        <v>0.62509999999999999</v>
      </c>
      <c r="G1027">
        <v>0.14119999999999999</v>
      </c>
      <c r="H1027">
        <v>3.9914999999999998</v>
      </c>
      <c r="I1027">
        <v>0.81899999999999984</v>
      </c>
      <c r="J1027">
        <v>4.8399999999999999E-2</v>
      </c>
      <c r="K1027">
        <v>7.9100000000000004E-2</v>
      </c>
      <c r="L1027">
        <v>0.2364</v>
      </c>
      <c r="M1027">
        <v>0.10780000000000001</v>
      </c>
      <c r="N1027">
        <v>0.57669999999999999</v>
      </c>
      <c r="O1027">
        <f>SUM(G1027+K1027)</f>
        <v>0.2203</v>
      </c>
      <c r="P1027">
        <f>SUM(H1027+L1027)</f>
        <v>4.2279</v>
      </c>
      <c r="Q1027">
        <f>SUM(I1027+M1027)</f>
        <v>0.92679999999999985</v>
      </c>
      <c r="R1027">
        <f>SUM(J1027+N1027)</f>
        <v>0.62509999999999999</v>
      </c>
    </row>
    <row r="1028" spans="1:18" x14ac:dyDescent="0.3">
      <c r="A1028" s="1" t="s">
        <v>1027</v>
      </c>
      <c r="C1028">
        <v>0.8082999999999998</v>
      </c>
      <c r="D1028">
        <v>4.6892000000000005</v>
      </c>
      <c r="E1028">
        <v>0.24959999999999999</v>
      </c>
      <c r="F1028">
        <v>0.253</v>
      </c>
      <c r="G1028">
        <v>0.53839999999999988</v>
      </c>
      <c r="H1028">
        <v>4.3832000000000004</v>
      </c>
      <c r="I1028">
        <v>3.44E-2</v>
      </c>
      <c r="J1028">
        <v>4.4000000000000004E-2</v>
      </c>
      <c r="K1028">
        <v>0.26989999999999997</v>
      </c>
      <c r="L1028">
        <v>0.30599999999999999</v>
      </c>
      <c r="M1028">
        <v>0.2152</v>
      </c>
      <c r="N1028">
        <v>0.20899999999999999</v>
      </c>
      <c r="O1028">
        <f>SUM(G1028+K1028)</f>
        <v>0.8082999999999998</v>
      </c>
      <c r="P1028">
        <f>SUM(H1028+L1028)</f>
        <v>4.6892000000000005</v>
      </c>
      <c r="Q1028">
        <f>SUM(I1028+M1028)</f>
        <v>0.24959999999999999</v>
      </c>
      <c r="R1028">
        <f>SUM(J1028+N1028)</f>
        <v>0.253</v>
      </c>
    </row>
    <row r="1029" spans="1:18" x14ac:dyDescent="0.3">
      <c r="A1029" s="1" t="s">
        <v>1028</v>
      </c>
      <c r="C1029">
        <v>2.9999999999999997E-4</v>
      </c>
      <c r="D1029">
        <v>8.0000000000000004E-4</v>
      </c>
      <c r="E1029">
        <v>5.9320000000000004</v>
      </c>
      <c r="F1029">
        <v>6.6900000000000001E-2</v>
      </c>
      <c r="G1029">
        <v>2.9999999999999997E-4</v>
      </c>
      <c r="H1029">
        <v>8.0000000000000004E-4</v>
      </c>
      <c r="I1029">
        <v>4.9329000000000001</v>
      </c>
      <c r="J1029">
        <v>6.6000000000000003E-2</v>
      </c>
      <c r="K1029">
        <v>0</v>
      </c>
      <c r="L1029">
        <v>0</v>
      </c>
      <c r="M1029">
        <v>0.99909999999999999</v>
      </c>
      <c r="N1029">
        <v>8.9999999999999998E-4</v>
      </c>
      <c r="O1029">
        <f>SUM(G1029+K1029)</f>
        <v>2.9999999999999997E-4</v>
      </c>
      <c r="P1029">
        <f>SUM(H1029+L1029)</f>
        <v>8.0000000000000004E-4</v>
      </c>
      <c r="Q1029">
        <f>SUM(I1029+M1029)</f>
        <v>5.9320000000000004</v>
      </c>
      <c r="R1029">
        <f>SUM(J1029+N1029)</f>
        <v>6.6900000000000001E-2</v>
      </c>
    </row>
    <row r="1030" spans="1:18" x14ac:dyDescent="0.3">
      <c r="A1030" s="1" t="s">
        <v>1029</v>
      </c>
      <c r="C1030">
        <v>9.7900000000000001E-2</v>
      </c>
      <c r="D1030">
        <v>0.51529999999999998</v>
      </c>
      <c r="E1030">
        <v>4.8020000000000005</v>
      </c>
      <c r="F1030">
        <v>0.58460000000000001</v>
      </c>
      <c r="G1030">
        <v>8.2299999999999998E-2</v>
      </c>
      <c r="H1030">
        <v>0.4864</v>
      </c>
      <c r="I1030">
        <v>4.1862000000000004</v>
      </c>
      <c r="J1030">
        <v>0.24489999999999998</v>
      </c>
      <c r="K1030">
        <v>1.5599999999999999E-2</v>
      </c>
      <c r="L1030">
        <v>2.8899999999999999E-2</v>
      </c>
      <c r="M1030">
        <v>0.61580000000000001</v>
      </c>
      <c r="N1030">
        <v>0.3397</v>
      </c>
      <c r="O1030">
        <f>SUM(G1030+K1030)</f>
        <v>9.7900000000000001E-2</v>
      </c>
      <c r="P1030">
        <f>SUM(H1030+L1030)</f>
        <v>0.51529999999999998</v>
      </c>
      <c r="Q1030">
        <f>SUM(I1030+M1030)</f>
        <v>4.8020000000000005</v>
      </c>
      <c r="R1030">
        <f>SUM(J1030+N1030)</f>
        <v>0.58460000000000001</v>
      </c>
    </row>
    <row r="1031" spans="1:18" x14ac:dyDescent="0.3">
      <c r="A1031" s="1" t="s">
        <v>1030</v>
      </c>
      <c r="C1031">
        <v>5.0178000000000003</v>
      </c>
      <c r="D1031">
        <v>3.7999999999999996E-3</v>
      </c>
      <c r="E1031">
        <v>0.5272</v>
      </c>
      <c r="F1031">
        <v>0.45140000000000002</v>
      </c>
      <c r="G1031">
        <v>4.0179</v>
      </c>
      <c r="H1031">
        <v>3.7999999999999996E-3</v>
      </c>
      <c r="I1031">
        <v>0.52710000000000001</v>
      </c>
      <c r="J1031">
        <v>0.45140000000000002</v>
      </c>
      <c r="K1031">
        <v>0.99990000000000001</v>
      </c>
      <c r="L1031">
        <v>0</v>
      </c>
      <c r="M1031">
        <v>1E-4</v>
      </c>
      <c r="N1031">
        <v>0</v>
      </c>
      <c r="O1031">
        <f>SUM(G1031+K1031)</f>
        <v>5.0178000000000003</v>
      </c>
      <c r="P1031">
        <f>SUM(H1031+L1031)</f>
        <v>3.7999999999999996E-3</v>
      </c>
      <c r="Q1031">
        <f>SUM(I1031+M1031)</f>
        <v>0.5272</v>
      </c>
      <c r="R1031">
        <f>SUM(J1031+N1031)</f>
        <v>0.45140000000000002</v>
      </c>
    </row>
    <row r="1032" spans="1:18" x14ac:dyDescent="0.3">
      <c r="A1032" s="1" t="s">
        <v>1031</v>
      </c>
      <c r="C1032">
        <v>0.63340000000000007</v>
      </c>
      <c r="D1032">
        <v>3.73E-2</v>
      </c>
      <c r="E1032">
        <v>5.0450000000000008</v>
      </c>
      <c r="F1032">
        <v>0.28419999999999995</v>
      </c>
      <c r="G1032">
        <v>3.5800000000000005E-2</v>
      </c>
      <c r="H1032">
        <v>7.9000000000000008E-3</v>
      </c>
      <c r="I1032">
        <v>4.6720000000000006</v>
      </c>
      <c r="J1032">
        <v>0.28419999999999995</v>
      </c>
      <c r="K1032">
        <v>0.59760000000000002</v>
      </c>
      <c r="L1032">
        <v>2.9399999999999999E-2</v>
      </c>
      <c r="M1032">
        <v>0.373</v>
      </c>
      <c r="N1032">
        <v>0</v>
      </c>
      <c r="O1032">
        <f>SUM(G1032+K1032)</f>
        <v>0.63340000000000007</v>
      </c>
      <c r="P1032">
        <f>SUM(H1032+L1032)</f>
        <v>3.73E-2</v>
      </c>
      <c r="Q1032">
        <f>SUM(I1032+M1032)</f>
        <v>5.0450000000000008</v>
      </c>
      <c r="R1032">
        <f>SUM(J1032+N1032)</f>
        <v>0.28419999999999995</v>
      </c>
    </row>
    <row r="1033" spans="1:18" x14ac:dyDescent="0.3">
      <c r="A1033" s="1" t="s">
        <v>1032</v>
      </c>
      <c r="C1033">
        <v>5.7999999999999996E-3</v>
      </c>
      <c r="D1033">
        <v>4.0630999999999995</v>
      </c>
      <c r="E1033">
        <v>1.9293999999999998</v>
      </c>
      <c r="F1033">
        <v>1.6000000000000001E-3</v>
      </c>
      <c r="G1033">
        <v>5.7999999999999996E-3</v>
      </c>
      <c r="H1033">
        <v>4.0510999999999999</v>
      </c>
      <c r="I1033">
        <v>0.9413999999999999</v>
      </c>
      <c r="J1033">
        <v>1.6000000000000001E-3</v>
      </c>
      <c r="K1033">
        <v>0</v>
      </c>
      <c r="L1033">
        <v>1.2E-2</v>
      </c>
      <c r="M1033">
        <v>0.98799999999999999</v>
      </c>
      <c r="N1033">
        <v>0</v>
      </c>
      <c r="O1033">
        <f>SUM(G1033+K1033)</f>
        <v>5.7999999999999996E-3</v>
      </c>
      <c r="P1033">
        <f>SUM(H1033+L1033)</f>
        <v>4.0630999999999995</v>
      </c>
      <c r="Q1033">
        <f>SUM(I1033+M1033)</f>
        <v>1.9293999999999998</v>
      </c>
      <c r="R1033">
        <f>SUM(J1033+N1033)</f>
        <v>1.6000000000000001E-3</v>
      </c>
    </row>
    <row r="1034" spans="1:18" x14ac:dyDescent="0.3">
      <c r="A1034" s="1" t="s">
        <v>1033</v>
      </c>
      <c r="C1034">
        <v>1.6922000000000001</v>
      </c>
      <c r="D1034">
        <v>0.48920000000000002</v>
      </c>
      <c r="E1034">
        <v>3.6858</v>
      </c>
      <c r="F1034">
        <v>0.13300000000000001</v>
      </c>
      <c r="G1034">
        <v>1.6916000000000002</v>
      </c>
      <c r="H1034">
        <v>0.47270000000000001</v>
      </c>
      <c r="I1034">
        <v>2.7046000000000001</v>
      </c>
      <c r="J1034">
        <v>0.1313</v>
      </c>
      <c r="K1034">
        <v>5.9999999999999995E-4</v>
      </c>
      <c r="L1034">
        <v>1.6500000000000001E-2</v>
      </c>
      <c r="M1034">
        <v>0.98119999999999996</v>
      </c>
      <c r="N1034">
        <v>1.6999999999999999E-3</v>
      </c>
      <c r="O1034">
        <f>SUM(G1034+K1034)</f>
        <v>1.6922000000000001</v>
      </c>
      <c r="P1034">
        <f>SUM(H1034+L1034)</f>
        <v>0.48920000000000002</v>
      </c>
      <c r="Q1034">
        <f>SUM(I1034+M1034)</f>
        <v>3.6858</v>
      </c>
      <c r="R1034">
        <f>SUM(J1034+N1034)</f>
        <v>0.13300000000000001</v>
      </c>
    </row>
    <row r="1035" spans="1:18" x14ac:dyDescent="0.3">
      <c r="A1035" s="1" t="s">
        <v>1034</v>
      </c>
      <c r="C1035">
        <v>0.1678</v>
      </c>
      <c r="D1035">
        <v>1.0382</v>
      </c>
      <c r="E1035">
        <v>2.0999999999999998E-2</v>
      </c>
      <c r="F1035">
        <v>4.7728999999999999</v>
      </c>
      <c r="G1035">
        <v>8.0999999999999996E-3</v>
      </c>
      <c r="H1035">
        <v>0.63829999999999998</v>
      </c>
      <c r="I1035">
        <v>3.6999999999999997E-3</v>
      </c>
      <c r="J1035">
        <v>4.3498000000000001</v>
      </c>
      <c r="K1035">
        <v>0.15970000000000001</v>
      </c>
      <c r="L1035">
        <v>0.39989999999999998</v>
      </c>
      <c r="M1035">
        <v>1.7299999999999999E-2</v>
      </c>
      <c r="N1035">
        <v>0.42309999999999998</v>
      </c>
      <c r="O1035">
        <f>SUM(G1035+K1035)</f>
        <v>0.1678</v>
      </c>
      <c r="P1035">
        <f>SUM(H1035+L1035)</f>
        <v>1.0382</v>
      </c>
      <c r="Q1035">
        <f>SUM(I1035+M1035)</f>
        <v>2.0999999999999998E-2</v>
      </c>
      <c r="R1035">
        <f>SUM(J1035+N1035)</f>
        <v>4.7728999999999999</v>
      </c>
    </row>
    <row r="1036" spans="1:18" x14ac:dyDescent="0.3">
      <c r="A1036" s="1" t="s">
        <v>1035</v>
      </c>
      <c r="C1036">
        <v>0.39590000000000003</v>
      </c>
      <c r="D1036">
        <v>3.4498999999999995</v>
      </c>
      <c r="E1036">
        <v>1.4590999999999998</v>
      </c>
      <c r="F1036">
        <v>0.69489999999999996</v>
      </c>
      <c r="G1036">
        <v>0.3004</v>
      </c>
      <c r="H1036">
        <v>2.7942999999999998</v>
      </c>
      <c r="I1036">
        <v>1.3380999999999998</v>
      </c>
      <c r="J1036">
        <v>0.56709999999999994</v>
      </c>
      <c r="K1036">
        <v>9.5500000000000002E-2</v>
      </c>
      <c r="L1036">
        <v>0.65559999999999996</v>
      </c>
      <c r="M1036">
        <v>0.121</v>
      </c>
      <c r="N1036">
        <v>0.1278</v>
      </c>
      <c r="O1036">
        <f>SUM(G1036+K1036)</f>
        <v>0.39590000000000003</v>
      </c>
      <c r="P1036">
        <f>SUM(H1036+L1036)</f>
        <v>3.4498999999999995</v>
      </c>
      <c r="Q1036">
        <f>SUM(I1036+M1036)</f>
        <v>1.4590999999999998</v>
      </c>
      <c r="R1036">
        <f>SUM(J1036+N1036)</f>
        <v>0.69489999999999996</v>
      </c>
    </row>
    <row r="1037" spans="1:18" x14ac:dyDescent="0.3">
      <c r="A1037" s="1" t="s">
        <v>1036</v>
      </c>
      <c r="C1037">
        <v>1.6096999999999999</v>
      </c>
      <c r="D1037">
        <v>6.2000000000000006E-3</v>
      </c>
      <c r="E1037">
        <v>5.1500000000000004E-2</v>
      </c>
      <c r="F1037">
        <v>4.3325999999999993</v>
      </c>
      <c r="G1037">
        <v>1.5912999999999999</v>
      </c>
      <c r="H1037">
        <v>6.2000000000000006E-3</v>
      </c>
      <c r="I1037">
        <v>4.8000000000000001E-2</v>
      </c>
      <c r="J1037">
        <v>3.3544999999999998</v>
      </c>
      <c r="K1037">
        <v>1.84E-2</v>
      </c>
      <c r="L1037">
        <v>0</v>
      </c>
      <c r="M1037">
        <v>3.5000000000000001E-3</v>
      </c>
      <c r="N1037">
        <v>0.97809999999999997</v>
      </c>
      <c r="O1037">
        <f>SUM(G1037+K1037)</f>
        <v>1.6096999999999999</v>
      </c>
      <c r="P1037">
        <f>SUM(H1037+L1037)</f>
        <v>6.2000000000000006E-3</v>
      </c>
      <c r="Q1037">
        <f>SUM(I1037+M1037)</f>
        <v>5.1500000000000004E-2</v>
      </c>
      <c r="R1037">
        <f>SUM(J1037+N1037)</f>
        <v>4.3325999999999993</v>
      </c>
    </row>
    <row r="1038" spans="1:18" x14ac:dyDescent="0.3">
      <c r="A1038" s="1" t="s">
        <v>1037</v>
      </c>
      <c r="C1038">
        <v>3.8E-3</v>
      </c>
      <c r="D1038">
        <v>1E-4</v>
      </c>
      <c r="E1038">
        <v>5.9913999999999996</v>
      </c>
      <c r="F1038">
        <v>4.7999999999999996E-3</v>
      </c>
      <c r="G1038">
        <v>3.3999999999999998E-3</v>
      </c>
      <c r="H1038">
        <v>1E-4</v>
      </c>
      <c r="I1038">
        <v>4.9917999999999996</v>
      </c>
      <c r="J1038">
        <v>4.7999999999999996E-3</v>
      </c>
      <c r="K1038">
        <v>4.0000000000000002E-4</v>
      </c>
      <c r="L1038">
        <v>0</v>
      </c>
      <c r="M1038">
        <v>0.99960000000000004</v>
      </c>
      <c r="N1038">
        <v>0</v>
      </c>
      <c r="O1038">
        <f>SUM(G1038+K1038)</f>
        <v>3.8E-3</v>
      </c>
      <c r="P1038">
        <f>SUM(H1038+L1038)</f>
        <v>1E-4</v>
      </c>
      <c r="Q1038">
        <f>SUM(I1038+M1038)</f>
        <v>5.9913999999999996</v>
      </c>
      <c r="R1038">
        <f>SUM(J1038+N1038)</f>
        <v>4.7999999999999996E-3</v>
      </c>
    </row>
    <row r="1039" spans="1:18" x14ac:dyDescent="0.3">
      <c r="A1039" s="1" t="s">
        <v>1038</v>
      </c>
      <c r="C1039">
        <v>2.9999999999999997E-4</v>
      </c>
      <c r="D1039">
        <v>5.9961000000000002</v>
      </c>
      <c r="E1039">
        <v>5.9999999999999995E-4</v>
      </c>
      <c r="F1039">
        <v>3.0999999999999999E-3</v>
      </c>
      <c r="G1039">
        <v>2.9999999999999997E-4</v>
      </c>
      <c r="H1039">
        <v>4.9961000000000002</v>
      </c>
      <c r="I1039">
        <v>5.9999999999999995E-4</v>
      </c>
      <c r="J1039">
        <v>3.0999999999999999E-3</v>
      </c>
      <c r="K1039">
        <v>0</v>
      </c>
      <c r="L1039">
        <v>1</v>
      </c>
      <c r="M1039">
        <v>0</v>
      </c>
      <c r="N1039">
        <v>0</v>
      </c>
      <c r="O1039">
        <f>SUM(G1039+K1039)</f>
        <v>2.9999999999999997E-4</v>
      </c>
      <c r="P1039">
        <f>SUM(H1039+L1039)</f>
        <v>5.9961000000000002</v>
      </c>
      <c r="Q1039">
        <f>SUM(I1039+M1039)</f>
        <v>5.9999999999999995E-4</v>
      </c>
      <c r="R1039">
        <f>SUM(J1039+N1039)</f>
        <v>3.0999999999999999E-3</v>
      </c>
    </row>
    <row r="1040" spans="1:18" x14ac:dyDescent="0.3">
      <c r="A1040" s="1" t="s">
        <v>1039</v>
      </c>
      <c r="C1040">
        <v>1.4451999999999998</v>
      </c>
      <c r="D1040">
        <v>3.5191000000000003</v>
      </c>
      <c r="E1040">
        <v>0.39729999999999999</v>
      </c>
      <c r="F1040">
        <v>0.63839999999999997</v>
      </c>
      <c r="G1040">
        <v>1.0539999999999998</v>
      </c>
      <c r="H1040">
        <v>2.9461000000000004</v>
      </c>
      <c r="I1040">
        <v>0.38300000000000001</v>
      </c>
      <c r="J1040">
        <v>0.6169</v>
      </c>
      <c r="K1040">
        <v>0.39119999999999999</v>
      </c>
      <c r="L1040">
        <v>0.57299999999999995</v>
      </c>
      <c r="M1040">
        <v>1.43E-2</v>
      </c>
      <c r="N1040">
        <v>2.1499999999999998E-2</v>
      </c>
      <c r="O1040">
        <f>SUM(G1040+K1040)</f>
        <v>1.4451999999999998</v>
      </c>
      <c r="P1040">
        <f>SUM(H1040+L1040)</f>
        <v>3.5191000000000003</v>
      </c>
      <c r="Q1040">
        <f>SUM(I1040+M1040)</f>
        <v>0.39729999999999999</v>
      </c>
      <c r="R1040">
        <f>SUM(J1040+N1040)</f>
        <v>0.63839999999999997</v>
      </c>
    </row>
    <row r="1041" spans="1:18" x14ac:dyDescent="0.3">
      <c r="A1041" s="1" t="s">
        <v>1040</v>
      </c>
      <c r="C1041">
        <v>0.252</v>
      </c>
      <c r="D1041">
        <v>0.48919999999999997</v>
      </c>
      <c r="E1041">
        <v>5.2180999999999997</v>
      </c>
      <c r="F1041">
        <v>4.0700000000000007E-2</v>
      </c>
      <c r="G1041">
        <v>0.251</v>
      </c>
      <c r="H1041">
        <v>0.48749999999999999</v>
      </c>
      <c r="I1041">
        <v>4.2237</v>
      </c>
      <c r="J1041">
        <v>3.7700000000000004E-2</v>
      </c>
      <c r="K1041">
        <v>1E-3</v>
      </c>
      <c r="L1041">
        <v>1.6999999999999999E-3</v>
      </c>
      <c r="M1041">
        <v>0.99439999999999995</v>
      </c>
      <c r="N1041">
        <v>3.0000000000000001E-3</v>
      </c>
      <c r="O1041">
        <f>SUM(G1041+K1041)</f>
        <v>0.252</v>
      </c>
      <c r="P1041">
        <f>SUM(H1041+L1041)</f>
        <v>0.48919999999999997</v>
      </c>
      <c r="Q1041">
        <f>SUM(I1041+M1041)</f>
        <v>5.2180999999999997</v>
      </c>
      <c r="R1041">
        <f>SUM(J1041+N1041)</f>
        <v>4.0700000000000007E-2</v>
      </c>
    </row>
    <row r="1042" spans="1:18" x14ac:dyDescent="0.3">
      <c r="A1042" s="1" t="s">
        <v>1041</v>
      </c>
      <c r="C1042">
        <v>3.0000000000000003E-4</v>
      </c>
      <c r="D1042">
        <v>5.2000000000000006E-3</v>
      </c>
      <c r="E1042">
        <v>3.8E-3</v>
      </c>
      <c r="F1042">
        <v>5.9907000000000004</v>
      </c>
      <c r="G1042">
        <v>3.0000000000000003E-4</v>
      </c>
      <c r="H1042">
        <v>5.1000000000000004E-3</v>
      </c>
      <c r="I1042">
        <v>2.9999999999999997E-4</v>
      </c>
      <c r="J1042">
        <v>4.9943</v>
      </c>
      <c r="K1042">
        <v>0</v>
      </c>
      <c r="L1042">
        <v>1E-4</v>
      </c>
      <c r="M1042">
        <v>3.5000000000000001E-3</v>
      </c>
      <c r="N1042">
        <v>0.99639999999999995</v>
      </c>
      <c r="O1042">
        <f>SUM(G1042+K1042)</f>
        <v>3.0000000000000003E-4</v>
      </c>
      <c r="P1042">
        <f>SUM(H1042+L1042)</f>
        <v>5.2000000000000006E-3</v>
      </c>
      <c r="Q1042">
        <f>SUM(I1042+M1042)</f>
        <v>3.8E-3</v>
      </c>
      <c r="R1042">
        <f>SUM(J1042+N1042)</f>
        <v>5.9907000000000004</v>
      </c>
    </row>
    <row r="1043" spans="1:18" x14ac:dyDescent="0.3">
      <c r="A1043" s="1" t="s">
        <v>1042</v>
      </c>
      <c r="C1043">
        <v>6.9999999999999999E-4</v>
      </c>
      <c r="D1043">
        <v>0.67849999999999999</v>
      </c>
      <c r="E1043">
        <v>5.3187000000000006</v>
      </c>
      <c r="F1043">
        <v>1.9E-3</v>
      </c>
      <c r="G1043">
        <v>6.9999999999999999E-4</v>
      </c>
      <c r="H1043">
        <v>0.65059999999999996</v>
      </c>
      <c r="I1043">
        <v>4.3466000000000005</v>
      </c>
      <c r="J1043">
        <v>1.9E-3</v>
      </c>
      <c r="K1043">
        <v>0</v>
      </c>
      <c r="L1043">
        <v>2.7900000000000001E-2</v>
      </c>
      <c r="M1043">
        <v>0.97209999999999996</v>
      </c>
      <c r="N1043">
        <v>0</v>
      </c>
      <c r="O1043">
        <f>SUM(G1043+K1043)</f>
        <v>6.9999999999999999E-4</v>
      </c>
      <c r="P1043">
        <f>SUM(H1043+L1043)</f>
        <v>0.67849999999999999</v>
      </c>
      <c r="Q1043">
        <f>SUM(I1043+M1043)</f>
        <v>5.3187000000000006</v>
      </c>
      <c r="R1043">
        <f>SUM(J1043+N1043)</f>
        <v>1.9E-3</v>
      </c>
    </row>
    <row r="1044" spans="1:18" x14ac:dyDescent="0.3">
      <c r="A1044" s="1" t="s">
        <v>1043</v>
      </c>
      <c r="C1044">
        <v>3.2177999999999995</v>
      </c>
      <c r="D1044">
        <v>2.1433</v>
      </c>
      <c r="E1044">
        <v>0.29690000000000005</v>
      </c>
      <c r="F1044">
        <v>0.34210000000000002</v>
      </c>
      <c r="G1044">
        <v>3.1354999999999995</v>
      </c>
      <c r="H1044">
        <v>1.3205</v>
      </c>
      <c r="I1044">
        <v>0.28700000000000003</v>
      </c>
      <c r="J1044">
        <v>0.2571</v>
      </c>
      <c r="K1044">
        <v>8.2299999999999998E-2</v>
      </c>
      <c r="L1044">
        <v>0.82279999999999998</v>
      </c>
      <c r="M1044">
        <v>9.9000000000000008E-3</v>
      </c>
      <c r="N1044">
        <v>8.5000000000000006E-2</v>
      </c>
      <c r="O1044">
        <f>SUM(G1044+K1044)</f>
        <v>3.2177999999999995</v>
      </c>
      <c r="P1044">
        <f>SUM(H1044+L1044)</f>
        <v>2.1433</v>
      </c>
      <c r="Q1044">
        <f>SUM(I1044+M1044)</f>
        <v>0.29690000000000005</v>
      </c>
      <c r="R1044">
        <f>SUM(J1044+N1044)</f>
        <v>0.34210000000000002</v>
      </c>
    </row>
    <row r="1045" spans="1:18" x14ac:dyDescent="0.3">
      <c r="A1045" s="1" t="s">
        <v>1044</v>
      </c>
      <c r="C1045">
        <v>0.54879999999999995</v>
      </c>
      <c r="D1045">
        <v>3.2808999999999999</v>
      </c>
      <c r="E1045">
        <v>1.8679000000000001</v>
      </c>
      <c r="F1045">
        <v>0.30229999999999996</v>
      </c>
      <c r="G1045">
        <v>0.54769999999999996</v>
      </c>
      <c r="H1045">
        <v>2.2852000000000001</v>
      </c>
      <c r="I1045">
        <v>1.8658000000000001</v>
      </c>
      <c r="J1045">
        <v>0.30119999999999997</v>
      </c>
      <c r="K1045">
        <v>1.1000000000000001E-3</v>
      </c>
      <c r="L1045">
        <v>0.99570000000000003</v>
      </c>
      <c r="M1045">
        <v>2.0999999999999999E-3</v>
      </c>
      <c r="N1045">
        <v>1.1000000000000001E-3</v>
      </c>
      <c r="O1045">
        <f>SUM(G1045+K1045)</f>
        <v>0.54879999999999995</v>
      </c>
      <c r="P1045">
        <f>SUM(H1045+L1045)</f>
        <v>3.2808999999999999</v>
      </c>
      <c r="Q1045">
        <f>SUM(I1045+M1045)</f>
        <v>1.8679000000000001</v>
      </c>
      <c r="R1045">
        <f>SUM(J1045+N1045)</f>
        <v>0.30229999999999996</v>
      </c>
    </row>
    <row r="1046" spans="1:18" x14ac:dyDescent="0.3">
      <c r="A1046" s="1" t="s">
        <v>1045</v>
      </c>
      <c r="C1046">
        <v>2.0000000000000001E-4</v>
      </c>
      <c r="D1046">
        <v>5.8304000000000009</v>
      </c>
      <c r="E1046">
        <v>0.16920000000000002</v>
      </c>
      <c r="F1046">
        <v>2.0000000000000001E-4</v>
      </c>
      <c r="G1046">
        <v>2.0000000000000001E-4</v>
      </c>
      <c r="H1046">
        <v>4.8306000000000004</v>
      </c>
      <c r="I1046">
        <v>0.16900000000000001</v>
      </c>
      <c r="J1046">
        <v>2.0000000000000001E-4</v>
      </c>
      <c r="K1046">
        <v>0</v>
      </c>
      <c r="L1046">
        <v>0.99980000000000002</v>
      </c>
      <c r="M1046">
        <v>2.0000000000000001E-4</v>
      </c>
      <c r="N1046">
        <v>0</v>
      </c>
      <c r="O1046">
        <f>SUM(G1046+K1046)</f>
        <v>2.0000000000000001E-4</v>
      </c>
      <c r="P1046">
        <f>SUM(H1046+L1046)</f>
        <v>5.8304000000000009</v>
      </c>
      <c r="Q1046">
        <f>SUM(I1046+M1046)</f>
        <v>0.16920000000000002</v>
      </c>
      <c r="R1046">
        <f>SUM(J1046+N1046)</f>
        <v>2.0000000000000001E-4</v>
      </c>
    </row>
    <row r="1047" spans="1:18" x14ac:dyDescent="0.3">
      <c r="A1047" s="1" t="s">
        <v>1046</v>
      </c>
      <c r="C1047">
        <v>5.9750000000000005</v>
      </c>
      <c r="D1047">
        <v>2.4899999999999999E-2</v>
      </c>
      <c r="E1047">
        <v>0</v>
      </c>
      <c r="F1047">
        <v>1E-4</v>
      </c>
      <c r="G1047">
        <v>4.9750000000000005</v>
      </c>
      <c r="H1047">
        <v>2.4899999999999999E-2</v>
      </c>
      <c r="I1047">
        <v>0</v>
      </c>
      <c r="J1047">
        <v>1E-4</v>
      </c>
      <c r="K1047">
        <v>1</v>
      </c>
      <c r="L1047">
        <v>0</v>
      </c>
      <c r="M1047">
        <v>0</v>
      </c>
      <c r="N1047">
        <v>0</v>
      </c>
      <c r="O1047">
        <f>SUM(G1047+K1047)</f>
        <v>5.9750000000000005</v>
      </c>
      <c r="P1047">
        <f>SUM(H1047+L1047)</f>
        <v>2.4899999999999999E-2</v>
      </c>
      <c r="Q1047">
        <f>SUM(I1047+M1047)</f>
        <v>0</v>
      </c>
      <c r="R1047">
        <f>SUM(J1047+N1047)</f>
        <v>1E-4</v>
      </c>
    </row>
    <row r="1048" spans="1:18" x14ac:dyDescent="0.3">
      <c r="A1048" s="1" t="s">
        <v>1047</v>
      </c>
      <c r="C1048">
        <v>6.6000000000000008E-3</v>
      </c>
      <c r="D1048">
        <v>5.4300000000000001E-2</v>
      </c>
      <c r="E1048">
        <v>0.81210000000000004</v>
      </c>
      <c r="F1048">
        <v>5.1269999999999998</v>
      </c>
      <c r="G1048">
        <v>6.5000000000000006E-3</v>
      </c>
      <c r="H1048">
        <v>5.4300000000000001E-2</v>
      </c>
      <c r="I1048">
        <v>0.81190000000000007</v>
      </c>
      <c r="J1048">
        <v>4.1273</v>
      </c>
      <c r="K1048">
        <v>1E-4</v>
      </c>
      <c r="L1048">
        <v>0</v>
      </c>
      <c r="M1048">
        <v>2.0000000000000001E-4</v>
      </c>
      <c r="N1048">
        <v>0.99970000000000003</v>
      </c>
      <c r="O1048">
        <f>SUM(G1048+K1048)</f>
        <v>6.6000000000000008E-3</v>
      </c>
      <c r="P1048">
        <f>SUM(H1048+L1048)</f>
        <v>5.4300000000000001E-2</v>
      </c>
      <c r="Q1048">
        <f>SUM(I1048+M1048)</f>
        <v>0.81210000000000004</v>
      </c>
      <c r="R1048">
        <f>SUM(J1048+N1048)</f>
        <v>5.1269999999999998</v>
      </c>
    </row>
    <row r="1049" spans="1:18" x14ac:dyDescent="0.3">
      <c r="A1049" s="1" t="s">
        <v>1048</v>
      </c>
      <c r="C1049">
        <v>1.8565</v>
      </c>
      <c r="D1049">
        <v>0.78699999999999992</v>
      </c>
      <c r="E1049">
        <v>0.49310000000000004</v>
      </c>
      <c r="F1049">
        <v>2.8634999999999997</v>
      </c>
      <c r="G1049">
        <v>1.3975</v>
      </c>
      <c r="H1049">
        <v>0.77399999999999991</v>
      </c>
      <c r="I1049">
        <v>0.48360000000000003</v>
      </c>
      <c r="J1049">
        <v>2.3449999999999998</v>
      </c>
      <c r="K1049">
        <v>0.45900000000000002</v>
      </c>
      <c r="L1049">
        <v>1.2999999999999999E-2</v>
      </c>
      <c r="M1049">
        <v>9.4999999999999998E-3</v>
      </c>
      <c r="N1049">
        <v>0.51849999999999996</v>
      </c>
      <c r="O1049">
        <f>SUM(G1049+K1049)</f>
        <v>1.8565</v>
      </c>
      <c r="P1049">
        <f>SUM(H1049+L1049)</f>
        <v>0.78699999999999992</v>
      </c>
      <c r="Q1049">
        <f>SUM(I1049+M1049)</f>
        <v>0.49310000000000004</v>
      </c>
      <c r="R1049">
        <f>SUM(J1049+N1049)</f>
        <v>2.8634999999999997</v>
      </c>
    </row>
    <row r="1050" spans="1:18" x14ac:dyDescent="0.3">
      <c r="A1050" s="1" t="s">
        <v>1049</v>
      </c>
      <c r="C1050">
        <v>2.6288</v>
      </c>
      <c r="D1050">
        <v>2.8654999999999999</v>
      </c>
      <c r="E1050">
        <v>0.35780000000000001</v>
      </c>
      <c r="F1050">
        <v>0.1479</v>
      </c>
      <c r="G1050">
        <v>1.9150000000000003</v>
      </c>
      <c r="H1050">
        <v>2.6770999999999998</v>
      </c>
      <c r="I1050">
        <v>0.30110000000000003</v>
      </c>
      <c r="J1050">
        <v>0.10680000000000001</v>
      </c>
      <c r="K1050">
        <v>0.71379999999999999</v>
      </c>
      <c r="L1050">
        <v>0.18840000000000001</v>
      </c>
      <c r="M1050">
        <v>5.67E-2</v>
      </c>
      <c r="N1050">
        <v>4.1099999999999998E-2</v>
      </c>
      <c r="O1050">
        <f>SUM(G1050+K1050)</f>
        <v>2.6288</v>
      </c>
      <c r="P1050">
        <f>SUM(H1050+L1050)</f>
        <v>2.8654999999999999</v>
      </c>
      <c r="Q1050">
        <f>SUM(I1050+M1050)</f>
        <v>0.35780000000000001</v>
      </c>
      <c r="R1050">
        <f>SUM(J1050+N1050)</f>
        <v>0.1479</v>
      </c>
    </row>
    <row r="1051" spans="1:18" x14ac:dyDescent="0.3">
      <c r="A1051" s="1" t="s">
        <v>1050</v>
      </c>
      <c r="C1051">
        <v>2.3999999999999998E-3</v>
      </c>
      <c r="D1051">
        <v>5.0000000000000001E-4</v>
      </c>
      <c r="E1051">
        <v>2.4167999999999998</v>
      </c>
      <c r="F1051">
        <v>3.5802999999999998</v>
      </c>
      <c r="G1051">
        <v>2.3999999999999998E-3</v>
      </c>
      <c r="H1051">
        <v>5.0000000000000001E-4</v>
      </c>
      <c r="I1051">
        <v>1.4242999999999997</v>
      </c>
      <c r="J1051">
        <v>3.5728</v>
      </c>
      <c r="K1051">
        <v>0</v>
      </c>
      <c r="L1051">
        <v>0</v>
      </c>
      <c r="M1051">
        <v>0.99250000000000005</v>
      </c>
      <c r="N1051">
        <v>7.4999999999999997E-3</v>
      </c>
      <c r="O1051">
        <f>SUM(G1051+K1051)</f>
        <v>2.3999999999999998E-3</v>
      </c>
      <c r="P1051">
        <f>SUM(H1051+L1051)</f>
        <v>5.0000000000000001E-4</v>
      </c>
      <c r="Q1051">
        <f>SUM(I1051+M1051)</f>
        <v>2.4167999999999998</v>
      </c>
      <c r="R1051">
        <f>SUM(J1051+N1051)</f>
        <v>3.5802999999999998</v>
      </c>
    </row>
    <row r="1052" spans="1:18" x14ac:dyDescent="0.3">
      <c r="A1052" s="1" t="s">
        <v>1051</v>
      </c>
      <c r="C1052">
        <v>0.94940000000000002</v>
      </c>
      <c r="D1052">
        <v>0.34520000000000001</v>
      </c>
      <c r="E1052">
        <v>0.35419999999999996</v>
      </c>
      <c r="F1052">
        <v>4.3511999999999995</v>
      </c>
      <c r="G1052">
        <v>0.40010000000000001</v>
      </c>
      <c r="H1052">
        <v>0.31559999999999999</v>
      </c>
      <c r="I1052">
        <v>0.25669999999999998</v>
      </c>
      <c r="J1052">
        <v>4.0275999999999996</v>
      </c>
      <c r="K1052">
        <v>0.54930000000000001</v>
      </c>
      <c r="L1052">
        <v>2.9600000000000001E-2</v>
      </c>
      <c r="M1052">
        <v>9.7500000000000003E-2</v>
      </c>
      <c r="N1052">
        <v>0.3236</v>
      </c>
      <c r="O1052">
        <f>SUM(G1052+K1052)</f>
        <v>0.94940000000000002</v>
      </c>
      <c r="P1052">
        <f>SUM(H1052+L1052)</f>
        <v>0.34520000000000001</v>
      </c>
      <c r="Q1052">
        <f>SUM(I1052+M1052)</f>
        <v>0.35419999999999996</v>
      </c>
      <c r="R1052">
        <f>SUM(J1052+N1052)</f>
        <v>4.3511999999999995</v>
      </c>
    </row>
    <row r="1053" spans="1:18" x14ac:dyDescent="0.3">
      <c r="A1053" s="1" t="s">
        <v>1052</v>
      </c>
      <c r="C1053">
        <v>2.0199999999999999E-2</v>
      </c>
      <c r="D1053">
        <v>0.58960000000000001</v>
      </c>
      <c r="E1053">
        <v>5.3780999999999999</v>
      </c>
      <c r="F1053">
        <v>1.2E-2</v>
      </c>
      <c r="G1053">
        <v>2.0199999999999999E-2</v>
      </c>
      <c r="H1053">
        <v>0.58960000000000001</v>
      </c>
      <c r="I1053">
        <v>4.3781999999999996</v>
      </c>
      <c r="J1053">
        <v>1.2E-2</v>
      </c>
      <c r="K1053">
        <v>0</v>
      </c>
      <c r="L1053">
        <v>0</v>
      </c>
      <c r="M1053">
        <v>0.99990000000000001</v>
      </c>
      <c r="N1053">
        <v>0</v>
      </c>
      <c r="O1053">
        <f>SUM(G1053+K1053)</f>
        <v>2.0199999999999999E-2</v>
      </c>
      <c r="P1053">
        <f>SUM(H1053+L1053)</f>
        <v>0.58960000000000001</v>
      </c>
      <c r="Q1053">
        <f>SUM(I1053+M1053)</f>
        <v>5.3780999999999999</v>
      </c>
      <c r="R1053">
        <f>SUM(J1053+N1053)</f>
        <v>1.2E-2</v>
      </c>
    </row>
    <row r="1054" spans="1:18" x14ac:dyDescent="0.3">
      <c r="A1054" s="1" t="s">
        <v>1053</v>
      </c>
      <c r="C1054">
        <v>0</v>
      </c>
      <c r="D1054">
        <v>2.0999999999999999E-3</v>
      </c>
      <c r="E1054">
        <v>1.11E-2</v>
      </c>
      <c r="F1054">
        <v>5.9866999999999999</v>
      </c>
      <c r="G1054">
        <v>0</v>
      </c>
      <c r="H1054">
        <v>1.1999999999999999E-3</v>
      </c>
      <c r="I1054">
        <v>1.0700000000000001E-2</v>
      </c>
      <c r="J1054">
        <v>4.9881000000000002</v>
      </c>
      <c r="K1054">
        <v>0</v>
      </c>
      <c r="L1054">
        <v>8.9999999999999998E-4</v>
      </c>
      <c r="M1054">
        <v>4.0000000000000002E-4</v>
      </c>
      <c r="N1054">
        <v>0.99860000000000004</v>
      </c>
      <c r="O1054">
        <f>SUM(G1054+K1054)</f>
        <v>0</v>
      </c>
      <c r="P1054">
        <f>SUM(H1054+L1054)</f>
        <v>2.0999999999999999E-3</v>
      </c>
      <c r="Q1054">
        <f>SUM(I1054+M1054)</f>
        <v>1.11E-2</v>
      </c>
      <c r="R1054">
        <f>SUM(J1054+N1054)</f>
        <v>5.9866999999999999</v>
      </c>
    </row>
    <row r="1055" spans="1:18" x14ac:dyDescent="0.3">
      <c r="A1055" s="1" t="s">
        <v>1054</v>
      </c>
      <c r="C1055">
        <v>0</v>
      </c>
      <c r="D1055">
        <v>5.9996</v>
      </c>
      <c r="E1055">
        <v>4.0000000000000002E-4</v>
      </c>
      <c r="F1055">
        <v>0</v>
      </c>
      <c r="G1055">
        <v>0</v>
      </c>
      <c r="H1055">
        <v>4.9996</v>
      </c>
      <c r="I1055">
        <v>4.0000000000000002E-4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f>SUM(G1055+K1055)</f>
        <v>0</v>
      </c>
      <c r="P1055">
        <f>SUM(H1055+L1055)</f>
        <v>5.9996</v>
      </c>
      <c r="Q1055">
        <f>SUM(I1055+M1055)</f>
        <v>4.0000000000000002E-4</v>
      </c>
      <c r="R1055">
        <f>SUM(J1055+N1055)</f>
        <v>0</v>
      </c>
    </row>
    <row r="1056" spans="1:18" x14ac:dyDescent="0.3">
      <c r="A1056" s="1" t="s">
        <v>1055</v>
      </c>
      <c r="C1056">
        <v>3.8900000000000004E-2</v>
      </c>
      <c r="D1056">
        <v>4.2299999999999997E-2</v>
      </c>
      <c r="E1056">
        <v>5.8163999999999998</v>
      </c>
      <c r="F1056">
        <v>0.1024</v>
      </c>
      <c r="G1056">
        <v>6.3999999999999994E-3</v>
      </c>
      <c r="H1056">
        <v>1.6899999999999998E-2</v>
      </c>
      <c r="I1056">
        <v>4.8826000000000001</v>
      </c>
      <c r="J1056">
        <v>9.4E-2</v>
      </c>
      <c r="K1056">
        <v>3.2500000000000001E-2</v>
      </c>
      <c r="L1056">
        <v>2.5399999999999999E-2</v>
      </c>
      <c r="M1056">
        <v>0.93379999999999996</v>
      </c>
      <c r="N1056">
        <v>8.3999999999999995E-3</v>
      </c>
      <c r="O1056">
        <f>SUM(G1056+K1056)</f>
        <v>3.8900000000000004E-2</v>
      </c>
      <c r="P1056">
        <f>SUM(H1056+L1056)</f>
        <v>4.2299999999999997E-2</v>
      </c>
      <c r="Q1056">
        <f>SUM(I1056+M1056)</f>
        <v>5.8163999999999998</v>
      </c>
      <c r="R1056">
        <f>SUM(J1056+N1056)</f>
        <v>0.1024</v>
      </c>
    </row>
    <row r="1057" spans="1:18" x14ac:dyDescent="0.3">
      <c r="A1057" s="1" t="s">
        <v>1056</v>
      </c>
      <c r="C1057">
        <v>0.19530000000000003</v>
      </c>
      <c r="D1057">
        <v>2.3359999999999999</v>
      </c>
      <c r="E1057">
        <v>2.7448000000000001</v>
      </c>
      <c r="F1057">
        <v>0.72410000000000008</v>
      </c>
      <c r="G1057">
        <v>0.16920000000000002</v>
      </c>
      <c r="H1057">
        <v>2.0600999999999998</v>
      </c>
      <c r="I1057">
        <v>2.1404000000000001</v>
      </c>
      <c r="J1057">
        <v>0.63040000000000007</v>
      </c>
      <c r="K1057">
        <v>2.6100000000000002E-2</v>
      </c>
      <c r="L1057">
        <v>0.27589999999999998</v>
      </c>
      <c r="M1057">
        <v>0.60440000000000005</v>
      </c>
      <c r="N1057">
        <v>9.3700000000000006E-2</v>
      </c>
      <c r="O1057">
        <f>SUM(G1057+K1057)</f>
        <v>0.19530000000000003</v>
      </c>
      <c r="P1057">
        <f>SUM(H1057+L1057)</f>
        <v>2.3359999999999999</v>
      </c>
      <c r="Q1057">
        <f>SUM(I1057+M1057)</f>
        <v>2.7448000000000001</v>
      </c>
      <c r="R1057">
        <f>SUM(J1057+N1057)</f>
        <v>0.72410000000000008</v>
      </c>
    </row>
    <row r="1058" spans="1:18" x14ac:dyDescent="0.3">
      <c r="A1058" s="1" t="s">
        <v>1057</v>
      </c>
      <c r="C1058">
        <v>1.988</v>
      </c>
      <c r="D1058">
        <v>2.9286999999999996</v>
      </c>
      <c r="E1058">
        <v>0.49680000000000002</v>
      </c>
      <c r="F1058">
        <v>0.58660000000000001</v>
      </c>
      <c r="G1058">
        <v>1.4352</v>
      </c>
      <c r="H1058">
        <v>2.6894999999999998</v>
      </c>
      <c r="I1058">
        <v>0.2949</v>
      </c>
      <c r="J1058">
        <v>0.58040000000000003</v>
      </c>
      <c r="K1058">
        <v>0.55279999999999996</v>
      </c>
      <c r="L1058">
        <v>0.2392</v>
      </c>
      <c r="M1058">
        <v>0.2019</v>
      </c>
      <c r="N1058">
        <v>6.1999999999999998E-3</v>
      </c>
      <c r="O1058">
        <f>SUM(G1058+K1058)</f>
        <v>1.988</v>
      </c>
      <c r="P1058">
        <f>SUM(H1058+L1058)</f>
        <v>2.9286999999999996</v>
      </c>
      <c r="Q1058">
        <f>SUM(I1058+M1058)</f>
        <v>0.49680000000000002</v>
      </c>
      <c r="R1058">
        <f>SUM(J1058+N1058)</f>
        <v>0.58660000000000001</v>
      </c>
    </row>
    <row r="1059" spans="1:18" x14ac:dyDescent="0.3">
      <c r="A1059" s="1" t="s">
        <v>1058</v>
      </c>
      <c r="C1059">
        <v>2.8355999999999999</v>
      </c>
      <c r="D1059">
        <v>1.7000000000000001E-3</v>
      </c>
      <c r="E1059">
        <v>3.1166999999999998</v>
      </c>
      <c r="F1059">
        <v>4.58E-2</v>
      </c>
      <c r="G1059">
        <v>2.7955999999999999</v>
      </c>
      <c r="H1059">
        <v>1.6000000000000001E-3</v>
      </c>
      <c r="I1059">
        <v>2.1568999999999998</v>
      </c>
      <c r="J1059">
        <v>4.5699999999999998E-2</v>
      </c>
      <c r="K1059">
        <v>0.04</v>
      </c>
      <c r="L1059">
        <v>1E-4</v>
      </c>
      <c r="M1059">
        <v>0.95979999999999999</v>
      </c>
      <c r="N1059">
        <v>1E-4</v>
      </c>
      <c r="O1059">
        <f>SUM(G1059+K1059)</f>
        <v>2.8355999999999999</v>
      </c>
      <c r="P1059">
        <f>SUM(H1059+L1059)</f>
        <v>1.7000000000000001E-3</v>
      </c>
      <c r="Q1059">
        <f>SUM(I1059+M1059)</f>
        <v>3.1166999999999998</v>
      </c>
      <c r="R1059">
        <f>SUM(J1059+N1059)</f>
        <v>4.58E-2</v>
      </c>
    </row>
    <row r="1060" spans="1:18" x14ac:dyDescent="0.3">
      <c r="A1060" s="1" t="s">
        <v>1059</v>
      </c>
      <c r="C1060">
        <v>1.2999999999999999E-2</v>
      </c>
      <c r="D1060">
        <v>0.20230000000000001</v>
      </c>
      <c r="E1060">
        <v>2.1471</v>
      </c>
      <c r="F1060">
        <v>3.6376000000000004</v>
      </c>
      <c r="G1060">
        <v>1.0699999999999999E-2</v>
      </c>
      <c r="H1060">
        <v>0.19409999999999999</v>
      </c>
      <c r="I1060">
        <v>1.2527000000000001</v>
      </c>
      <c r="J1060">
        <v>3.5425000000000004</v>
      </c>
      <c r="K1060">
        <v>2.3E-3</v>
      </c>
      <c r="L1060">
        <v>8.2000000000000007E-3</v>
      </c>
      <c r="M1060">
        <v>0.89439999999999997</v>
      </c>
      <c r="N1060">
        <v>9.5100000000000004E-2</v>
      </c>
      <c r="O1060">
        <f>SUM(G1060+K1060)</f>
        <v>1.2999999999999999E-2</v>
      </c>
      <c r="P1060">
        <f>SUM(H1060+L1060)</f>
        <v>0.20230000000000001</v>
      </c>
      <c r="Q1060">
        <f>SUM(I1060+M1060)</f>
        <v>2.1471</v>
      </c>
      <c r="R1060">
        <f>SUM(J1060+N1060)</f>
        <v>3.6376000000000004</v>
      </c>
    </row>
    <row r="1061" spans="1:18" x14ac:dyDescent="0.3">
      <c r="A1061" s="1" t="s">
        <v>1060</v>
      </c>
      <c r="C1061">
        <v>2.9999999999999997E-4</v>
      </c>
      <c r="D1061">
        <v>0.8449000000000001</v>
      </c>
      <c r="E1061">
        <v>0</v>
      </c>
      <c r="F1061">
        <v>5.1547000000000001</v>
      </c>
      <c r="G1061">
        <v>0</v>
      </c>
      <c r="H1061">
        <v>2.2800000000000001E-2</v>
      </c>
      <c r="I1061">
        <v>0</v>
      </c>
      <c r="J1061">
        <v>4.9771000000000001</v>
      </c>
      <c r="K1061">
        <v>2.9999999999999997E-4</v>
      </c>
      <c r="L1061">
        <v>0.82210000000000005</v>
      </c>
      <c r="M1061">
        <v>0</v>
      </c>
      <c r="N1061">
        <v>0.17760000000000001</v>
      </c>
      <c r="O1061">
        <f>SUM(G1061+K1061)</f>
        <v>2.9999999999999997E-4</v>
      </c>
      <c r="P1061">
        <f>SUM(H1061+L1061)</f>
        <v>0.8449000000000001</v>
      </c>
      <c r="Q1061">
        <f>SUM(I1061+M1061)</f>
        <v>0</v>
      </c>
      <c r="R1061">
        <f>SUM(J1061+N1061)</f>
        <v>5.1547000000000001</v>
      </c>
    </row>
    <row r="1062" spans="1:18" x14ac:dyDescent="0.3">
      <c r="A1062" s="1" t="s">
        <v>1061</v>
      </c>
      <c r="C1062">
        <v>0.31080000000000002</v>
      </c>
      <c r="D1062">
        <v>2.6078000000000001</v>
      </c>
      <c r="E1062">
        <v>1.7625999999999999</v>
      </c>
      <c r="F1062">
        <v>1.3186</v>
      </c>
      <c r="G1062">
        <v>9.01E-2</v>
      </c>
      <c r="H1062">
        <v>2.4568000000000003</v>
      </c>
      <c r="I1062">
        <v>1.3720999999999999</v>
      </c>
      <c r="J1062">
        <v>1.0809</v>
      </c>
      <c r="K1062">
        <v>0.22070000000000001</v>
      </c>
      <c r="L1062">
        <v>0.151</v>
      </c>
      <c r="M1062">
        <v>0.39050000000000001</v>
      </c>
      <c r="N1062">
        <v>0.23769999999999999</v>
      </c>
      <c r="O1062">
        <f>SUM(G1062+K1062)</f>
        <v>0.31080000000000002</v>
      </c>
      <c r="P1062">
        <f>SUM(H1062+L1062)</f>
        <v>2.6078000000000001</v>
      </c>
      <c r="Q1062">
        <f>SUM(I1062+M1062)</f>
        <v>1.7625999999999999</v>
      </c>
      <c r="R1062">
        <f>SUM(J1062+N1062)</f>
        <v>1.3186</v>
      </c>
    </row>
    <row r="1063" spans="1:18" x14ac:dyDescent="0.3">
      <c r="A1063" s="1" t="s">
        <v>1062</v>
      </c>
      <c r="C1063">
        <v>1.01E-2</v>
      </c>
      <c r="D1063">
        <v>3.9788000000000006</v>
      </c>
      <c r="E1063">
        <v>1.9938</v>
      </c>
      <c r="F1063">
        <v>1.72E-2</v>
      </c>
      <c r="G1063">
        <v>1.01E-2</v>
      </c>
      <c r="H1063">
        <v>3.5550000000000006</v>
      </c>
      <c r="I1063">
        <v>1.4176</v>
      </c>
      <c r="J1063">
        <v>1.72E-2</v>
      </c>
      <c r="K1063">
        <v>0</v>
      </c>
      <c r="L1063">
        <v>0.42380000000000001</v>
      </c>
      <c r="M1063">
        <v>0.57620000000000005</v>
      </c>
      <c r="N1063">
        <v>0</v>
      </c>
      <c r="O1063">
        <f>SUM(G1063+K1063)</f>
        <v>1.01E-2</v>
      </c>
      <c r="P1063">
        <f>SUM(H1063+L1063)</f>
        <v>3.9788000000000006</v>
      </c>
      <c r="Q1063">
        <f>SUM(I1063+M1063)</f>
        <v>1.9938</v>
      </c>
      <c r="R1063">
        <f>SUM(J1063+N1063)</f>
        <v>1.72E-2</v>
      </c>
    </row>
    <row r="1064" spans="1:18" x14ac:dyDescent="0.3">
      <c r="A1064" s="1" t="s">
        <v>1063</v>
      </c>
      <c r="C1064">
        <v>7.1599999999999997E-2</v>
      </c>
      <c r="D1064">
        <v>0.16169999999999998</v>
      </c>
      <c r="E1064">
        <v>4.7299999999999995E-2</v>
      </c>
      <c r="F1064">
        <v>5.7194000000000003</v>
      </c>
      <c r="G1064">
        <v>4.8400000000000006E-2</v>
      </c>
      <c r="H1064">
        <v>2.35E-2</v>
      </c>
      <c r="I1064">
        <v>1.0800000000000001E-2</v>
      </c>
      <c r="J1064">
        <v>4.9173</v>
      </c>
      <c r="K1064">
        <v>2.3199999999999998E-2</v>
      </c>
      <c r="L1064">
        <v>0.13819999999999999</v>
      </c>
      <c r="M1064">
        <v>3.6499999999999998E-2</v>
      </c>
      <c r="N1064">
        <v>0.80210000000000004</v>
      </c>
      <c r="O1064">
        <f>SUM(G1064+K1064)</f>
        <v>7.1599999999999997E-2</v>
      </c>
      <c r="P1064">
        <f>SUM(H1064+L1064)</f>
        <v>0.16169999999999998</v>
      </c>
      <c r="Q1064">
        <f>SUM(I1064+M1064)</f>
        <v>4.7299999999999995E-2</v>
      </c>
      <c r="R1064">
        <f>SUM(J1064+N1064)</f>
        <v>5.7194000000000003</v>
      </c>
    </row>
    <row r="1065" spans="1:18" x14ac:dyDescent="0.3">
      <c r="A1065" s="1" t="s">
        <v>1064</v>
      </c>
      <c r="C1065">
        <v>1.43E-2</v>
      </c>
      <c r="D1065">
        <v>2.0920000000000001</v>
      </c>
      <c r="E1065">
        <v>0.75880000000000003</v>
      </c>
      <c r="F1065">
        <v>3.1350000000000007</v>
      </c>
      <c r="G1065">
        <v>1.4200000000000001E-2</v>
      </c>
      <c r="H1065">
        <v>1.198</v>
      </c>
      <c r="I1065">
        <v>0.75800000000000001</v>
      </c>
      <c r="J1065">
        <v>3.0299000000000005</v>
      </c>
      <c r="K1065">
        <v>1E-4</v>
      </c>
      <c r="L1065">
        <v>0.89400000000000002</v>
      </c>
      <c r="M1065">
        <v>8.0000000000000004E-4</v>
      </c>
      <c r="N1065">
        <v>0.1051</v>
      </c>
      <c r="O1065">
        <f>SUM(G1065+K1065)</f>
        <v>1.43E-2</v>
      </c>
      <c r="P1065">
        <f>SUM(H1065+L1065)</f>
        <v>2.0920000000000001</v>
      </c>
      <c r="Q1065">
        <f>SUM(I1065+M1065)</f>
        <v>0.75880000000000003</v>
      </c>
      <c r="R1065">
        <f>SUM(J1065+N1065)</f>
        <v>3.1350000000000007</v>
      </c>
    </row>
    <row r="1066" spans="1:18" x14ac:dyDescent="0.3">
      <c r="A1066" s="1" t="s">
        <v>1065</v>
      </c>
      <c r="C1066">
        <v>0.38189999999999996</v>
      </c>
      <c r="D1066">
        <v>1.2634000000000001</v>
      </c>
      <c r="E1066">
        <v>1.2971999999999999</v>
      </c>
      <c r="F1066">
        <v>3.0575000000000001</v>
      </c>
      <c r="G1066">
        <v>0.35059999999999997</v>
      </c>
      <c r="H1066">
        <v>0.8911</v>
      </c>
      <c r="I1066">
        <v>0.87849999999999995</v>
      </c>
      <c r="J1066">
        <v>2.8797999999999999</v>
      </c>
      <c r="K1066">
        <v>3.1300000000000001E-2</v>
      </c>
      <c r="L1066">
        <v>0.37230000000000002</v>
      </c>
      <c r="M1066">
        <v>0.41870000000000002</v>
      </c>
      <c r="N1066">
        <v>0.1777</v>
      </c>
      <c r="O1066">
        <f>SUM(G1066+K1066)</f>
        <v>0.38189999999999996</v>
      </c>
      <c r="P1066">
        <f>SUM(H1066+L1066)</f>
        <v>1.2634000000000001</v>
      </c>
      <c r="Q1066">
        <f>SUM(I1066+M1066)</f>
        <v>1.2971999999999999</v>
      </c>
      <c r="R1066">
        <f>SUM(J1066+N1066)</f>
        <v>3.0575000000000001</v>
      </c>
    </row>
    <row r="1067" spans="1:18" x14ac:dyDescent="0.3">
      <c r="A1067" s="1" t="s">
        <v>1066</v>
      </c>
      <c r="C1067">
        <v>0.18310000000000001</v>
      </c>
      <c r="D1067">
        <v>2.3407</v>
      </c>
      <c r="E1067">
        <v>0.57409999999999994</v>
      </c>
      <c r="F1067">
        <v>2.9019999999999997</v>
      </c>
      <c r="G1067">
        <v>0.1817</v>
      </c>
      <c r="H1067">
        <v>1.6842999999999999</v>
      </c>
      <c r="I1067">
        <v>0.56189999999999996</v>
      </c>
      <c r="J1067">
        <v>2.5719999999999996</v>
      </c>
      <c r="K1067">
        <v>1.4E-3</v>
      </c>
      <c r="L1067">
        <v>0.65639999999999998</v>
      </c>
      <c r="M1067">
        <v>1.2200000000000001E-2</v>
      </c>
      <c r="N1067">
        <v>0.33</v>
      </c>
      <c r="O1067">
        <f>SUM(G1067+K1067)</f>
        <v>0.18310000000000001</v>
      </c>
      <c r="P1067">
        <f>SUM(H1067+L1067)</f>
        <v>2.3407</v>
      </c>
      <c r="Q1067">
        <f>SUM(I1067+M1067)</f>
        <v>0.57409999999999994</v>
      </c>
      <c r="R1067">
        <f>SUM(J1067+N1067)</f>
        <v>2.9019999999999997</v>
      </c>
    </row>
    <row r="1068" spans="1:18" x14ac:dyDescent="0.3">
      <c r="A1068" s="1" t="s">
        <v>1067</v>
      </c>
      <c r="C1068">
        <v>0.90670000000000006</v>
      </c>
      <c r="D1068">
        <v>1.6091000000000002</v>
      </c>
      <c r="E1068">
        <v>1.8613</v>
      </c>
      <c r="F1068">
        <v>1.6229000000000002</v>
      </c>
      <c r="G1068">
        <v>0.7218</v>
      </c>
      <c r="H1068">
        <v>1.0674000000000001</v>
      </c>
      <c r="I1068">
        <v>1.7277</v>
      </c>
      <c r="J1068">
        <v>1.4831000000000003</v>
      </c>
      <c r="K1068">
        <v>0.18490000000000001</v>
      </c>
      <c r="L1068">
        <v>0.54169999999999996</v>
      </c>
      <c r="M1068">
        <v>0.1336</v>
      </c>
      <c r="N1068">
        <v>0.13980000000000001</v>
      </c>
      <c r="O1068">
        <f>SUM(G1068+K1068)</f>
        <v>0.90670000000000006</v>
      </c>
      <c r="P1068">
        <f>SUM(H1068+L1068)</f>
        <v>1.6091000000000002</v>
      </c>
      <c r="Q1068">
        <f>SUM(I1068+M1068)</f>
        <v>1.8613</v>
      </c>
      <c r="R1068">
        <f>SUM(J1068+N1068)</f>
        <v>1.6229000000000002</v>
      </c>
    </row>
    <row r="1069" spans="1:18" x14ac:dyDescent="0.3">
      <c r="A1069" s="1" t="s">
        <v>1068</v>
      </c>
      <c r="C1069">
        <v>0.83840000000000003</v>
      </c>
      <c r="D1069">
        <v>3.9858000000000002</v>
      </c>
      <c r="E1069">
        <v>0.61120000000000008</v>
      </c>
      <c r="F1069">
        <v>0.56459999999999999</v>
      </c>
      <c r="G1069">
        <v>0.76029999999999998</v>
      </c>
      <c r="H1069">
        <v>3.4474</v>
      </c>
      <c r="I1069">
        <v>0.40240000000000004</v>
      </c>
      <c r="J1069">
        <v>0.38990000000000002</v>
      </c>
      <c r="K1069">
        <v>7.8100000000000003E-2</v>
      </c>
      <c r="L1069">
        <v>0.53839999999999999</v>
      </c>
      <c r="M1069">
        <v>0.20880000000000001</v>
      </c>
      <c r="N1069">
        <v>0.17469999999999999</v>
      </c>
      <c r="O1069">
        <f>SUM(G1069+K1069)</f>
        <v>0.83840000000000003</v>
      </c>
      <c r="P1069">
        <f>SUM(H1069+L1069)</f>
        <v>3.9858000000000002</v>
      </c>
      <c r="Q1069">
        <f>SUM(I1069+M1069)</f>
        <v>0.61120000000000008</v>
      </c>
      <c r="R1069">
        <f>SUM(J1069+N1069)</f>
        <v>0.56459999999999999</v>
      </c>
    </row>
    <row r="1070" spans="1:18" x14ac:dyDescent="0.3">
      <c r="A1070" s="1" t="s">
        <v>1069</v>
      </c>
      <c r="C1070">
        <v>1.3757000000000001</v>
      </c>
      <c r="D1070">
        <v>1.107</v>
      </c>
      <c r="E1070">
        <v>3.2671999999999999</v>
      </c>
      <c r="F1070">
        <v>0.25</v>
      </c>
      <c r="G1070">
        <v>1.2933000000000001</v>
      </c>
      <c r="H1070">
        <v>1.0007999999999999</v>
      </c>
      <c r="I1070">
        <v>2.5032999999999999</v>
      </c>
      <c r="J1070">
        <v>0.20250000000000001</v>
      </c>
      <c r="K1070">
        <v>8.2400000000000001E-2</v>
      </c>
      <c r="L1070">
        <v>0.1062</v>
      </c>
      <c r="M1070">
        <v>0.76390000000000002</v>
      </c>
      <c r="N1070">
        <v>4.7500000000000001E-2</v>
      </c>
      <c r="O1070">
        <f>SUM(G1070+K1070)</f>
        <v>1.3757000000000001</v>
      </c>
      <c r="P1070">
        <f>SUM(H1070+L1070)</f>
        <v>1.107</v>
      </c>
      <c r="Q1070">
        <f>SUM(I1070+M1070)</f>
        <v>3.2671999999999999</v>
      </c>
      <c r="R1070">
        <f>SUM(J1070+N1070)</f>
        <v>0.25</v>
      </c>
    </row>
    <row r="1071" spans="1:18" x14ac:dyDescent="0.3">
      <c r="A1071" s="1" t="s">
        <v>1070</v>
      </c>
      <c r="C1071">
        <v>2.0999999999999999E-3</v>
      </c>
      <c r="D1071">
        <v>1.6799999999999999E-2</v>
      </c>
      <c r="E1071">
        <v>0.68120000000000003</v>
      </c>
      <c r="F1071">
        <v>5.3</v>
      </c>
      <c r="G1071">
        <v>1.9E-3</v>
      </c>
      <c r="H1071">
        <v>1.66E-2</v>
      </c>
      <c r="I1071">
        <v>6.3600000000000004E-2</v>
      </c>
      <c r="J1071">
        <v>4.9180000000000001</v>
      </c>
      <c r="K1071">
        <v>2.0000000000000001E-4</v>
      </c>
      <c r="L1071">
        <v>2.0000000000000001E-4</v>
      </c>
      <c r="M1071">
        <v>0.61760000000000004</v>
      </c>
      <c r="N1071">
        <v>0.38200000000000001</v>
      </c>
      <c r="O1071">
        <f>SUM(G1071+K1071)</f>
        <v>2.0999999999999999E-3</v>
      </c>
      <c r="P1071">
        <f>SUM(H1071+L1071)</f>
        <v>1.6799999999999999E-2</v>
      </c>
      <c r="Q1071">
        <f>SUM(I1071+M1071)</f>
        <v>0.68120000000000003</v>
      </c>
      <c r="R1071">
        <f>SUM(J1071+N1071)</f>
        <v>5.3</v>
      </c>
    </row>
    <row r="1072" spans="1:18" x14ac:dyDescent="0.3">
      <c r="A1072" s="1" t="s">
        <v>1071</v>
      </c>
      <c r="C1072">
        <v>1E-4</v>
      </c>
      <c r="D1072">
        <v>3.9999999999999996E-4</v>
      </c>
      <c r="E1072">
        <v>5.9992000000000001</v>
      </c>
      <c r="F1072">
        <v>3.0000000000000003E-4</v>
      </c>
      <c r="G1072">
        <v>1E-4</v>
      </c>
      <c r="H1072">
        <v>2.9999999999999997E-4</v>
      </c>
      <c r="I1072">
        <v>4.9995000000000003</v>
      </c>
      <c r="J1072">
        <v>1E-4</v>
      </c>
      <c r="K1072">
        <v>0</v>
      </c>
      <c r="L1072">
        <v>1E-4</v>
      </c>
      <c r="M1072">
        <v>0.99970000000000003</v>
      </c>
      <c r="N1072">
        <v>2.0000000000000001E-4</v>
      </c>
      <c r="O1072">
        <f>SUM(G1072+K1072)</f>
        <v>1E-4</v>
      </c>
      <c r="P1072">
        <f>SUM(H1072+L1072)</f>
        <v>3.9999999999999996E-4</v>
      </c>
      <c r="Q1072">
        <f>SUM(I1072+M1072)</f>
        <v>5.9992000000000001</v>
      </c>
      <c r="R1072">
        <f>SUM(J1072+N1072)</f>
        <v>3.0000000000000003E-4</v>
      </c>
    </row>
    <row r="1073" spans="1:18" x14ac:dyDescent="0.3">
      <c r="A1073" s="1" t="s">
        <v>1072</v>
      </c>
      <c r="C1073">
        <v>1.1431</v>
      </c>
      <c r="D1073">
        <v>1.8335999999999997</v>
      </c>
      <c r="E1073">
        <v>0.91390000000000005</v>
      </c>
      <c r="F1073">
        <v>2.1097999999999999</v>
      </c>
      <c r="G1073">
        <v>0.19900000000000001</v>
      </c>
      <c r="H1073">
        <v>1.8129999999999997</v>
      </c>
      <c r="I1073">
        <v>0.89950000000000008</v>
      </c>
      <c r="J1073">
        <v>2.0888</v>
      </c>
      <c r="K1073">
        <v>0.94410000000000005</v>
      </c>
      <c r="L1073">
        <v>2.06E-2</v>
      </c>
      <c r="M1073">
        <v>1.44E-2</v>
      </c>
      <c r="N1073">
        <v>2.1000000000000001E-2</v>
      </c>
      <c r="O1073">
        <f>SUM(G1073+K1073)</f>
        <v>1.1431</v>
      </c>
      <c r="P1073">
        <f>SUM(H1073+L1073)</f>
        <v>1.8335999999999997</v>
      </c>
      <c r="Q1073">
        <f>SUM(I1073+M1073)</f>
        <v>0.91390000000000005</v>
      </c>
      <c r="R1073">
        <f>SUM(J1073+N1073)</f>
        <v>2.1097999999999999</v>
      </c>
    </row>
    <row r="1074" spans="1:18" x14ac:dyDescent="0.3">
      <c r="A1074" s="1" t="s">
        <v>1073</v>
      </c>
      <c r="C1074">
        <v>1.9430000000000001</v>
      </c>
      <c r="D1074">
        <v>1.4542999999999999</v>
      </c>
      <c r="E1074">
        <v>2.2441</v>
      </c>
      <c r="F1074">
        <v>0.35860000000000003</v>
      </c>
      <c r="G1074">
        <v>1.8816000000000002</v>
      </c>
      <c r="H1074">
        <v>1.365</v>
      </c>
      <c r="I1074">
        <v>1.4669999999999999</v>
      </c>
      <c r="J1074">
        <v>0.2863</v>
      </c>
      <c r="K1074">
        <v>6.1400000000000003E-2</v>
      </c>
      <c r="L1074">
        <v>8.9300000000000004E-2</v>
      </c>
      <c r="M1074">
        <v>0.77710000000000001</v>
      </c>
      <c r="N1074">
        <v>7.2300000000000003E-2</v>
      </c>
      <c r="O1074">
        <f>SUM(G1074+K1074)</f>
        <v>1.9430000000000001</v>
      </c>
      <c r="P1074">
        <f>SUM(H1074+L1074)</f>
        <v>1.4542999999999999</v>
      </c>
      <c r="Q1074">
        <f>SUM(I1074+M1074)</f>
        <v>2.2441</v>
      </c>
      <c r="R1074">
        <f>SUM(J1074+N1074)</f>
        <v>0.35860000000000003</v>
      </c>
    </row>
    <row r="1075" spans="1:18" x14ac:dyDescent="0.3">
      <c r="A1075" s="1" t="s">
        <v>1074</v>
      </c>
      <c r="C1075">
        <v>0.24499999999999997</v>
      </c>
      <c r="D1075">
        <v>0.45909999999999995</v>
      </c>
      <c r="E1075">
        <v>4.3966000000000003</v>
      </c>
      <c r="F1075">
        <v>0.8992</v>
      </c>
      <c r="G1075">
        <v>0.20819999999999997</v>
      </c>
      <c r="H1075">
        <v>0.38619999999999993</v>
      </c>
      <c r="I1075">
        <v>3.7608000000000001</v>
      </c>
      <c r="J1075">
        <v>0.64469999999999994</v>
      </c>
      <c r="K1075">
        <v>3.6799999999999999E-2</v>
      </c>
      <c r="L1075">
        <v>7.2900000000000006E-2</v>
      </c>
      <c r="M1075">
        <v>0.63580000000000003</v>
      </c>
      <c r="N1075">
        <v>0.2545</v>
      </c>
      <c r="O1075">
        <f>SUM(G1075+K1075)</f>
        <v>0.24499999999999997</v>
      </c>
      <c r="P1075">
        <f>SUM(H1075+L1075)</f>
        <v>0.45909999999999995</v>
      </c>
      <c r="Q1075">
        <f>SUM(I1075+M1075)</f>
        <v>4.3966000000000003</v>
      </c>
      <c r="R1075">
        <f>SUM(J1075+N1075)</f>
        <v>0.8992</v>
      </c>
    </row>
    <row r="1076" spans="1:18" x14ac:dyDescent="0.3">
      <c r="A1076" s="1" t="s">
        <v>1075</v>
      </c>
      <c r="C1076">
        <v>0.2354</v>
      </c>
      <c r="D1076">
        <v>4.5332999999999997</v>
      </c>
      <c r="E1076">
        <v>0.77780000000000005</v>
      </c>
      <c r="F1076">
        <v>0.4536</v>
      </c>
      <c r="G1076">
        <v>0.11979999999999999</v>
      </c>
      <c r="H1076">
        <v>4.1562999999999999</v>
      </c>
      <c r="I1076">
        <v>0.32639999999999997</v>
      </c>
      <c r="J1076">
        <v>0.39760000000000001</v>
      </c>
      <c r="K1076">
        <v>0.11559999999999999</v>
      </c>
      <c r="L1076">
        <v>0.377</v>
      </c>
      <c r="M1076">
        <v>0.45140000000000002</v>
      </c>
      <c r="N1076">
        <v>5.6000000000000001E-2</v>
      </c>
      <c r="O1076">
        <f>SUM(G1076+K1076)</f>
        <v>0.2354</v>
      </c>
      <c r="P1076">
        <f>SUM(H1076+L1076)</f>
        <v>4.5332999999999997</v>
      </c>
      <c r="Q1076">
        <f>SUM(I1076+M1076)</f>
        <v>0.77780000000000005</v>
      </c>
      <c r="R1076">
        <f>SUM(J1076+N1076)</f>
        <v>0.4536</v>
      </c>
    </row>
    <row r="1077" spans="1:18" x14ac:dyDescent="0.3">
      <c r="A1077" s="1" t="s">
        <v>1076</v>
      </c>
      <c r="C1077">
        <v>2.6541000000000001</v>
      </c>
      <c r="D1077">
        <v>0.57080000000000009</v>
      </c>
      <c r="E1077">
        <v>1.0876999999999999</v>
      </c>
      <c r="F1077">
        <v>1.6874</v>
      </c>
      <c r="G1077">
        <v>2.4908000000000001</v>
      </c>
      <c r="H1077">
        <v>0.52540000000000009</v>
      </c>
      <c r="I1077">
        <v>1.0627</v>
      </c>
      <c r="J1077">
        <v>0.92120000000000002</v>
      </c>
      <c r="K1077">
        <v>0.1633</v>
      </c>
      <c r="L1077">
        <v>4.5400000000000003E-2</v>
      </c>
      <c r="M1077">
        <v>2.5000000000000001E-2</v>
      </c>
      <c r="N1077">
        <v>0.76619999999999999</v>
      </c>
      <c r="O1077">
        <f>SUM(G1077+K1077)</f>
        <v>2.6541000000000001</v>
      </c>
      <c r="P1077">
        <f>SUM(H1077+L1077)</f>
        <v>0.57080000000000009</v>
      </c>
      <c r="Q1077">
        <f>SUM(I1077+M1077)</f>
        <v>1.0876999999999999</v>
      </c>
      <c r="R1077">
        <f>SUM(J1077+N1077)</f>
        <v>1.6874</v>
      </c>
    </row>
    <row r="1078" spans="1:18" x14ac:dyDescent="0.3">
      <c r="A1078" s="1" t="s">
        <v>1077</v>
      </c>
      <c r="C1078">
        <v>0.75249999999999995</v>
      </c>
      <c r="D1078">
        <v>2.1408</v>
      </c>
      <c r="E1078">
        <v>1.7827999999999999</v>
      </c>
      <c r="F1078">
        <v>1.3235999999999999</v>
      </c>
      <c r="G1078">
        <v>0.7036</v>
      </c>
      <c r="H1078">
        <v>2.0506000000000002</v>
      </c>
      <c r="I1078">
        <v>1.6301999999999999</v>
      </c>
      <c r="J1078">
        <v>0.61529999999999996</v>
      </c>
      <c r="K1078">
        <v>4.8899999999999999E-2</v>
      </c>
      <c r="L1078">
        <v>9.0200000000000002E-2</v>
      </c>
      <c r="M1078">
        <v>0.15260000000000001</v>
      </c>
      <c r="N1078">
        <v>0.70830000000000004</v>
      </c>
      <c r="O1078">
        <f>SUM(G1078+K1078)</f>
        <v>0.75249999999999995</v>
      </c>
      <c r="P1078">
        <f>SUM(H1078+L1078)</f>
        <v>2.1408</v>
      </c>
      <c r="Q1078">
        <f>SUM(I1078+M1078)</f>
        <v>1.7827999999999999</v>
      </c>
      <c r="R1078">
        <f>SUM(J1078+N1078)</f>
        <v>1.3235999999999999</v>
      </c>
    </row>
    <row r="1079" spans="1:18" x14ac:dyDescent="0.3">
      <c r="A1079" s="1" t="s">
        <v>1078</v>
      </c>
      <c r="C1079">
        <v>2.6012999999999997</v>
      </c>
      <c r="D1079">
        <v>1.1684000000000001</v>
      </c>
      <c r="E1079">
        <v>0.64119999999999999</v>
      </c>
      <c r="F1079">
        <v>1.589</v>
      </c>
      <c r="G1079">
        <v>2.1961999999999997</v>
      </c>
      <c r="H1079">
        <v>1.1649</v>
      </c>
      <c r="I1079">
        <v>0.60099999999999998</v>
      </c>
      <c r="J1079">
        <v>1.0377000000000001</v>
      </c>
      <c r="K1079">
        <v>0.40510000000000002</v>
      </c>
      <c r="L1079">
        <v>3.5000000000000001E-3</v>
      </c>
      <c r="M1079">
        <v>4.02E-2</v>
      </c>
      <c r="N1079">
        <v>0.55130000000000001</v>
      </c>
      <c r="O1079">
        <f>SUM(G1079+K1079)</f>
        <v>2.6012999999999997</v>
      </c>
      <c r="P1079">
        <f>SUM(H1079+L1079)</f>
        <v>1.1684000000000001</v>
      </c>
      <c r="Q1079">
        <f>SUM(I1079+M1079)</f>
        <v>0.64119999999999999</v>
      </c>
      <c r="R1079">
        <f>SUM(J1079+N1079)</f>
        <v>1.589</v>
      </c>
    </row>
    <row r="1080" spans="1:18" x14ac:dyDescent="0.3">
      <c r="A1080" s="1" t="s">
        <v>1079</v>
      </c>
      <c r="C1080">
        <v>0.25519999999999998</v>
      </c>
      <c r="D1080">
        <v>0.69689999999999996</v>
      </c>
      <c r="E1080">
        <v>4.1450999999999993</v>
      </c>
      <c r="F1080">
        <v>0.90259999999999996</v>
      </c>
      <c r="G1080">
        <v>0.19419999999999998</v>
      </c>
      <c r="H1080">
        <v>0.55869999999999997</v>
      </c>
      <c r="I1080">
        <v>3.5911999999999997</v>
      </c>
      <c r="J1080">
        <v>0.65569999999999995</v>
      </c>
      <c r="K1080">
        <v>6.0999999999999999E-2</v>
      </c>
      <c r="L1080">
        <v>0.13819999999999999</v>
      </c>
      <c r="M1080">
        <v>0.55389999999999995</v>
      </c>
      <c r="N1080">
        <v>0.24690000000000001</v>
      </c>
      <c r="O1080">
        <f>SUM(G1080+K1080)</f>
        <v>0.25519999999999998</v>
      </c>
      <c r="P1080">
        <f>SUM(H1080+L1080)</f>
        <v>0.69689999999999996</v>
      </c>
      <c r="Q1080">
        <f>SUM(I1080+M1080)</f>
        <v>4.1450999999999993</v>
      </c>
      <c r="R1080">
        <f>SUM(J1080+N1080)</f>
        <v>0.90259999999999996</v>
      </c>
    </row>
    <row r="1081" spans="1:18" x14ac:dyDescent="0.3">
      <c r="A1081" s="1" t="s">
        <v>1080</v>
      </c>
      <c r="C1081">
        <v>1.5004999999999999</v>
      </c>
      <c r="D1081">
        <v>1.5823999999999998</v>
      </c>
      <c r="E1081">
        <v>0.86610000000000009</v>
      </c>
      <c r="F1081">
        <v>2.0510999999999999</v>
      </c>
      <c r="G1081">
        <v>1.367</v>
      </c>
      <c r="H1081">
        <v>1.2693999999999999</v>
      </c>
      <c r="I1081">
        <v>0.60630000000000006</v>
      </c>
      <c r="J1081">
        <v>1.7572999999999999</v>
      </c>
      <c r="K1081">
        <v>0.13350000000000001</v>
      </c>
      <c r="L1081">
        <v>0.313</v>
      </c>
      <c r="M1081">
        <v>0.25979999999999998</v>
      </c>
      <c r="N1081">
        <v>0.29380000000000001</v>
      </c>
      <c r="O1081">
        <f>SUM(G1081+K1081)</f>
        <v>1.5004999999999999</v>
      </c>
      <c r="P1081">
        <f>SUM(H1081+L1081)</f>
        <v>1.5823999999999998</v>
      </c>
      <c r="Q1081">
        <f>SUM(I1081+M1081)</f>
        <v>0.86610000000000009</v>
      </c>
      <c r="R1081">
        <f>SUM(J1081+N1081)</f>
        <v>2.0510999999999999</v>
      </c>
    </row>
    <row r="1082" spans="1:18" x14ac:dyDescent="0.3">
      <c r="A1082" s="1" t="s">
        <v>1081</v>
      </c>
      <c r="C1082">
        <v>1.7499999999999998E-2</v>
      </c>
      <c r="D1082">
        <v>1.3237000000000001</v>
      </c>
      <c r="E1082">
        <v>4.6527000000000003</v>
      </c>
      <c r="F1082">
        <v>6.0000000000000001E-3</v>
      </c>
      <c r="G1082">
        <v>1.7499999999999998E-2</v>
      </c>
      <c r="H1082">
        <v>0.32560000000000006</v>
      </c>
      <c r="I1082">
        <v>4.6509</v>
      </c>
      <c r="J1082">
        <v>6.0000000000000001E-3</v>
      </c>
      <c r="K1082">
        <v>0</v>
      </c>
      <c r="L1082">
        <v>0.99809999999999999</v>
      </c>
      <c r="M1082">
        <v>1.8E-3</v>
      </c>
      <c r="N1082">
        <v>0</v>
      </c>
      <c r="O1082">
        <f>SUM(G1082+K1082)</f>
        <v>1.7499999999999998E-2</v>
      </c>
      <c r="P1082">
        <f>SUM(H1082+L1082)</f>
        <v>1.3237000000000001</v>
      </c>
      <c r="Q1082">
        <f>SUM(I1082+M1082)</f>
        <v>4.6527000000000003</v>
      </c>
      <c r="R1082">
        <f>SUM(J1082+N1082)</f>
        <v>6.0000000000000001E-3</v>
      </c>
    </row>
    <row r="1083" spans="1:18" x14ac:dyDescent="0.3">
      <c r="A1083" s="1" t="s">
        <v>1082</v>
      </c>
      <c r="C1083">
        <v>2.4218000000000002</v>
      </c>
      <c r="D1083">
        <v>0.42060000000000003</v>
      </c>
      <c r="E1083">
        <v>0.17419999999999999</v>
      </c>
      <c r="F1083">
        <v>2.9832000000000001</v>
      </c>
      <c r="G1083">
        <v>1.5795000000000001</v>
      </c>
      <c r="H1083">
        <v>0.31470000000000004</v>
      </c>
      <c r="I1083">
        <v>0.17099999999999999</v>
      </c>
      <c r="J1083">
        <v>2.9346000000000001</v>
      </c>
      <c r="K1083">
        <v>0.84230000000000005</v>
      </c>
      <c r="L1083">
        <v>0.10589999999999999</v>
      </c>
      <c r="M1083">
        <v>3.2000000000000002E-3</v>
      </c>
      <c r="N1083">
        <v>4.8599999999999997E-2</v>
      </c>
      <c r="O1083">
        <f>SUM(G1083+K1083)</f>
        <v>2.4218000000000002</v>
      </c>
      <c r="P1083">
        <f>SUM(H1083+L1083)</f>
        <v>0.42060000000000003</v>
      </c>
      <c r="Q1083">
        <f>SUM(I1083+M1083)</f>
        <v>0.17419999999999999</v>
      </c>
      <c r="R1083">
        <f>SUM(J1083+N1083)</f>
        <v>2.9832000000000001</v>
      </c>
    </row>
    <row r="1084" spans="1:18" x14ac:dyDescent="0.3">
      <c r="A1084" s="1" t="s">
        <v>1083</v>
      </c>
      <c r="C1084">
        <v>0.58539999999999992</v>
      </c>
      <c r="D1084">
        <v>2.0430999999999999</v>
      </c>
      <c r="E1084">
        <v>1.2051000000000001</v>
      </c>
      <c r="F1084">
        <v>2.1663999999999999</v>
      </c>
      <c r="G1084">
        <v>0.58109999999999995</v>
      </c>
      <c r="H1084">
        <v>1.29</v>
      </c>
      <c r="I1084">
        <v>1.1807000000000001</v>
      </c>
      <c r="J1084">
        <v>1.9482999999999999</v>
      </c>
      <c r="K1084">
        <v>4.3E-3</v>
      </c>
      <c r="L1084">
        <v>0.75309999999999999</v>
      </c>
      <c r="M1084">
        <v>2.4400000000000002E-2</v>
      </c>
      <c r="N1084">
        <v>0.21809999999999999</v>
      </c>
      <c r="O1084">
        <f>SUM(G1084+K1084)</f>
        <v>0.58539999999999992</v>
      </c>
      <c r="P1084">
        <f>SUM(H1084+L1084)</f>
        <v>2.0430999999999999</v>
      </c>
      <c r="Q1084">
        <f>SUM(I1084+M1084)</f>
        <v>1.2051000000000001</v>
      </c>
      <c r="R1084">
        <f>SUM(J1084+N1084)</f>
        <v>2.1663999999999999</v>
      </c>
    </row>
    <row r="1085" spans="1:18" x14ac:dyDescent="0.3">
      <c r="A1085" s="1" t="s">
        <v>1084</v>
      </c>
      <c r="C1085">
        <v>0.76970000000000005</v>
      </c>
      <c r="D1085">
        <v>2.5081000000000007</v>
      </c>
      <c r="E1085">
        <v>1.0899000000000001</v>
      </c>
      <c r="F1085">
        <v>1.6323999999999999</v>
      </c>
      <c r="G1085">
        <v>0.72250000000000003</v>
      </c>
      <c r="H1085">
        <v>2.1938000000000004</v>
      </c>
      <c r="I1085">
        <v>0.59470000000000001</v>
      </c>
      <c r="J1085">
        <v>1.4890999999999999</v>
      </c>
      <c r="K1085">
        <v>4.7199999999999999E-2</v>
      </c>
      <c r="L1085">
        <v>0.31430000000000002</v>
      </c>
      <c r="M1085">
        <v>0.49519999999999997</v>
      </c>
      <c r="N1085">
        <v>0.14330000000000001</v>
      </c>
      <c r="O1085">
        <f>SUM(G1085+K1085)</f>
        <v>0.76970000000000005</v>
      </c>
      <c r="P1085">
        <f>SUM(H1085+L1085)</f>
        <v>2.5081000000000007</v>
      </c>
      <c r="Q1085">
        <f>SUM(I1085+M1085)</f>
        <v>1.0899000000000001</v>
      </c>
      <c r="R1085">
        <f>SUM(J1085+N1085)</f>
        <v>1.6323999999999999</v>
      </c>
    </row>
    <row r="1086" spans="1:18" x14ac:dyDescent="0.3">
      <c r="A1086" s="1" t="s">
        <v>1085</v>
      </c>
      <c r="C1086">
        <v>2.5399999999999995E-2</v>
      </c>
      <c r="D1086">
        <v>2.1399999999999997</v>
      </c>
      <c r="E1086">
        <v>7.0999999999999994E-2</v>
      </c>
      <c r="F1086">
        <v>3.7636000000000003</v>
      </c>
      <c r="G1086">
        <v>2.3499999999999997E-2</v>
      </c>
      <c r="H1086">
        <v>1.6691999999999998</v>
      </c>
      <c r="I1086">
        <v>7.0799999999999988E-2</v>
      </c>
      <c r="J1086">
        <v>3.2364000000000002</v>
      </c>
      <c r="K1086">
        <v>1.9E-3</v>
      </c>
      <c r="L1086">
        <v>0.4708</v>
      </c>
      <c r="M1086">
        <v>2.0000000000000001E-4</v>
      </c>
      <c r="N1086">
        <v>0.5272</v>
      </c>
      <c r="O1086">
        <f>SUM(G1086+K1086)</f>
        <v>2.5399999999999995E-2</v>
      </c>
      <c r="P1086">
        <f>SUM(H1086+L1086)</f>
        <v>2.1399999999999997</v>
      </c>
      <c r="Q1086">
        <f>SUM(I1086+M1086)</f>
        <v>7.0999999999999994E-2</v>
      </c>
      <c r="R1086">
        <f>SUM(J1086+N1086)</f>
        <v>3.7636000000000003</v>
      </c>
    </row>
    <row r="1087" spans="1:18" x14ac:dyDescent="0.3">
      <c r="A1087" s="1" t="s">
        <v>1086</v>
      </c>
      <c r="C1087">
        <v>3.7987000000000002</v>
      </c>
      <c r="D1087">
        <v>5.4500000000000007E-2</v>
      </c>
      <c r="E1087">
        <v>1.5541999999999998</v>
      </c>
      <c r="F1087">
        <v>0.59279999999999999</v>
      </c>
      <c r="G1087">
        <v>2.9018000000000002</v>
      </c>
      <c r="H1087">
        <v>1.49E-2</v>
      </c>
      <c r="I1087">
        <v>1.5473999999999999</v>
      </c>
      <c r="J1087">
        <v>0.53600000000000003</v>
      </c>
      <c r="K1087">
        <v>0.89690000000000003</v>
      </c>
      <c r="L1087">
        <v>3.9600000000000003E-2</v>
      </c>
      <c r="M1087">
        <v>6.7999999999999996E-3</v>
      </c>
      <c r="N1087">
        <v>5.6800000000000003E-2</v>
      </c>
      <c r="O1087">
        <f>SUM(G1087+K1087)</f>
        <v>3.7987000000000002</v>
      </c>
      <c r="P1087">
        <f>SUM(H1087+L1087)</f>
        <v>5.4500000000000007E-2</v>
      </c>
      <c r="Q1087">
        <f>SUM(I1087+M1087)</f>
        <v>1.5541999999999998</v>
      </c>
      <c r="R1087">
        <f>SUM(J1087+N1087)</f>
        <v>0.59279999999999999</v>
      </c>
    </row>
    <row r="1088" spans="1:18" x14ac:dyDescent="0.3">
      <c r="A1088" s="1" t="s">
        <v>1087</v>
      </c>
      <c r="C1088">
        <v>4.8852000000000002</v>
      </c>
      <c r="D1088">
        <v>1.3499999999999998E-2</v>
      </c>
      <c r="E1088">
        <v>0.1583</v>
      </c>
      <c r="F1088">
        <v>0.94310000000000005</v>
      </c>
      <c r="G1088">
        <v>4.4687000000000001</v>
      </c>
      <c r="H1088">
        <v>1.3399999999999999E-2</v>
      </c>
      <c r="I1088">
        <v>0.1575</v>
      </c>
      <c r="J1088">
        <v>0.36049999999999999</v>
      </c>
      <c r="K1088">
        <v>0.41649999999999998</v>
      </c>
      <c r="L1088">
        <v>1E-4</v>
      </c>
      <c r="M1088">
        <v>8.0000000000000004E-4</v>
      </c>
      <c r="N1088">
        <v>0.58260000000000001</v>
      </c>
      <c r="O1088">
        <f>SUM(G1088+K1088)</f>
        <v>4.8852000000000002</v>
      </c>
      <c r="P1088">
        <f>SUM(H1088+L1088)</f>
        <v>1.3499999999999998E-2</v>
      </c>
      <c r="Q1088">
        <f>SUM(I1088+M1088)</f>
        <v>0.1583</v>
      </c>
      <c r="R1088">
        <f>SUM(J1088+N1088)</f>
        <v>0.94310000000000005</v>
      </c>
    </row>
    <row r="1089" spans="1:18" x14ac:dyDescent="0.3">
      <c r="A1089" s="1" t="s">
        <v>1088</v>
      </c>
      <c r="C1089">
        <v>0.10010000000000001</v>
      </c>
      <c r="D1089">
        <v>1.2035</v>
      </c>
      <c r="E1089">
        <v>0.30869999999999997</v>
      </c>
      <c r="F1089">
        <v>4.3877000000000006</v>
      </c>
      <c r="G1089">
        <v>2.8199999999999999E-2</v>
      </c>
      <c r="H1089">
        <v>0.6764</v>
      </c>
      <c r="I1089">
        <v>0.19599999999999995</v>
      </c>
      <c r="J1089">
        <v>4.0994000000000002</v>
      </c>
      <c r="K1089">
        <v>7.1900000000000006E-2</v>
      </c>
      <c r="L1089">
        <v>0.52710000000000001</v>
      </c>
      <c r="M1089">
        <v>0.11269999999999999</v>
      </c>
      <c r="N1089">
        <v>0.2883</v>
      </c>
      <c r="O1089">
        <f>SUM(G1089+K1089)</f>
        <v>0.10010000000000001</v>
      </c>
      <c r="P1089">
        <f>SUM(H1089+L1089)</f>
        <v>1.2035</v>
      </c>
      <c r="Q1089">
        <f>SUM(I1089+M1089)</f>
        <v>0.30869999999999997</v>
      </c>
      <c r="R1089">
        <f>SUM(J1089+N1089)</f>
        <v>4.3877000000000006</v>
      </c>
    </row>
    <row r="1090" spans="1:18" x14ac:dyDescent="0.3">
      <c r="A1090" s="1" t="s">
        <v>1089</v>
      </c>
      <c r="C1090">
        <v>0.31419999999999998</v>
      </c>
      <c r="D1090">
        <v>1.8349</v>
      </c>
      <c r="E1090">
        <v>0.78639999999999999</v>
      </c>
      <c r="F1090">
        <v>3.0643999999999996</v>
      </c>
      <c r="G1090">
        <v>0.2944</v>
      </c>
      <c r="H1090">
        <v>1.8209</v>
      </c>
      <c r="I1090">
        <v>0.77239999999999998</v>
      </c>
      <c r="J1090">
        <v>2.1121999999999996</v>
      </c>
      <c r="K1090">
        <v>1.9800000000000002E-2</v>
      </c>
      <c r="L1090">
        <v>1.4E-2</v>
      </c>
      <c r="M1090">
        <v>1.4E-2</v>
      </c>
      <c r="N1090">
        <v>0.95220000000000005</v>
      </c>
      <c r="O1090">
        <f>SUM(G1090+K1090)</f>
        <v>0.31419999999999998</v>
      </c>
      <c r="P1090">
        <f>SUM(H1090+L1090)</f>
        <v>1.8349</v>
      </c>
      <c r="Q1090">
        <f>SUM(I1090+M1090)</f>
        <v>0.78639999999999999</v>
      </c>
      <c r="R1090">
        <f>SUM(J1090+N1090)</f>
        <v>3.0643999999999996</v>
      </c>
    </row>
    <row r="1091" spans="1:18" x14ac:dyDescent="0.3">
      <c r="A1091" s="1" t="s">
        <v>1090</v>
      </c>
      <c r="C1091">
        <v>8.9999999999999993E-3</v>
      </c>
      <c r="D1091">
        <v>5.8899999999999994E-2</v>
      </c>
      <c r="E1091">
        <v>5.8995000000000006</v>
      </c>
      <c r="F1091">
        <v>3.27E-2</v>
      </c>
      <c r="G1091">
        <v>8.3999999999999995E-3</v>
      </c>
      <c r="H1091">
        <v>4.4899999999999995E-2</v>
      </c>
      <c r="I1091">
        <v>4.9270000000000005</v>
      </c>
      <c r="J1091">
        <v>1.9800000000000002E-2</v>
      </c>
      <c r="K1091">
        <v>5.9999999999999995E-4</v>
      </c>
      <c r="L1091">
        <v>1.4E-2</v>
      </c>
      <c r="M1091">
        <v>0.97250000000000003</v>
      </c>
      <c r="N1091">
        <v>1.29E-2</v>
      </c>
      <c r="O1091">
        <f>SUM(G1091+K1091)</f>
        <v>8.9999999999999993E-3</v>
      </c>
      <c r="P1091">
        <f>SUM(H1091+L1091)</f>
        <v>5.8899999999999994E-2</v>
      </c>
      <c r="Q1091">
        <f>SUM(I1091+M1091)</f>
        <v>5.8995000000000006</v>
      </c>
      <c r="R1091">
        <f>SUM(J1091+N1091)</f>
        <v>3.27E-2</v>
      </c>
    </row>
    <row r="1092" spans="1:18" x14ac:dyDescent="0.3">
      <c r="A1092" s="1" t="s">
        <v>1091</v>
      </c>
      <c r="C1092">
        <v>0.62959999999999994</v>
      </c>
      <c r="D1092">
        <v>1.2700000000000001E-2</v>
      </c>
      <c r="E1092">
        <v>1.0536000000000001</v>
      </c>
      <c r="F1092">
        <v>4.3043999999999993</v>
      </c>
      <c r="G1092">
        <v>0.6087999999999999</v>
      </c>
      <c r="H1092">
        <v>9.0000000000000011E-3</v>
      </c>
      <c r="I1092">
        <v>0.23519999999999999</v>
      </c>
      <c r="J1092">
        <v>4.1471999999999998</v>
      </c>
      <c r="K1092">
        <v>2.0799999999999999E-2</v>
      </c>
      <c r="L1092">
        <v>3.7000000000000002E-3</v>
      </c>
      <c r="M1092">
        <v>0.81840000000000002</v>
      </c>
      <c r="N1092">
        <v>0.15720000000000001</v>
      </c>
      <c r="O1092">
        <f>SUM(G1092+K1092)</f>
        <v>0.62959999999999994</v>
      </c>
      <c r="P1092">
        <f>SUM(H1092+L1092)</f>
        <v>1.2700000000000001E-2</v>
      </c>
      <c r="Q1092">
        <f>SUM(I1092+M1092)</f>
        <v>1.0536000000000001</v>
      </c>
      <c r="R1092">
        <f>SUM(J1092+N1092)</f>
        <v>4.3043999999999993</v>
      </c>
    </row>
    <row r="1093" spans="1:18" x14ac:dyDescent="0.3">
      <c r="A1093" s="1" t="s">
        <v>1092</v>
      </c>
      <c r="C1093">
        <v>0.21910000000000002</v>
      </c>
      <c r="D1093">
        <v>1.7930999999999999</v>
      </c>
      <c r="E1093">
        <v>0.60319999999999996</v>
      </c>
      <c r="F1093">
        <v>3.3844999999999996</v>
      </c>
      <c r="G1093">
        <v>0.17620000000000002</v>
      </c>
      <c r="H1093">
        <v>1.4657</v>
      </c>
      <c r="I1093">
        <v>0.3251</v>
      </c>
      <c r="J1093">
        <v>3.0328999999999997</v>
      </c>
      <c r="K1093">
        <v>4.2900000000000001E-2</v>
      </c>
      <c r="L1093">
        <v>0.32740000000000002</v>
      </c>
      <c r="M1093">
        <v>0.27810000000000001</v>
      </c>
      <c r="N1093">
        <v>0.35160000000000002</v>
      </c>
      <c r="O1093">
        <f>SUM(G1093+K1093)</f>
        <v>0.21910000000000002</v>
      </c>
      <c r="P1093">
        <f>SUM(H1093+L1093)</f>
        <v>1.7930999999999999</v>
      </c>
      <c r="Q1093">
        <f>SUM(I1093+M1093)</f>
        <v>0.60319999999999996</v>
      </c>
      <c r="R1093">
        <f>SUM(J1093+N1093)</f>
        <v>3.3844999999999996</v>
      </c>
    </row>
    <row r="1094" spans="1:18" x14ac:dyDescent="0.3">
      <c r="A1094" s="1" t="s">
        <v>1093</v>
      </c>
      <c r="C1094">
        <v>2.2517</v>
      </c>
      <c r="D1094">
        <v>2.8888000000000003</v>
      </c>
      <c r="E1094">
        <v>0.47870000000000001</v>
      </c>
      <c r="F1094">
        <v>0.38069999999999998</v>
      </c>
      <c r="G1094">
        <v>1.9948999999999999</v>
      </c>
      <c r="H1094">
        <v>2.5361000000000002</v>
      </c>
      <c r="I1094">
        <v>0.2722</v>
      </c>
      <c r="J1094">
        <v>0.19669999999999999</v>
      </c>
      <c r="K1094">
        <v>0.25679999999999997</v>
      </c>
      <c r="L1094">
        <v>0.35270000000000001</v>
      </c>
      <c r="M1094">
        <v>0.20649999999999999</v>
      </c>
      <c r="N1094">
        <v>0.184</v>
      </c>
      <c r="O1094">
        <f>SUM(G1094+K1094)</f>
        <v>2.2517</v>
      </c>
      <c r="P1094">
        <f>SUM(H1094+L1094)</f>
        <v>2.8888000000000003</v>
      </c>
      <c r="Q1094">
        <f>SUM(I1094+M1094)</f>
        <v>0.47870000000000001</v>
      </c>
      <c r="R1094">
        <f>SUM(J1094+N1094)</f>
        <v>0.38069999999999998</v>
      </c>
    </row>
    <row r="1095" spans="1:18" x14ac:dyDescent="0.3">
      <c r="A1095" s="1" t="s">
        <v>1094</v>
      </c>
      <c r="C1095">
        <v>0.21239999999999998</v>
      </c>
      <c r="D1095">
        <v>0.32150000000000001</v>
      </c>
      <c r="E1095">
        <v>5.2131999999999996</v>
      </c>
      <c r="F1095">
        <v>0.253</v>
      </c>
      <c r="G1095">
        <v>6.9000000000000008E-3</v>
      </c>
      <c r="H1095">
        <v>6.5299999999999997E-2</v>
      </c>
      <c r="I1095">
        <v>4.8339999999999996</v>
      </c>
      <c r="J1095">
        <v>9.3899999999999997E-2</v>
      </c>
      <c r="K1095">
        <v>0.20549999999999999</v>
      </c>
      <c r="L1095">
        <v>0.25619999999999998</v>
      </c>
      <c r="M1095">
        <v>0.37919999999999998</v>
      </c>
      <c r="N1095">
        <v>0.15909999999999999</v>
      </c>
      <c r="O1095">
        <f>SUM(G1095+K1095)</f>
        <v>0.21239999999999998</v>
      </c>
      <c r="P1095">
        <f>SUM(H1095+L1095)</f>
        <v>0.32150000000000001</v>
      </c>
      <c r="Q1095">
        <f>SUM(I1095+M1095)</f>
        <v>5.2131999999999996</v>
      </c>
      <c r="R1095">
        <f>SUM(J1095+N1095)</f>
        <v>0.253</v>
      </c>
    </row>
    <row r="1096" spans="1:18" x14ac:dyDescent="0.3">
      <c r="A1096" s="1" t="s">
        <v>1095</v>
      </c>
      <c r="C1096">
        <v>6.0999999999999995E-3</v>
      </c>
      <c r="D1096">
        <v>5.8300000000000005E-2</v>
      </c>
      <c r="E1096">
        <v>1.5E-3</v>
      </c>
      <c r="F1096">
        <v>5.9340000000000002</v>
      </c>
      <c r="G1096">
        <v>5.8999999999999999E-3</v>
      </c>
      <c r="H1096">
        <v>5.5900000000000005E-2</v>
      </c>
      <c r="I1096">
        <v>1.5E-3</v>
      </c>
      <c r="J1096">
        <v>4.9367000000000001</v>
      </c>
      <c r="K1096">
        <v>2.0000000000000001E-4</v>
      </c>
      <c r="L1096">
        <v>2.3999999999999998E-3</v>
      </c>
      <c r="M1096">
        <v>0</v>
      </c>
      <c r="N1096">
        <v>0.99729999999999996</v>
      </c>
      <c r="O1096">
        <f>SUM(G1096+K1096)</f>
        <v>6.0999999999999995E-3</v>
      </c>
      <c r="P1096">
        <f>SUM(H1096+L1096)</f>
        <v>5.8300000000000005E-2</v>
      </c>
      <c r="Q1096">
        <f>SUM(I1096+M1096)</f>
        <v>1.5E-3</v>
      </c>
      <c r="R1096">
        <f>SUM(J1096+N1096)</f>
        <v>5.9340000000000002</v>
      </c>
    </row>
    <row r="1097" spans="1:18" x14ac:dyDescent="0.3">
      <c r="A1097" s="1" t="s">
        <v>1096</v>
      </c>
      <c r="C1097">
        <v>0.34989999999999999</v>
      </c>
      <c r="D1097">
        <v>2.4814000000000003</v>
      </c>
      <c r="E1097">
        <v>2.3200000000000002E-2</v>
      </c>
      <c r="F1097">
        <v>3.1454</v>
      </c>
      <c r="G1097">
        <v>0.31900000000000001</v>
      </c>
      <c r="H1097">
        <v>1.5387000000000002</v>
      </c>
      <c r="I1097">
        <v>2.3100000000000002E-2</v>
      </c>
      <c r="J1097">
        <v>3.1191</v>
      </c>
      <c r="K1097">
        <v>3.09E-2</v>
      </c>
      <c r="L1097">
        <v>0.94269999999999998</v>
      </c>
      <c r="M1097">
        <v>1E-4</v>
      </c>
      <c r="N1097">
        <v>2.63E-2</v>
      </c>
      <c r="O1097">
        <f>SUM(G1097+K1097)</f>
        <v>0.34989999999999999</v>
      </c>
      <c r="P1097">
        <f>SUM(H1097+L1097)</f>
        <v>2.4814000000000003</v>
      </c>
      <c r="Q1097">
        <f>SUM(I1097+M1097)</f>
        <v>2.3200000000000002E-2</v>
      </c>
      <c r="R1097">
        <f>SUM(J1097+N1097)</f>
        <v>3.1454</v>
      </c>
    </row>
    <row r="1098" spans="1:18" x14ac:dyDescent="0.3">
      <c r="A1098" s="1" t="s">
        <v>1097</v>
      </c>
      <c r="C1098">
        <v>5.0000000000000001E-4</v>
      </c>
      <c r="D1098">
        <v>2.53E-2</v>
      </c>
      <c r="E1098">
        <v>0.25580000000000003</v>
      </c>
      <c r="F1098">
        <v>5.7181999999999995</v>
      </c>
      <c r="G1098">
        <v>1E-4</v>
      </c>
      <c r="H1098">
        <v>2.4799999999999999E-2</v>
      </c>
      <c r="I1098">
        <v>0.21880000000000002</v>
      </c>
      <c r="J1098">
        <v>4.7561999999999998</v>
      </c>
      <c r="K1098">
        <v>4.0000000000000002E-4</v>
      </c>
      <c r="L1098">
        <v>5.0000000000000001E-4</v>
      </c>
      <c r="M1098">
        <v>3.6999999999999998E-2</v>
      </c>
      <c r="N1098">
        <v>0.96199999999999997</v>
      </c>
      <c r="O1098">
        <f>SUM(G1098+K1098)</f>
        <v>5.0000000000000001E-4</v>
      </c>
      <c r="P1098">
        <f>SUM(H1098+L1098)</f>
        <v>2.53E-2</v>
      </c>
      <c r="Q1098">
        <f>SUM(I1098+M1098)</f>
        <v>0.25580000000000003</v>
      </c>
      <c r="R1098">
        <f>SUM(J1098+N1098)</f>
        <v>5.7181999999999995</v>
      </c>
    </row>
    <row r="1099" spans="1:18" x14ac:dyDescent="0.3">
      <c r="A1099" s="1" t="s">
        <v>1098</v>
      </c>
      <c r="C1099">
        <v>1.1997</v>
      </c>
      <c r="D1099">
        <v>5.5100000000000003E-2</v>
      </c>
      <c r="E1099">
        <v>3.4702000000000002</v>
      </c>
      <c r="F1099">
        <v>1.2749000000000001</v>
      </c>
      <c r="G1099">
        <v>1.1976</v>
      </c>
      <c r="H1099">
        <v>5.4600000000000003E-2</v>
      </c>
      <c r="I1099">
        <v>3.4653</v>
      </c>
      <c r="J1099">
        <v>0.2823</v>
      </c>
      <c r="K1099">
        <v>2.0999999999999999E-3</v>
      </c>
      <c r="L1099">
        <v>5.0000000000000001E-4</v>
      </c>
      <c r="M1099">
        <v>4.8999999999999998E-3</v>
      </c>
      <c r="N1099">
        <v>0.99260000000000004</v>
      </c>
      <c r="O1099">
        <f>SUM(G1099+K1099)</f>
        <v>1.1997</v>
      </c>
      <c r="P1099">
        <f>SUM(H1099+L1099)</f>
        <v>5.5100000000000003E-2</v>
      </c>
      <c r="Q1099">
        <f>SUM(I1099+M1099)</f>
        <v>3.4702000000000002</v>
      </c>
      <c r="R1099">
        <f>SUM(J1099+N1099)</f>
        <v>1.2749000000000001</v>
      </c>
    </row>
    <row r="1100" spans="1:18" x14ac:dyDescent="0.3">
      <c r="A1100" s="1" t="s">
        <v>1099</v>
      </c>
      <c r="C1100">
        <v>0.38289999999999996</v>
      </c>
      <c r="D1100">
        <v>3.7499999999999999E-2</v>
      </c>
      <c r="E1100">
        <v>5.1097000000000001</v>
      </c>
      <c r="F1100">
        <v>0.46970000000000001</v>
      </c>
      <c r="G1100">
        <v>0.38279999999999997</v>
      </c>
      <c r="H1100">
        <v>3.7100000000000001E-2</v>
      </c>
      <c r="I1100">
        <v>4.1105</v>
      </c>
      <c r="J1100">
        <v>0.46950000000000003</v>
      </c>
      <c r="K1100">
        <v>1E-4</v>
      </c>
      <c r="L1100">
        <v>4.0000000000000002E-4</v>
      </c>
      <c r="M1100">
        <v>0.99919999999999998</v>
      </c>
      <c r="N1100">
        <v>2.0000000000000001E-4</v>
      </c>
      <c r="O1100">
        <f>SUM(G1100+K1100)</f>
        <v>0.38289999999999996</v>
      </c>
      <c r="P1100">
        <f>SUM(H1100+L1100)</f>
        <v>3.7499999999999999E-2</v>
      </c>
      <c r="Q1100">
        <f>SUM(I1100+M1100)</f>
        <v>5.1097000000000001</v>
      </c>
      <c r="R1100">
        <f>SUM(J1100+N1100)</f>
        <v>0.46970000000000001</v>
      </c>
    </row>
    <row r="1101" spans="1:18" x14ac:dyDescent="0.3">
      <c r="A1101" s="1" t="s">
        <v>1100</v>
      </c>
      <c r="C1101">
        <v>2.0199999999999999E-2</v>
      </c>
      <c r="D1101">
        <v>5.6082999999999998</v>
      </c>
      <c r="E1101">
        <v>9.4300000000000009E-2</v>
      </c>
      <c r="F1101">
        <v>0.27689999999999998</v>
      </c>
      <c r="G1101">
        <v>2.0199999999999999E-2</v>
      </c>
      <c r="H1101">
        <v>4.6086</v>
      </c>
      <c r="I1101">
        <v>9.4100000000000003E-2</v>
      </c>
      <c r="J1101">
        <v>0.27679999999999999</v>
      </c>
      <c r="K1101">
        <v>0</v>
      </c>
      <c r="L1101">
        <v>0.99970000000000003</v>
      </c>
      <c r="M1101">
        <v>2.0000000000000001E-4</v>
      </c>
      <c r="N1101">
        <v>1E-4</v>
      </c>
      <c r="O1101">
        <f>SUM(G1101+K1101)</f>
        <v>2.0199999999999999E-2</v>
      </c>
      <c r="P1101">
        <f>SUM(H1101+L1101)</f>
        <v>5.6082999999999998</v>
      </c>
      <c r="Q1101">
        <f>SUM(I1101+M1101)</f>
        <v>9.4300000000000009E-2</v>
      </c>
      <c r="R1101">
        <f>SUM(J1101+N1101)</f>
        <v>0.27689999999999998</v>
      </c>
    </row>
    <row r="1102" spans="1:18" x14ac:dyDescent="0.3">
      <c r="A1102" s="1" t="s">
        <v>1101</v>
      </c>
      <c r="C1102">
        <v>1E-4</v>
      </c>
      <c r="D1102">
        <v>0</v>
      </c>
      <c r="E1102">
        <v>2.5999999999999999E-3</v>
      </c>
      <c r="F1102">
        <v>5.9971000000000005</v>
      </c>
      <c r="G1102">
        <v>1E-4</v>
      </c>
      <c r="H1102">
        <v>0</v>
      </c>
      <c r="I1102">
        <v>1.5E-3</v>
      </c>
      <c r="J1102">
        <v>4.9982000000000006</v>
      </c>
      <c r="K1102">
        <v>0</v>
      </c>
      <c r="L1102">
        <v>0</v>
      </c>
      <c r="M1102">
        <v>1.1000000000000001E-3</v>
      </c>
      <c r="N1102">
        <v>0.99890000000000001</v>
      </c>
      <c r="O1102">
        <f>SUM(G1102+K1102)</f>
        <v>1E-4</v>
      </c>
      <c r="P1102">
        <f>SUM(H1102+L1102)</f>
        <v>0</v>
      </c>
      <c r="Q1102">
        <f>SUM(I1102+M1102)</f>
        <v>2.5999999999999999E-3</v>
      </c>
      <c r="R1102">
        <f>SUM(J1102+N1102)</f>
        <v>5.9971000000000005</v>
      </c>
    </row>
    <row r="1103" spans="1:18" x14ac:dyDescent="0.3">
      <c r="A1103" s="1" t="s">
        <v>1102</v>
      </c>
      <c r="C1103">
        <v>2.4836</v>
      </c>
      <c r="D1103">
        <v>2.0876000000000001</v>
      </c>
      <c r="E1103">
        <v>1.1718</v>
      </c>
      <c r="F1103">
        <v>0.25700000000000001</v>
      </c>
      <c r="G1103">
        <v>2.4815</v>
      </c>
      <c r="H1103">
        <v>1.1759999999999999</v>
      </c>
      <c r="I1103">
        <v>1.1523999999999999</v>
      </c>
      <c r="J1103">
        <v>0.19009999999999999</v>
      </c>
      <c r="K1103">
        <v>2.0999999999999999E-3</v>
      </c>
      <c r="L1103">
        <v>0.91159999999999997</v>
      </c>
      <c r="M1103">
        <v>1.9400000000000001E-2</v>
      </c>
      <c r="N1103">
        <v>6.6900000000000001E-2</v>
      </c>
      <c r="O1103">
        <f>SUM(G1103+K1103)</f>
        <v>2.4836</v>
      </c>
      <c r="P1103">
        <f>SUM(H1103+L1103)</f>
        <v>2.0876000000000001</v>
      </c>
      <c r="Q1103">
        <f>SUM(I1103+M1103)</f>
        <v>1.1718</v>
      </c>
      <c r="R1103">
        <f>SUM(J1103+N1103)</f>
        <v>0.25700000000000001</v>
      </c>
    </row>
    <row r="1104" spans="1:18" x14ac:dyDescent="0.3">
      <c r="A1104" s="1" t="s">
        <v>1103</v>
      </c>
      <c r="C1104">
        <v>5.4000000000000003E-3</v>
      </c>
      <c r="D1104">
        <v>2.5399999999999999E-2</v>
      </c>
      <c r="E1104">
        <v>4.9196999999999997</v>
      </c>
      <c r="F1104">
        <v>1.0494999999999999</v>
      </c>
      <c r="G1104">
        <v>5.3E-3</v>
      </c>
      <c r="H1104">
        <v>1.3699999999999999E-2</v>
      </c>
      <c r="I1104">
        <v>3.9318</v>
      </c>
      <c r="J1104">
        <v>1.0492999999999999</v>
      </c>
      <c r="K1104">
        <v>1E-4</v>
      </c>
      <c r="L1104">
        <v>1.17E-2</v>
      </c>
      <c r="M1104">
        <v>0.9879</v>
      </c>
      <c r="N1104">
        <v>2.0000000000000001E-4</v>
      </c>
      <c r="O1104">
        <f>SUM(G1104+K1104)</f>
        <v>5.4000000000000003E-3</v>
      </c>
      <c r="P1104">
        <f>SUM(H1104+L1104)</f>
        <v>2.5399999999999999E-2</v>
      </c>
      <c r="Q1104">
        <f>SUM(I1104+M1104)</f>
        <v>4.9196999999999997</v>
      </c>
      <c r="R1104">
        <f>SUM(J1104+N1104)</f>
        <v>1.0494999999999999</v>
      </c>
    </row>
    <row r="1105" spans="1:18" x14ac:dyDescent="0.3">
      <c r="A1105" s="1" t="s">
        <v>1104</v>
      </c>
      <c r="C1105">
        <v>4.0000000000000002E-4</v>
      </c>
      <c r="D1105">
        <v>4.4000000000000003E-3</v>
      </c>
      <c r="E1105">
        <v>5.9945000000000004</v>
      </c>
      <c r="F1105">
        <v>6.0000000000000006E-4</v>
      </c>
      <c r="G1105">
        <v>4.0000000000000002E-4</v>
      </c>
      <c r="H1105">
        <v>4.4000000000000003E-3</v>
      </c>
      <c r="I1105">
        <v>4.9946000000000002</v>
      </c>
      <c r="J1105">
        <v>6.0000000000000006E-4</v>
      </c>
      <c r="K1105">
        <v>0</v>
      </c>
      <c r="L1105">
        <v>0</v>
      </c>
      <c r="M1105">
        <v>0.99990000000000001</v>
      </c>
      <c r="N1105">
        <v>0</v>
      </c>
      <c r="O1105">
        <f>SUM(G1105+K1105)</f>
        <v>4.0000000000000002E-4</v>
      </c>
      <c r="P1105">
        <f>SUM(H1105+L1105)</f>
        <v>4.4000000000000003E-3</v>
      </c>
      <c r="Q1105">
        <f>SUM(I1105+M1105)</f>
        <v>5.9945000000000004</v>
      </c>
      <c r="R1105">
        <f>SUM(J1105+N1105)</f>
        <v>6.0000000000000006E-4</v>
      </c>
    </row>
    <row r="1106" spans="1:18" x14ac:dyDescent="0.3">
      <c r="A1106" s="1" t="s">
        <v>1105</v>
      </c>
      <c r="C1106">
        <v>1.2500000000000001E-2</v>
      </c>
      <c r="D1106">
        <v>1.2750999999999999</v>
      </c>
      <c r="E1106">
        <v>4.6694999999999993</v>
      </c>
      <c r="F1106">
        <v>4.2800000000000005E-2</v>
      </c>
      <c r="G1106">
        <v>5.3E-3</v>
      </c>
      <c r="H1106">
        <v>0.51259999999999994</v>
      </c>
      <c r="I1106">
        <v>4.4398999999999997</v>
      </c>
      <c r="J1106">
        <v>4.2200000000000001E-2</v>
      </c>
      <c r="K1106">
        <v>7.1999999999999998E-3</v>
      </c>
      <c r="L1106">
        <v>0.76249999999999996</v>
      </c>
      <c r="M1106">
        <v>0.2296</v>
      </c>
      <c r="N1106">
        <v>5.9999999999999995E-4</v>
      </c>
      <c r="O1106">
        <f>SUM(G1106+K1106)</f>
        <v>1.2500000000000001E-2</v>
      </c>
      <c r="P1106">
        <f>SUM(H1106+L1106)</f>
        <v>1.2750999999999999</v>
      </c>
      <c r="Q1106">
        <f>SUM(I1106+M1106)</f>
        <v>4.6694999999999993</v>
      </c>
      <c r="R1106">
        <f>SUM(J1106+N1106)</f>
        <v>4.2800000000000005E-2</v>
      </c>
    </row>
    <row r="1107" spans="1:18" x14ac:dyDescent="0.3">
      <c r="A1107" s="1" t="s">
        <v>1106</v>
      </c>
      <c r="C1107">
        <v>5.8200000000000002E-2</v>
      </c>
      <c r="D1107">
        <v>4.9056999999999995</v>
      </c>
      <c r="E1107">
        <v>5.9999999999999995E-4</v>
      </c>
      <c r="F1107">
        <v>1.0356000000000001</v>
      </c>
      <c r="G1107">
        <v>2.53E-2</v>
      </c>
      <c r="H1107">
        <v>4.6589999999999998</v>
      </c>
      <c r="I1107">
        <v>5.9999999999999995E-4</v>
      </c>
      <c r="J1107">
        <v>0.31519999999999998</v>
      </c>
      <c r="K1107">
        <v>3.2899999999999999E-2</v>
      </c>
      <c r="L1107">
        <v>0.2467</v>
      </c>
      <c r="M1107">
        <v>0</v>
      </c>
      <c r="N1107">
        <v>0.72040000000000004</v>
      </c>
      <c r="O1107">
        <f>SUM(G1107+K1107)</f>
        <v>5.8200000000000002E-2</v>
      </c>
      <c r="P1107">
        <f>SUM(H1107+L1107)</f>
        <v>4.9056999999999995</v>
      </c>
      <c r="Q1107">
        <f>SUM(I1107+M1107)</f>
        <v>5.9999999999999995E-4</v>
      </c>
      <c r="R1107">
        <f>SUM(J1107+N1107)</f>
        <v>1.0356000000000001</v>
      </c>
    </row>
    <row r="1108" spans="1:18" x14ac:dyDescent="0.3">
      <c r="A1108" s="1" t="s">
        <v>1107</v>
      </c>
      <c r="C1108">
        <v>0.125</v>
      </c>
      <c r="D1108">
        <v>0.36380000000000001</v>
      </c>
      <c r="E1108">
        <v>4.6602999999999994</v>
      </c>
      <c r="F1108">
        <v>0.85109999999999997</v>
      </c>
      <c r="G1108">
        <v>6.7799999999999999E-2</v>
      </c>
      <c r="H1108">
        <v>0.3115</v>
      </c>
      <c r="I1108">
        <v>4.2619999999999996</v>
      </c>
      <c r="J1108">
        <v>0.35880000000000001</v>
      </c>
      <c r="K1108">
        <v>5.7200000000000001E-2</v>
      </c>
      <c r="L1108">
        <v>5.2299999999999999E-2</v>
      </c>
      <c r="M1108">
        <v>0.39829999999999999</v>
      </c>
      <c r="N1108">
        <v>0.49230000000000002</v>
      </c>
      <c r="O1108">
        <f>SUM(G1108+K1108)</f>
        <v>0.125</v>
      </c>
      <c r="P1108">
        <f>SUM(H1108+L1108)</f>
        <v>0.36380000000000001</v>
      </c>
      <c r="Q1108">
        <f>SUM(I1108+M1108)</f>
        <v>4.6602999999999994</v>
      </c>
      <c r="R1108">
        <f>SUM(J1108+N1108)</f>
        <v>0.85109999999999997</v>
      </c>
    </row>
    <row r="1109" spans="1:18" x14ac:dyDescent="0.3">
      <c r="A1109" s="1" t="s">
        <v>1108</v>
      </c>
      <c r="C1109">
        <v>0.99280000000000002</v>
      </c>
      <c r="D1109">
        <v>4.0716000000000001</v>
      </c>
      <c r="E1109">
        <v>0.1472</v>
      </c>
      <c r="F1109">
        <v>0.78839999999999999</v>
      </c>
      <c r="G1109">
        <v>0.88800000000000001</v>
      </c>
      <c r="H1109">
        <v>3.4024999999999999</v>
      </c>
      <c r="I1109">
        <v>7.7799999999999994E-2</v>
      </c>
      <c r="J1109">
        <v>0.63170000000000004</v>
      </c>
      <c r="K1109">
        <v>0.1048</v>
      </c>
      <c r="L1109">
        <v>0.66910000000000003</v>
      </c>
      <c r="M1109">
        <v>6.9400000000000003E-2</v>
      </c>
      <c r="N1109">
        <v>0.15670000000000001</v>
      </c>
      <c r="O1109">
        <f>SUM(G1109+K1109)</f>
        <v>0.99280000000000002</v>
      </c>
      <c r="P1109">
        <f>SUM(H1109+L1109)</f>
        <v>4.0716000000000001</v>
      </c>
      <c r="Q1109">
        <f>SUM(I1109+M1109)</f>
        <v>0.1472</v>
      </c>
      <c r="R1109">
        <f>SUM(J1109+N1109)</f>
        <v>0.78839999999999999</v>
      </c>
    </row>
    <row r="1110" spans="1:18" x14ac:dyDescent="0.3">
      <c r="A1110" s="1" t="s">
        <v>1109</v>
      </c>
      <c r="C1110">
        <v>0.12060000000000001</v>
      </c>
      <c r="D1110">
        <v>5.1552999999999995</v>
      </c>
      <c r="E1110">
        <v>0.36659999999999998</v>
      </c>
      <c r="F1110">
        <v>0.35760000000000003</v>
      </c>
      <c r="G1110">
        <v>0.11850000000000001</v>
      </c>
      <c r="H1110">
        <v>4.1945999999999994</v>
      </c>
      <c r="I1110">
        <v>0.3306</v>
      </c>
      <c r="J1110">
        <v>0.35640000000000005</v>
      </c>
      <c r="K1110">
        <v>2.0999999999999999E-3</v>
      </c>
      <c r="L1110">
        <v>0.9607</v>
      </c>
      <c r="M1110">
        <v>3.5999999999999997E-2</v>
      </c>
      <c r="N1110">
        <v>1.1999999999999999E-3</v>
      </c>
      <c r="O1110">
        <f>SUM(G1110+K1110)</f>
        <v>0.12060000000000001</v>
      </c>
      <c r="P1110">
        <f>SUM(H1110+L1110)</f>
        <v>5.1552999999999995</v>
      </c>
      <c r="Q1110">
        <f>SUM(I1110+M1110)</f>
        <v>0.36659999999999998</v>
      </c>
      <c r="R1110">
        <f>SUM(J1110+N1110)</f>
        <v>0.35760000000000003</v>
      </c>
    </row>
    <row r="1111" spans="1:18" x14ac:dyDescent="0.3">
      <c r="A1111" s="1" t="s">
        <v>1110</v>
      </c>
      <c r="C1111">
        <v>3.6198000000000006</v>
      </c>
      <c r="D1111">
        <v>2.3E-3</v>
      </c>
      <c r="E1111">
        <v>7.8899999999999998E-2</v>
      </c>
      <c r="F1111">
        <v>2.2991000000000001</v>
      </c>
      <c r="G1111">
        <v>2.7186000000000003</v>
      </c>
      <c r="H1111">
        <v>2.2000000000000001E-3</v>
      </c>
      <c r="I1111">
        <v>2.47E-2</v>
      </c>
      <c r="J1111">
        <v>2.2545999999999999</v>
      </c>
      <c r="K1111">
        <v>0.9012</v>
      </c>
      <c r="L1111">
        <v>1E-4</v>
      </c>
      <c r="M1111">
        <v>5.4199999999999998E-2</v>
      </c>
      <c r="N1111">
        <v>4.4499999999999998E-2</v>
      </c>
      <c r="O1111">
        <f>SUM(G1111+K1111)</f>
        <v>3.6198000000000006</v>
      </c>
      <c r="P1111">
        <f>SUM(H1111+L1111)</f>
        <v>2.3E-3</v>
      </c>
      <c r="Q1111">
        <f>SUM(I1111+M1111)</f>
        <v>7.8899999999999998E-2</v>
      </c>
      <c r="R1111">
        <f>SUM(J1111+N1111)</f>
        <v>2.2991000000000001</v>
      </c>
    </row>
    <row r="1112" spans="1:18" x14ac:dyDescent="0.3">
      <c r="A1112" s="1" t="s">
        <v>1111</v>
      </c>
      <c r="C1112">
        <v>8.7099999999999997E-2</v>
      </c>
      <c r="D1112">
        <v>5.9111000000000002</v>
      </c>
      <c r="E1112">
        <v>1.4E-3</v>
      </c>
      <c r="F1112">
        <v>4.0000000000000002E-4</v>
      </c>
      <c r="G1112">
        <v>5.0000000000000001E-4</v>
      </c>
      <c r="H1112">
        <v>4.9991000000000003</v>
      </c>
      <c r="I1112">
        <v>3.9999999999999996E-4</v>
      </c>
      <c r="J1112">
        <v>0</v>
      </c>
      <c r="K1112">
        <v>8.6599999999999996E-2</v>
      </c>
      <c r="L1112">
        <v>0.91200000000000003</v>
      </c>
      <c r="M1112">
        <v>1E-3</v>
      </c>
      <c r="N1112">
        <v>4.0000000000000002E-4</v>
      </c>
      <c r="O1112">
        <f>SUM(G1112+K1112)</f>
        <v>8.7099999999999997E-2</v>
      </c>
      <c r="P1112">
        <f>SUM(H1112+L1112)</f>
        <v>5.9111000000000002</v>
      </c>
      <c r="Q1112">
        <f>SUM(I1112+M1112)</f>
        <v>1.4E-3</v>
      </c>
      <c r="R1112">
        <f>SUM(J1112+N1112)</f>
        <v>4.0000000000000002E-4</v>
      </c>
    </row>
    <row r="1113" spans="1:18" x14ac:dyDescent="0.3">
      <c r="A1113" s="1" t="s">
        <v>1112</v>
      </c>
      <c r="C1113">
        <v>1.8E-3</v>
      </c>
      <c r="D1113">
        <v>0.77479999999999993</v>
      </c>
      <c r="E1113">
        <v>5.2220000000000004</v>
      </c>
      <c r="F1113">
        <v>1.1999999999999999E-3</v>
      </c>
      <c r="G1113">
        <v>1.8E-3</v>
      </c>
      <c r="H1113">
        <v>0.77479999999999993</v>
      </c>
      <c r="I1113">
        <v>4.2220000000000004</v>
      </c>
      <c r="J1113">
        <v>1.1999999999999999E-3</v>
      </c>
      <c r="K1113">
        <v>0</v>
      </c>
      <c r="L1113">
        <v>0</v>
      </c>
      <c r="M1113">
        <v>1</v>
      </c>
      <c r="N1113">
        <v>0</v>
      </c>
      <c r="O1113">
        <f>SUM(G1113+K1113)</f>
        <v>1.8E-3</v>
      </c>
      <c r="P1113">
        <f>SUM(H1113+L1113)</f>
        <v>0.77479999999999993</v>
      </c>
      <c r="Q1113">
        <f>SUM(I1113+M1113)</f>
        <v>5.2220000000000004</v>
      </c>
      <c r="R1113">
        <f>SUM(J1113+N1113)</f>
        <v>1.1999999999999999E-3</v>
      </c>
    </row>
    <row r="1114" spans="1:18" x14ac:dyDescent="0.3">
      <c r="A1114" s="1" t="s">
        <v>1113</v>
      </c>
      <c r="C1114">
        <v>3.8496999999999995</v>
      </c>
      <c r="D1114">
        <v>0.77239999999999998</v>
      </c>
      <c r="E1114">
        <v>1.2052</v>
      </c>
      <c r="F1114">
        <v>0.17260000000000003</v>
      </c>
      <c r="G1114">
        <v>3.7451999999999996</v>
      </c>
      <c r="H1114">
        <v>0.109</v>
      </c>
      <c r="I1114">
        <v>0.99339999999999995</v>
      </c>
      <c r="J1114">
        <v>0.15230000000000002</v>
      </c>
      <c r="K1114">
        <v>0.1045</v>
      </c>
      <c r="L1114">
        <v>0.66339999999999999</v>
      </c>
      <c r="M1114">
        <v>0.21179999999999999</v>
      </c>
      <c r="N1114">
        <v>2.0299999999999999E-2</v>
      </c>
      <c r="O1114">
        <f>SUM(G1114+K1114)</f>
        <v>3.8496999999999995</v>
      </c>
      <c r="P1114">
        <f>SUM(H1114+L1114)</f>
        <v>0.77239999999999998</v>
      </c>
      <c r="Q1114">
        <f>SUM(I1114+M1114)</f>
        <v>1.2052</v>
      </c>
      <c r="R1114">
        <f>SUM(J1114+N1114)</f>
        <v>0.17260000000000003</v>
      </c>
    </row>
    <row r="1115" spans="1:18" x14ac:dyDescent="0.3">
      <c r="A1115" s="1" t="s">
        <v>1114</v>
      </c>
      <c r="C1115">
        <v>0.28419999999999995</v>
      </c>
      <c r="D1115">
        <v>0.6329999999999999</v>
      </c>
      <c r="E1115">
        <v>1.7372999999999998</v>
      </c>
      <c r="F1115">
        <v>3.3456999999999999</v>
      </c>
      <c r="G1115">
        <v>0.28299999999999997</v>
      </c>
      <c r="H1115">
        <v>0.6177999999999999</v>
      </c>
      <c r="I1115">
        <v>1.7223999999999999</v>
      </c>
      <c r="J1115">
        <v>2.3769999999999998</v>
      </c>
      <c r="K1115">
        <v>1.1999999999999999E-3</v>
      </c>
      <c r="L1115">
        <v>1.52E-2</v>
      </c>
      <c r="M1115">
        <v>1.49E-2</v>
      </c>
      <c r="N1115">
        <v>0.96870000000000001</v>
      </c>
      <c r="O1115">
        <f>SUM(G1115+K1115)</f>
        <v>0.28419999999999995</v>
      </c>
      <c r="P1115">
        <f>SUM(H1115+L1115)</f>
        <v>0.6329999999999999</v>
      </c>
      <c r="Q1115">
        <f>SUM(I1115+M1115)</f>
        <v>1.7372999999999998</v>
      </c>
      <c r="R1115">
        <f>SUM(J1115+N1115)</f>
        <v>3.3456999999999999</v>
      </c>
    </row>
    <row r="1116" spans="1:18" x14ac:dyDescent="0.3">
      <c r="A1116" s="1" t="s">
        <v>1115</v>
      </c>
      <c r="C1116">
        <v>0.48249999999999998</v>
      </c>
      <c r="D1116">
        <v>1.8718000000000001</v>
      </c>
      <c r="E1116">
        <v>0.78850000000000009</v>
      </c>
      <c r="F1116">
        <v>2.8571999999999997</v>
      </c>
      <c r="G1116">
        <v>0.16370000000000001</v>
      </c>
      <c r="H1116">
        <v>1.4814000000000001</v>
      </c>
      <c r="I1116">
        <v>0.72930000000000006</v>
      </c>
      <c r="J1116">
        <v>2.6255999999999999</v>
      </c>
      <c r="K1116">
        <v>0.31879999999999997</v>
      </c>
      <c r="L1116">
        <v>0.39040000000000002</v>
      </c>
      <c r="M1116">
        <v>5.9200000000000003E-2</v>
      </c>
      <c r="N1116">
        <v>0.2316</v>
      </c>
      <c r="O1116">
        <f>SUM(G1116+K1116)</f>
        <v>0.48249999999999998</v>
      </c>
      <c r="P1116">
        <f>SUM(H1116+L1116)</f>
        <v>1.8718000000000001</v>
      </c>
      <c r="Q1116">
        <f>SUM(I1116+M1116)</f>
        <v>0.78850000000000009</v>
      </c>
      <c r="R1116">
        <f>SUM(J1116+N1116)</f>
        <v>2.8571999999999997</v>
      </c>
    </row>
    <row r="1117" spans="1:18" x14ac:dyDescent="0.3">
      <c r="A1117" s="1" t="s">
        <v>1116</v>
      </c>
      <c r="C1117">
        <v>2.4950999999999999</v>
      </c>
      <c r="D1117">
        <v>7.7000000000000002E-3</v>
      </c>
      <c r="E1117">
        <v>2.3136999999999999</v>
      </c>
      <c r="F1117">
        <v>1.1835000000000002</v>
      </c>
      <c r="G1117">
        <v>1.681</v>
      </c>
      <c r="H1117">
        <v>2.3999999999999998E-3</v>
      </c>
      <c r="I1117">
        <v>2.1385000000000001</v>
      </c>
      <c r="J1117">
        <v>1.1780000000000002</v>
      </c>
      <c r="K1117">
        <v>0.81410000000000005</v>
      </c>
      <c r="L1117">
        <v>5.3E-3</v>
      </c>
      <c r="M1117">
        <v>0.17519999999999999</v>
      </c>
      <c r="N1117">
        <v>5.4999999999999997E-3</v>
      </c>
      <c r="O1117">
        <f>SUM(G1117+K1117)</f>
        <v>2.4950999999999999</v>
      </c>
      <c r="P1117">
        <f>SUM(H1117+L1117)</f>
        <v>7.7000000000000002E-3</v>
      </c>
      <c r="Q1117">
        <f>SUM(I1117+M1117)</f>
        <v>2.3136999999999999</v>
      </c>
      <c r="R1117">
        <f>SUM(J1117+N1117)</f>
        <v>1.1835000000000002</v>
      </c>
    </row>
    <row r="1118" spans="1:18" x14ac:dyDescent="0.3">
      <c r="A1118" s="1" t="s">
        <v>1117</v>
      </c>
      <c r="C1118">
        <v>2.9518</v>
      </c>
      <c r="D1118">
        <v>1.4765999999999999</v>
      </c>
      <c r="E1118">
        <v>0.50340000000000007</v>
      </c>
      <c r="F1118">
        <v>1.0681</v>
      </c>
      <c r="G1118">
        <v>2.7949000000000002</v>
      </c>
      <c r="H1118">
        <v>1.0061</v>
      </c>
      <c r="I1118">
        <v>0.24180000000000001</v>
      </c>
      <c r="J1118">
        <v>0.95710000000000006</v>
      </c>
      <c r="K1118">
        <v>0.15690000000000001</v>
      </c>
      <c r="L1118">
        <v>0.47049999999999997</v>
      </c>
      <c r="M1118">
        <v>0.2616</v>
      </c>
      <c r="N1118">
        <v>0.111</v>
      </c>
      <c r="O1118">
        <f>SUM(G1118+K1118)</f>
        <v>2.9518</v>
      </c>
      <c r="P1118">
        <f>SUM(H1118+L1118)</f>
        <v>1.4765999999999999</v>
      </c>
      <c r="Q1118">
        <f>SUM(I1118+M1118)</f>
        <v>0.50340000000000007</v>
      </c>
      <c r="R1118">
        <f>SUM(J1118+N1118)</f>
        <v>1.0681</v>
      </c>
    </row>
    <row r="1119" spans="1:18" x14ac:dyDescent="0.3">
      <c r="A1119" s="1" t="s">
        <v>1118</v>
      </c>
      <c r="C1119">
        <v>1.4792000000000001</v>
      </c>
      <c r="D1119">
        <v>0.34600000000000003</v>
      </c>
      <c r="E1119">
        <v>2.9073000000000002</v>
      </c>
      <c r="F1119">
        <v>1.2674000000000003</v>
      </c>
      <c r="G1119">
        <v>0.74829999999999997</v>
      </c>
      <c r="H1119">
        <v>0.34570000000000001</v>
      </c>
      <c r="I1119">
        <v>2.9066000000000001</v>
      </c>
      <c r="J1119">
        <v>0.99930000000000019</v>
      </c>
      <c r="K1119">
        <v>0.73089999999999999</v>
      </c>
      <c r="L1119">
        <v>2.9999999999999997E-4</v>
      </c>
      <c r="M1119">
        <v>6.9999999999999999E-4</v>
      </c>
      <c r="N1119">
        <v>0.2681</v>
      </c>
      <c r="O1119">
        <f>SUM(G1119+K1119)</f>
        <v>1.4792000000000001</v>
      </c>
      <c r="P1119">
        <f>SUM(H1119+L1119)</f>
        <v>0.34600000000000003</v>
      </c>
      <c r="Q1119">
        <f>SUM(I1119+M1119)</f>
        <v>2.9073000000000002</v>
      </c>
      <c r="R1119">
        <f>SUM(J1119+N1119)</f>
        <v>1.2674000000000003</v>
      </c>
    </row>
    <row r="1120" spans="1:18" x14ac:dyDescent="0.3">
      <c r="A1120" s="1" t="s">
        <v>1119</v>
      </c>
      <c r="C1120">
        <v>7.1700000000000014E-2</v>
      </c>
      <c r="D1120">
        <v>3.4300000000000004E-2</v>
      </c>
      <c r="E1120">
        <v>6.9500000000000006E-2</v>
      </c>
      <c r="F1120">
        <v>5.8246000000000002</v>
      </c>
      <c r="G1120">
        <v>7.1500000000000008E-2</v>
      </c>
      <c r="H1120">
        <v>3.4200000000000001E-2</v>
      </c>
      <c r="I1120">
        <v>6.93E-2</v>
      </c>
      <c r="J1120">
        <v>4.8250999999999999</v>
      </c>
      <c r="K1120">
        <v>2.0000000000000001E-4</v>
      </c>
      <c r="L1120">
        <v>1E-4</v>
      </c>
      <c r="M1120">
        <v>2.0000000000000001E-4</v>
      </c>
      <c r="N1120">
        <v>0.99950000000000006</v>
      </c>
      <c r="O1120">
        <f>SUM(G1120+K1120)</f>
        <v>7.1700000000000014E-2</v>
      </c>
      <c r="P1120">
        <f>SUM(H1120+L1120)</f>
        <v>3.4300000000000004E-2</v>
      </c>
      <c r="Q1120">
        <f>SUM(I1120+M1120)</f>
        <v>6.9500000000000006E-2</v>
      </c>
      <c r="R1120">
        <f>SUM(J1120+N1120)</f>
        <v>5.8246000000000002</v>
      </c>
    </row>
    <row r="1121" spans="1:18" x14ac:dyDescent="0.3">
      <c r="A1121" s="1" t="s">
        <v>1120</v>
      </c>
      <c r="C1121">
        <v>2.5693999999999999</v>
      </c>
      <c r="D1121">
        <v>0.40909999999999996</v>
      </c>
      <c r="E1121">
        <v>2.9895999999999998</v>
      </c>
      <c r="F1121">
        <v>3.2000000000000001E-2</v>
      </c>
      <c r="G1121">
        <v>1.6247</v>
      </c>
      <c r="H1121">
        <v>0.38099999999999995</v>
      </c>
      <c r="I1121">
        <v>2.9790999999999999</v>
      </c>
      <c r="J1121">
        <v>1.5299999999999999E-2</v>
      </c>
      <c r="K1121">
        <v>0.94469999999999998</v>
      </c>
      <c r="L1121">
        <v>2.81E-2</v>
      </c>
      <c r="M1121">
        <v>1.0500000000000001E-2</v>
      </c>
      <c r="N1121">
        <v>1.67E-2</v>
      </c>
      <c r="O1121">
        <f>SUM(G1121+K1121)</f>
        <v>2.5693999999999999</v>
      </c>
      <c r="P1121">
        <f>SUM(H1121+L1121)</f>
        <v>0.40909999999999996</v>
      </c>
      <c r="Q1121">
        <f>SUM(I1121+M1121)</f>
        <v>2.9895999999999998</v>
      </c>
      <c r="R1121">
        <f>SUM(J1121+N1121)</f>
        <v>3.2000000000000001E-2</v>
      </c>
    </row>
    <row r="1122" spans="1:18" x14ac:dyDescent="0.3">
      <c r="A1122" s="1" t="s">
        <v>1121</v>
      </c>
      <c r="C1122">
        <v>7.4999999999999997E-3</v>
      </c>
      <c r="D1122">
        <v>1E-4</v>
      </c>
      <c r="E1122">
        <v>0</v>
      </c>
      <c r="F1122">
        <v>5.9923999999999999</v>
      </c>
      <c r="G1122">
        <v>4.5999999999999999E-3</v>
      </c>
      <c r="H1122">
        <v>1E-4</v>
      </c>
      <c r="I1122">
        <v>0</v>
      </c>
      <c r="J1122">
        <v>4.9953000000000003</v>
      </c>
      <c r="K1122">
        <v>2.8999999999999998E-3</v>
      </c>
      <c r="L1122">
        <v>0</v>
      </c>
      <c r="M1122">
        <v>0</v>
      </c>
      <c r="N1122">
        <v>0.99709999999999999</v>
      </c>
      <c r="O1122">
        <f>SUM(G1122+K1122)</f>
        <v>7.4999999999999997E-3</v>
      </c>
      <c r="P1122">
        <f>SUM(H1122+L1122)</f>
        <v>1E-4</v>
      </c>
      <c r="Q1122">
        <f>SUM(I1122+M1122)</f>
        <v>0</v>
      </c>
      <c r="R1122">
        <f>SUM(J1122+N1122)</f>
        <v>5.9923999999999999</v>
      </c>
    </row>
    <row r="1123" spans="1:18" x14ac:dyDescent="0.3">
      <c r="A1123" s="1" t="s">
        <v>1122</v>
      </c>
      <c r="C1123">
        <v>2.8486000000000002</v>
      </c>
      <c r="D1123">
        <v>1.7499999999999998E-2</v>
      </c>
      <c r="E1123">
        <v>1.1926000000000001</v>
      </c>
      <c r="F1123">
        <v>1.9414999999999998</v>
      </c>
      <c r="G1123">
        <v>2.7133000000000003</v>
      </c>
      <c r="H1123">
        <v>1.6499999999999997E-2</v>
      </c>
      <c r="I1123">
        <v>1.1760000000000002</v>
      </c>
      <c r="J1123">
        <v>1.0943999999999998</v>
      </c>
      <c r="K1123">
        <v>0.1353</v>
      </c>
      <c r="L1123">
        <v>1E-3</v>
      </c>
      <c r="M1123">
        <v>1.66E-2</v>
      </c>
      <c r="N1123">
        <v>0.84709999999999996</v>
      </c>
      <c r="O1123">
        <f>SUM(G1123+K1123)</f>
        <v>2.8486000000000002</v>
      </c>
      <c r="P1123">
        <f>SUM(H1123+L1123)</f>
        <v>1.7499999999999998E-2</v>
      </c>
      <c r="Q1123">
        <f>SUM(I1123+M1123)</f>
        <v>1.1926000000000001</v>
      </c>
      <c r="R1123">
        <f>SUM(J1123+N1123)</f>
        <v>1.9414999999999998</v>
      </c>
    </row>
    <row r="1124" spans="1:18" x14ac:dyDescent="0.3">
      <c r="A1124" s="1" t="s">
        <v>1123</v>
      </c>
      <c r="C1124">
        <v>3.7540999999999998</v>
      </c>
      <c r="D1124">
        <v>2.3E-3</v>
      </c>
      <c r="E1124">
        <v>2.218</v>
      </c>
      <c r="F1124">
        <v>2.5399999999999999E-2</v>
      </c>
      <c r="G1124">
        <v>2.8144999999999998</v>
      </c>
      <c r="H1124">
        <v>2.3E-3</v>
      </c>
      <c r="I1124">
        <v>2.1576</v>
      </c>
      <c r="J1124">
        <v>2.5399999999999999E-2</v>
      </c>
      <c r="K1124">
        <v>0.93959999999999999</v>
      </c>
      <c r="L1124">
        <v>0</v>
      </c>
      <c r="M1124">
        <v>6.0400000000000002E-2</v>
      </c>
      <c r="N1124">
        <v>0</v>
      </c>
      <c r="O1124">
        <f>SUM(G1124+K1124)</f>
        <v>3.7540999999999998</v>
      </c>
      <c r="P1124">
        <f>SUM(H1124+L1124)</f>
        <v>2.3E-3</v>
      </c>
      <c r="Q1124">
        <f>SUM(I1124+M1124)</f>
        <v>2.218</v>
      </c>
      <c r="R1124">
        <f>SUM(J1124+N1124)</f>
        <v>2.5399999999999999E-2</v>
      </c>
    </row>
    <row r="1125" spans="1:18" x14ac:dyDescent="0.3">
      <c r="A1125" s="1" t="s">
        <v>1124</v>
      </c>
      <c r="C1125">
        <v>0.12939999999999999</v>
      </c>
      <c r="D1125">
        <v>4.9188999999999998</v>
      </c>
      <c r="E1125">
        <v>3.0399999999999996E-2</v>
      </c>
      <c r="F1125">
        <v>0.92130000000000012</v>
      </c>
      <c r="G1125">
        <v>0.12539999999999998</v>
      </c>
      <c r="H1125">
        <v>4.0377000000000001</v>
      </c>
      <c r="I1125">
        <v>2.5699999999999997E-2</v>
      </c>
      <c r="J1125">
        <v>0.81120000000000014</v>
      </c>
      <c r="K1125">
        <v>4.0000000000000001E-3</v>
      </c>
      <c r="L1125">
        <v>0.88119999999999998</v>
      </c>
      <c r="M1125">
        <v>4.7000000000000002E-3</v>
      </c>
      <c r="N1125">
        <v>0.1101</v>
      </c>
      <c r="O1125">
        <f>SUM(G1125+K1125)</f>
        <v>0.12939999999999999</v>
      </c>
      <c r="P1125">
        <f>SUM(H1125+L1125)</f>
        <v>4.9188999999999998</v>
      </c>
      <c r="Q1125">
        <f>SUM(I1125+M1125)</f>
        <v>3.0399999999999996E-2</v>
      </c>
      <c r="R1125">
        <f>SUM(J1125+N1125)</f>
        <v>0.92130000000000012</v>
      </c>
    </row>
    <row r="1126" spans="1:18" x14ac:dyDescent="0.3">
      <c r="A1126" s="1" t="s">
        <v>1125</v>
      </c>
      <c r="C1126">
        <v>0.68820000000000003</v>
      </c>
      <c r="D1126">
        <v>1.4499999999999999E-2</v>
      </c>
      <c r="E1126">
        <v>1.3747</v>
      </c>
      <c r="F1126">
        <v>3.9226999999999999</v>
      </c>
      <c r="G1126">
        <v>0.16380000000000003</v>
      </c>
      <c r="H1126">
        <v>1.3999999999999999E-2</v>
      </c>
      <c r="I1126">
        <v>1.0183</v>
      </c>
      <c r="J1126">
        <v>3.8041</v>
      </c>
      <c r="K1126">
        <v>0.52439999999999998</v>
      </c>
      <c r="L1126">
        <v>5.0000000000000001E-4</v>
      </c>
      <c r="M1126">
        <v>0.35639999999999999</v>
      </c>
      <c r="N1126">
        <v>0.1186</v>
      </c>
      <c r="O1126">
        <f>SUM(G1126+K1126)</f>
        <v>0.68820000000000003</v>
      </c>
      <c r="P1126">
        <f>SUM(H1126+L1126)</f>
        <v>1.4499999999999999E-2</v>
      </c>
      <c r="Q1126">
        <f>SUM(I1126+M1126)</f>
        <v>1.3747</v>
      </c>
      <c r="R1126">
        <f>SUM(J1126+N1126)</f>
        <v>3.9226999999999999</v>
      </c>
    </row>
    <row r="1127" spans="1:18" x14ac:dyDescent="0.3">
      <c r="A1127" s="1" t="s">
        <v>1126</v>
      </c>
      <c r="C1127">
        <v>2.8914</v>
      </c>
      <c r="D1127">
        <v>2.1714000000000002</v>
      </c>
      <c r="E1127">
        <v>0.59799999999999998</v>
      </c>
      <c r="F1127">
        <v>0.33939999999999998</v>
      </c>
      <c r="G1127">
        <v>1.964</v>
      </c>
      <c r="H1127">
        <v>2.1604000000000001</v>
      </c>
      <c r="I1127">
        <v>0.55909999999999993</v>
      </c>
      <c r="J1127">
        <v>0.31669999999999998</v>
      </c>
      <c r="K1127">
        <v>0.9274</v>
      </c>
      <c r="L1127">
        <v>1.0999999999999999E-2</v>
      </c>
      <c r="M1127">
        <v>3.8899999999999997E-2</v>
      </c>
      <c r="N1127">
        <v>2.2700000000000001E-2</v>
      </c>
      <c r="O1127">
        <f>SUM(G1127+K1127)</f>
        <v>2.8914</v>
      </c>
      <c r="P1127">
        <f>SUM(H1127+L1127)</f>
        <v>2.1714000000000002</v>
      </c>
      <c r="Q1127">
        <f>SUM(I1127+M1127)</f>
        <v>0.59799999999999998</v>
      </c>
      <c r="R1127">
        <f>SUM(J1127+N1127)</f>
        <v>0.33939999999999998</v>
      </c>
    </row>
    <row r="1128" spans="1:18" x14ac:dyDescent="0.3">
      <c r="A1128" s="1" t="s">
        <v>1127</v>
      </c>
      <c r="C1128">
        <v>4.7500000000000001E-2</v>
      </c>
      <c r="D1128">
        <v>5.8947000000000003</v>
      </c>
      <c r="E1128">
        <v>1.83E-2</v>
      </c>
      <c r="F1128">
        <v>3.9400000000000004E-2</v>
      </c>
      <c r="G1128">
        <v>4.65E-2</v>
      </c>
      <c r="H1128">
        <v>4.9000000000000004</v>
      </c>
      <c r="I1128">
        <v>1.8200000000000001E-2</v>
      </c>
      <c r="J1128">
        <v>3.5200000000000002E-2</v>
      </c>
      <c r="K1128">
        <v>1E-3</v>
      </c>
      <c r="L1128">
        <v>0.99470000000000003</v>
      </c>
      <c r="M1128">
        <v>1E-4</v>
      </c>
      <c r="N1128">
        <v>4.1999999999999997E-3</v>
      </c>
      <c r="O1128">
        <f>SUM(G1128+K1128)</f>
        <v>4.7500000000000001E-2</v>
      </c>
      <c r="P1128">
        <f>SUM(H1128+L1128)</f>
        <v>5.8947000000000003</v>
      </c>
      <c r="Q1128">
        <f>SUM(I1128+M1128)</f>
        <v>1.83E-2</v>
      </c>
      <c r="R1128">
        <f>SUM(J1128+N1128)</f>
        <v>3.9400000000000004E-2</v>
      </c>
    </row>
    <row r="1129" spans="1:18" x14ac:dyDescent="0.3">
      <c r="A1129" s="1" t="s">
        <v>1128</v>
      </c>
      <c r="C1129">
        <v>4.1748000000000003</v>
      </c>
      <c r="D1129">
        <v>1.8051000000000001</v>
      </c>
      <c r="E1129">
        <v>1.4E-2</v>
      </c>
      <c r="F1129">
        <v>5.7999999999999996E-3</v>
      </c>
      <c r="G1129">
        <v>3.2456</v>
      </c>
      <c r="H1129">
        <v>1.7344000000000002</v>
      </c>
      <c r="I1129">
        <v>1.4E-2</v>
      </c>
      <c r="J1129">
        <v>5.6999999999999993E-3</v>
      </c>
      <c r="K1129">
        <v>0.92920000000000003</v>
      </c>
      <c r="L1129">
        <v>7.0699999999999999E-2</v>
      </c>
      <c r="M1129">
        <v>0</v>
      </c>
      <c r="N1129">
        <v>1E-4</v>
      </c>
      <c r="O1129">
        <f>SUM(G1129+K1129)</f>
        <v>4.1748000000000003</v>
      </c>
      <c r="P1129">
        <f>SUM(H1129+L1129)</f>
        <v>1.8051000000000001</v>
      </c>
      <c r="Q1129">
        <f>SUM(I1129+M1129)</f>
        <v>1.4E-2</v>
      </c>
      <c r="R1129">
        <f>SUM(J1129+N1129)</f>
        <v>5.7999999999999996E-3</v>
      </c>
    </row>
    <row r="1130" spans="1:18" x14ac:dyDescent="0.3">
      <c r="A1130" s="1" t="s">
        <v>1129</v>
      </c>
      <c r="C1130">
        <v>1.12E-2</v>
      </c>
      <c r="D1130">
        <v>1.4628999999999999</v>
      </c>
      <c r="E1130">
        <v>1.9E-3</v>
      </c>
      <c r="F1130">
        <v>4.5237999999999996</v>
      </c>
      <c r="G1130">
        <v>2.0000000000000001E-4</v>
      </c>
      <c r="H1130">
        <v>1.4126999999999998</v>
      </c>
      <c r="I1130">
        <v>1.9E-3</v>
      </c>
      <c r="J1130">
        <v>3.5850999999999997</v>
      </c>
      <c r="K1130">
        <v>1.0999999999999999E-2</v>
      </c>
      <c r="L1130">
        <v>5.0200000000000002E-2</v>
      </c>
      <c r="M1130">
        <v>0</v>
      </c>
      <c r="N1130">
        <v>0.93869999999999998</v>
      </c>
      <c r="O1130">
        <f>SUM(G1130+K1130)</f>
        <v>1.12E-2</v>
      </c>
      <c r="P1130">
        <f>SUM(H1130+L1130)</f>
        <v>1.4628999999999999</v>
      </c>
      <c r="Q1130">
        <f>SUM(I1130+M1130)</f>
        <v>1.9E-3</v>
      </c>
      <c r="R1130">
        <f>SUM(J1130+N1130)</f>
        <v>4.5237999999999996</v>
      </c>
    </row>
    <row r="1131" spans="1:18" x14ac:dyDescent="0.3">
      <c r="A1131" s="1" t="s">
        <v>1130</v>
      </c>
      <c r="C1131">
        <v>7.9000000000000008E-3</v>
      </c>
      <c r="D1131">
        <v>1.0488</v>
      </c>
      <c r="E1131">
        <v>4.8016999999999994</v>
      </c>
      <c r="F1131">
        <v>0.14169999999999999</v>
      </c>
      <c r="G1131">
        <v>7.9000000000000008E-3</v>
      </c>
      <c r="H1131">
        <v>0.46480000000000005</v>
      </c>
      <c r="I1131">
        <v>4.4924999999999997</v>
      </c>
      <c r="J1131">
        <v>3.49E-2</v>
      </c>
      <c r="K1131">
        <v>0</v>
      </c>
      <c r="L1131">
        <v>0.58399999999999996</v>
      </c>
      <c r="M1131">
        <v>0.30919999999999997</v>
      </c>
      <c r="N1131">
        <v>0.10680000000000001</v>
      </c>
      <c r="O1131">
        <f>SUM(G1131+K1131)</f>
        <v>7.9000000000000008E-3</v>
      </c>
      <c r="P1131">
        <f>SUM(H1131+L1131)</f>
        <v>1.0488</v>
      </c>
      <c r="Q1131">
        <f>SUM(I1131+M1131)</f>
        <v>4.8016999999999994</v>
      </c>
      <c r="R1131">
        <f>SUM(J1131+N1131)</f>
        <v>0.14169999999999999</v>
      </c>
    </row>
    <row r="1132" spans="1:18" x14ac:dyDescent="0.3">
      <c r="A1132" s="1" t="s">
        <v>1131</v>
      </c>
      <c r="C1132">
        <v>9.1000000000000004E-3</v>
      </c>
      <c r="D1132">
        <v>0.10349999999999999</v>
      </c>
      <c r="E1132">
        <v>0.18309999999999998</v>
      </c>
      <c r="F1132">
        <v>5.7045000000000003</v>
      </c>
      <c r="G1132">
        <v>7.8000000000000005E-3</v>
      </c>
      <c r="H1132">
        <v>8.4699999999999998E-2</v>
      </c>
      <c r="I1132">
        <v>0.1792</v>
      </c>
      <c r="J1132">
        <v>4.7285000000000004</v>
      </c>
      <c r="K1132">
        <v>1.2999999999999999E-3</v>
      </c>
      <c r="L1132">
        <v>1.8800000000000001E-2</v>
      </c>
      <c r="M1132">
        <v>3.8999999999999998E-3</v>
      </c>
      <c r="N1132">
        <v>0.97599999999999998</v>
      </c>
      <c r="O1132">
        <f>SUM(G1132+K1132)</f>
        <v>9.1000000000000004E-3</v>
      </c>
      <c r="P1132">
        <f>SUM(H1132+L1132)</f>
        <v>0.10349999999999999</v>
      </c>
      <c r="Q1132">
        <f>SUM(I1132+M1132)</f>
        <v>0.18309999999999998</v>
      </c>
      <c r="R1132">
        <f>SUM(J1132+N1132)</f>
        <v>5.7045000000000003</v>
      </c>
    </row>
    <row r="1133" spans="1:18" x14ac:dyDescent="0.3">
      <c r="A1133" s="1" t="s">
        <v>1132</v>
      </c>
      <c r="C1133">
        <v>5.7999999999999996E-3</v>
      </c>
      <c r="D1133">
        <v>5.5572999999999997</v>
      </c>
      <c r="E1133">
        <v>0</v>
      </c>
      <c r="F1133">
        <v>0.43689999999999996</v>
      </c>
      <c r="G1133">
        <v>5.5999999999999999E-3</v>
      </c>
      <c r="H1133">
        <v>4.6040999999999999</v>
      </c>
      <c r="I1133">
        <v>0</v>
      </c>
      <c r="J1133">
        <v>0.39029999999999998</v>
      </c>
      <c r="K1133">
        <v>2.0000000000000001E-4</v>
      </c>
      <c r="L1133">
        <v>0.95320000000000005</v>
      </c>
      <c r="M1133">
        <v>0</v>
      </c>
      <c r="N1133">
        <v>4.6600000000000003E-2</v>
      </c>
      <c r="O1133">
        <f>SUM(G1133+K1133)</f>
        <v>5.7999999999999996E-3</v>
      </c>
      <c r="P1133">
        <f>SUM(H1133+L1133)</f>
        <v>5.5572999999999997</v>
      </c>
      <c r="Q1133">
        <f>SUM(I1133+M1133)</f>
        <v>0</v>
      </c>
      <c r="R1133">
        <f>SUM(J1133+N1133)</f>
        <v>0.43689999999999996</v>
      </c>
    </row>
    <row r="1134" spans="1:18" x14ac:dyDescent="0.3">
      <c r="A1134" s="1" t="s">
        <v>1133</v>
      </c>
      <c r="C1134">
        <v>0.1004</v>
      </c>
      <c r="D1134">
        <v>4.5154999999999994</v>
      </c>
      <c r="E1134">
        <v>2.7700000000000002E-2</v>
      </c>
      <c r="F1134">
        <v>1.3562000000000001</v>
      </c>
      <c r="G1134">
        <v>9.1999999999999998E-2</v>
      </c>
      <c r="H1134">
        <v>3.8481999999999998</v>
      </c>
      <c r="I1134">
        <v>1.77E-2</v>
      </c>
      <c r="J1134">
        <v>1.0419</v>
      </c>
      <c r="K1134">
        <v>8.3999999999999995E-3</v>
      </c>
      <c r="L1134">
        <v>0.6673</v>
      </c>
      <c r="M1134">
        <v>0.01</v>
      </c>
      <c r="N1134">
        <v>0.31430000000000002</v>
      </c>
      <c r="O1134">
        <f>SUM(G1134+K1134)</f>
        <v>0.1004</v>
      </c>
      <c r="P1134">
        <f>SUM(H1134+L1134)</f>
        <v>4.5154999999999994</v>
      </c>
      <c r="Q1134">
        <f>SUM(I1134+M1134)</f>
        <v>2.7700000000000002E-2</v>
      </c>
      <c r="R1134">
        <f>SUM(J1134+N1134)</f>
        <v>1.3562000000000001</v>
      </c>
    </row>
    <row r="1135" spans="1:18" x14ac:dyDescent="0.3">
      <c r="A1135" s="1" t="s">
        <v>1134</v>
      </c>
      <c r="C1135">
        <v>0.76629999999999998</v>
      </c>
      <c r="D1135">
        <v>1.49E-2</v>
      </c>
      <c r="E1135">
        <v>2.4783999999999997</v>
      </c>
      <c r="F1135">
        <v>2.7402999999999995</v>
      </c>
      <c r="G1135">
        <v>0.19479999999999997</v>
      </c>
      <c r="H1135">
        <v>1.41E-2</v>
      </c>
      <c r="I1135">
        <v>2.2361999999999997</v>
      </c>
      <c r="J1135">
        <v>2.5547999999999997</v>
      </c>
      <c r="K1135">
        <v>0.57150000000000001</v>
      </c>
      <c r="L1135">
        <v>8.0000000000000004E-4</v>
      </c>
      <c r="M1135">
        <v>0.2422</v>
      </c>
      <c r="N1135">
        <v>0.1855</v>
      </c>
      <c r="O1135">
        <f>SUM(G1135+K1135)</f>
        <v>0.76629999999999998</v>
      </c>
      <c r="P1135">
        <f>SUM(H1135+L1135)</f>
        <v>1.49E-2</v>
      </c>
      <c r="Q1135">
        <f>SUM(I1135+M1135)</f>
        <v>2.4783999999999997</v>
      </c>
      <c r="R1135">
        <f>SUM(J1135+N1135)</f>
        <v>2.7402999999999995</v>
      </c>
    </row>
    <row r="1136" spans="1:18" x14ac:dyDescent="0.3">
      <c r="A1136" s="1" t="s">
        <v>1135</v>
      </c>
      <c r="C1136">
        <v>3.1888000000000005</v>
      </c>
      <c r="D1136">
        <v>1.8740000000000003</v>
      </c>
      <c r="E1136">
        <v>0.65080000000000005</v>
      </c>
      <c r="F1136">
        <v>0.2863</v>
      </c>
      <c r="G1136">
        <v>2.2415000000000003</v>
      </c>
      <c r="H1136">
        <v>1.8663000000000003</v>
      </c>
      <c r="I1136">
        <v>0.61870000000000003</v>
      </c>
      <c r="J1136">
        <v>0.27339999999999998</v>
      </c>
      <c r="K1136">
        <v>0.94730000000000003</v>
      </c>
      <c r="L1136">
        <v>7.7000000000000002E-3</v>
      </c>
      <c r="M1136">
        <v>3.2099999999999997E-2</v>
      </c>
      <c r="N1136">
        <v>1.29E-2</v>
      </c>
      <c r="O1136">
        <f>SUM(G1136+K1136)</f>
        <v>3.1888000000000005</v>
      </c>
      <c r="P1136">
        <f>SUM(H1136+L1136)</f>
        <v>1.8740000000000003</v>
      </c>
      <c r="Q1136">
        <f>SUM(I1136+M1136)</f>
        <v>0.65080000000000005</v>
      </c>
      <c r="R1136">
        <f>SUM(J1136+N1136)</f>
        <v>0.2863</v>
      </c>
    </row>
    <row r="1137" spans="1:18" x14ac:dyDescent="0.3">
      <c r="A1137" s="1" t="s">
        <v>1136</v>
      </c>
      <c r="C1137">
        <v>1.7999999999999999E-2</v>
      </c>
      <c r="D1137">
        <v>0.15949999999999998</v>
      </c>
      <c r="E1137">
        <v>0.4214</v>
      </c>
      <c r="F1137">
        <v>5.4012999999999991</v>
      </c>
      <c r="G1137">
        <v>1.7999999999999999E-2</v>
      </c>
      <c r="H1137">
        <v>0.15949999999999998</v>
      </c>
      <c r="I1137">
        <v>0.39339999999999997</v>
      </c>
      <c r="J1137">
        <v>4.4292999999999996</v>
      </c>
      <c r="K1137">
        <v>0</v>
      </c>
      <c r="L1137">
        <v>0</v>
      </c>
      <c r="M1137">
        <v>2.8000000000000001E-2</v>
      </c>
      <c r="N1137">
        <v>0.97199999999999998</v>
      </c>
      <c r="O1137">
        <f>SUM(G1137+K1137)</f>
        <v>1.7999999999999999E-2</v>
      </c>
      <c r="P1137">
        <f>SUM(H1137+L1137)</f>
        <v>0.15949999999999998</v>
      </c>
      <c r="Q1137">
        <f>SUM(I1137+M1137)</f>
        <v>0.4214</v>
      </c>
      <c r="R1137">
        <f>SUM(J1137+N1137)</f>
        <v>5.4012999999999991</v>
      </c>
    </row>
    <row r="1138" spans="1:18" x14ac:dyDescent="0.3">
      <c r="A1138" s="1" t="s">
        <v>1137</v>
      </c>
      <c r="C1138">
        <v>1.1000000000000001E-2</v>
      </c>
      <c r="D1138">
        <v>1.2777000000000001</v>
      </c>
      <c r="E1138">
        <v>4.5217999999999998</v>
      </c>
      <c r="F1138">
        <v>0.18959999999999999</v>
      </c>
      <c r="G1138">
        <v>9.1000000000000004E-3</v>
      </c>
      <c r="H1138">
        <v>0.45540000000000003</v>
      </c>
      <c r="I1138">
        <v>4.3765999999999998</v>
      </c>
      <c r="J1138">
        <v>0.159</v>
      </c>
      <c r="K1138">
        <v>1.9E-3</v>
      </c>
      <c r="L1138">
        <v>0.82230000000000003</v>
      </c>
      <c r="M1138">
        <v>0.1452</v>
      </c>
      <c r="N1138">
        <v>3.0599999999999999E-2</v>
      </c>
      <c r="O1138">
        <f>SUM(G1138+K1138)</f>
        <v>1.1000000000000001E-2</v>
      </c>
      <c r="P1138">
        <f>SUM(H1138+L1138)</f>
        <v>1.2777000000000001</v>
      </c>
      <c r="Q1138">
        <f>SUM(I1138+M1138)</f>
        <v>4.5217999999999998</v>
      </c>
      <c r="R1138">
        <f>SUM(J1138+N1138)</f>
        <v>0.18959999999999999</v>
      </c>
    </row>
    <row r="1139" spans="1:18" x14ac:dyDescent="0.3">
      <c r="A1139" s="1" t="s">
        <v>1138</v>
      </c>
      <c r="C1139">
        <v>0.1663</v>
      </c>
      <c r="D1139">
        <v>5.0833000000000004</v>
      </c>
      <c r="E1139">
        <v>0.58050000000000002</v>
      </c>
      <c r="F1139">
        <v>0.16969999999999999</v>
      </c>
      <c r="G1139">
        <v>2.47E-2</v>
      </c>
      <c r="H1139">
        <v>4.4729000000000001</v>
      </c>
      <c r="I1139">
        <v>0.33779999999999999</v>
      </c>
      <c r="J1139">
        <v>0.16439999999999999</v>
      </c>
      <c r="K1139">
        <v>0.1416</v>
      </c>
      <c r="L1139">
        <v>0.61040000000000005</v>
      </c>
      <c r="M1139">
        <v>0.2427</v>
      </c>
      <c r="N1139">
        <v>5.3E-3</v>
      </c>
      <c r="O1139">
        <f>SUM(G1139+K1139)</f>
        <v>0.1663</v>
      </c>
      <c r="P1139">
        <f>SUM(H1139+L1139)</f>
        <v>5.0833000000000004</v>
      </c>
      <c r="Q1139">
        <f>SUM(I1139+M1139)</f>
        <v>0.58050000000000002</v>
      </c>
      <c r="R1139">
        <f>SUM(J1139+N1139)</f>
        <v>0.16969999999999999</v>
      </c>
    </row>
    <row r="1140" spans="1:18" x14ac:dyDescent="0.3">
      <c r="A1140" s="1" t="s">
        <v>1139</v>
      </c>
      <c r="C1140">
        <v>2.6482999999999999</v>
      </c>
      <c r="D1140">
        <v>0.65559999999999996</v>
      </c>
      <c r="E1140">
        <v>0.60470000000000002</v>
      </c>
      <c r="F1140">
        <v>2.0912999999999999</v>
      </c>
      <c r="G1140">
        <v>2.5289999999999999</v>
      </c>
      <c r="H1140">
        <v>0.53489999999999993</v>
      </c>
      <c r="I1140">
        <v>0.5121</v>
      </c>
      <c r="J1140">
        <v>1.4239999999999999</v>
      </c>
      <c r="K1140">
        <v>0.1193</v>
      </c>
      <c r="L1140">
        <v>0.1207</v>
      </c>
      <c r="M1140">
        <v>9.2600000000000002E-2</v>
      </c>
      <c r="N1140">
        <v>0.6673</v>
      </c>
      <c r="O1140">
        <f>SUM(G1140+K1140)</f>
        <v>2.6482999999999999</v>
      </c>
      <c r="P1140">
        <f>SUM(H1140+L1140)</f>
        <v>0.65559999999999996</v>
      </c>
      <c r="Q1140">
        <f>SUM(I1140+M1140)</f>
        <v>0.60470000000000002</v>
      </c>
      <c r="R1140">
        <f>SUM(J1140+N1140)</f>
        <v>2.0912999999999999</v>
      </c>
    </row>
    <row r="1141" spans="1:18" x14ac:dyDescent="0.3">
      <c r="A1141" s="1" t="s">
        <v>1140</v>
      </c>
      <c r="C1141">
        <v>2.23E-2</v>
      </c>
      <c r="D1141">
        <v>1.1562000000000001</v>
      </c>
      <c r="E1141">
        <v>4.7828999999999997</v>
      </c>
      <c r="F1141">
        <v>3.85E-2</v>
      </c>
      <c r="G1141">
        <v>2.23E-2</v>
      </c>
      <c r="H1141">
        <v>0.49670000000000003</v>
      </c>
      <c r="I1141">
        <v>4.4428999999999998</v>
      </c>
      <c r="J1141">
        <v>3.8100000000000002E-2</v>
      </c>
      <c r="K1141">
        <v>0</v>
      </c>
      <c r="L1141">
        <v>0.65949999999999998</v>
      </c>
      <c r="M1141">
        <v>0.34</v>
      </c>
      <c r="N1141">
        <v>4.0000000000000002E-4</v>
      </c>
      <c r="O1141">
        <f>SUM(G1141+K1141)</f>
        <v>2.23E-2</v>
      </c>
      <c r="P1141">
        <f>SUM(H1141+L1141)</f>
        <v>1.1562000000000001</v>
      </c>
      <c r="Q1141">
        <f>SUM(I1141+M1141)</f>
        <v>4.7828999999999997</v>
      </c>
      <c r="R1141">
        <f>SUM(J1141+N1141)</f>
        <v>3.85E-2</v>
      </c>
    </row>
    <row r="1142" spans="1:18" x14ac:dyDescent="0.3">
      <c r="A1142" s="1" t="s">
        <v>1141</v>
      </c>
      <c r="C1142">
        <v>0.7108000000000001</v>
      </c>
      <c r="D1142">
        <v>5.2674000000000003</v>
      </c>
      <c r="E1142">
        <v>9.1000000000000004E-3</v>
      </c>
      <c r="F1142">
        <v>1.2499999999999999E-2</v>
      </c>
      <c r="G1142">
        <v>0.58430000000000004</v>
      </c>
      <c r="H1142">
        <v>4.3963000000000001</v>
      </c>
      <c r="I1142">
        <v>8.8999999999999999E-3</v>
      </c>
      <c r="J1142">
        <v>1.04E-2</v>
      </c>
      <c r="K1142">
        <v>0.1265</v>
      </c>
      <c r="L1142">
        <v>0.87109999999999999</v>
      </c>
      <c r="M1142">
        <v>2.0000000000000001E-4</v>
      </c>
      <c r="N1142">
        <v>2.0999999999999999E-3</v>
      </c>
      <c r="O1142">
        <f>SUM(G1142+K1142)</f>
        <v>0.7108000000000001</v>
      </c>
      <c r="P1142">
        <f>SUM(H1142+L1142)</f>
        <v>5.2674000000000003</v>
      </c>
      <c r="Q1142">
        <f>SUM(I1142+M1142)</f>
        <v>9.1000000000000004E-3</v>
      </c>
      <c r="R1142">
        <f>SUM(J1142+N1142)</f>
        <v>1.2499999999999999E-2</v>
      </c>
    </row>
    <row r="1143" spans="1:18" x14ac:dyDescent="0.3">
      <c r="A1143" s="1" t="s">
        <v>1142</v>
      </c>
      <c r="C1143">
        <v>0.30159999999999998</v>
      </c>
      <c r="D1143">
        <v>3.7424999999999997</v>
      </c>
      <c r="E1143">
        <v>1.6516000000000002</v>
      </c>
      <c r="F1143">
        <v>0.30419999999999997</v>
      </c>
      <c r="G1143">
        <v>0.27579999999999999</v>
      </c>
      <c r="H1143">
        <v>3.4855999999999998</v>
      </c>
      <c r="I1143">
        <v>0.97110000000000007</v>
      </c>
      <c r="J1143">
        <v>0.26739999999999997</v>
      </c>
      <c r="K1143">
        <v>2.58E-2</v>
      </c>
      <c r="L1143">
        <v>0.25690000000000002</v>
      </c>
      <c r="M1143">
        <v>0.68049999999999999</v>
      </c>
      <c r="N1143">
        <v>3.6799999999999999E-2</v>
      </c>
      <c r="O1143">
        <f>SUM(G1143+K1143)</f>
        <v>0.30159999999999998</v>
      </c>
      <c r="P1143">
        <f>SUM(H1143+L1143)</f>
        <v>3.7424999999999997</v>
      </c>
      <c r="Q1143">
        <f>SUM(I1143+M1143)</f>
        <v>1.6516000000000002</v>
      </c>
      <c r="R1143">
        <f>SUM(J1143+N1143)</f>
        <v>0.30419999999999997</v>
      </c>
    </row>
    <row r="1144" spans="1:18" x14ac:dyDescent="0.3">
      <c r="A1144" s="1" t="s">
        <v>1143</v>
      </c>
      <c r="C1144">
        <v>2.2000000000000001E-3</v>
      </c>
      <c r="D1144">
        <v>0.46330000000000005</v>
      </c>
      <c r="E1144">
        <v>5.4291</v>
      </c>
      <c r="F1144">
        <v>0.10550000000000001</v>
      </c>
      <c r="G1144">
        <v>1.2000000000000001E-3</v>
      </c>
      <c r="H1144">
        <v>0.39650000000000002</v>
      </c>
      <c r="I1144">
        <v>4.5682</v>
      </c>
      <c r="J1144">
        <v>3.4099999999999998E-2</v>
      </c>
      <c r="K1144">
        <v>1E-3</v>
      </c>
      <c r="L1144">
        <v>6.6799999999999998E-2</v>
      </c>
      <c r="M1144">
        <v>0.8609</v>
      </c>
      <c r="N1144">
        <v>7.1400000000000005E-2</v>
      </c>
      <c r="O1144">
        <f>SUM(G1144+K1144)</f>
        <v>2.2000000000000001E-3</v>
      </c>
      <c r="P1144">
        <f>SUM(H1144+L1144)</f>
        <v>0.46330000000000005</v>
      </c>
      <c r="Q1144">
        <f>SUM(I1144+M1144)</f>
        <v>5.4291</v>
      </c>
      <c r="R1144">
        <f>SUM(J1144+N1144)</f>
        <v>0.10550000000000001</v>
      </c>
    </row>
    <row r="1145" spans="1:18" x14ac:dyDescent="0.3">
      <c r="A1145" s="1" t="s">
        <v>1144</v>
      </c>
      <c r="C1145">
        <v>0.18409999999999999</v>
      </c>
      <c r="D1145">
        <v>5.4247000000000005</v>
      </c>
      <c r="E1145">
        <v>0.25659999999999999</v>
      </c>
      <c r="F1145">
        <v>0.1341</v>
      </c>
      <c r="G1145">
        <v>0.14649999999999999</v>
      </c>
      <c r="H1145">
        <v>4.6698000000000004</v>
      </c>
      <c r="I1145">
        <v>5.5799999999999995E-2</v>
      </c>
      <c r="J1145">
        <v>0.12739999999999999</v>
      </c>
      <c r="K1145">
        <v>3.7600000000000001E-2</v>
      </c>
      <c r="L1145">
        <v>0.75490000000000002</v>
      </c>
      <c r="M1145">
        <v>0.20080000000000001</v>
      </c>
      <c r="N1145">
        <v>6.7000000000000002E-3</v>
      </c>
      <c r="O1145">
        <f>SUM(G1145+K1145)</f>
        <v>0.18409999999999999</v>
      </c>
      <c r="P1145">
        <f>SUM(H1145+L1145)</f>
        <v>5.4247000000000005</v>
      </c>
      <c r="Q1145">
        <f>SUM(I1145+M1145)</f>
        <v>0.25659999999999999</v>
      </c>
      <c r="R1145">
        <f>SUM(J1145+N1145)</f>
        <v>0.1341</v>
      </c>
    </row>
    <row r="1146" spans="1:18" x14ac:dyDescent="0.3">
      <c r="A1146" s="1" t="s">
        <v>1145</v>
      </c>
      <c r="C1146">
        <v>2.8499999999999998E-2</v>
      </c>
      <c r="D1146">
        <v>2.6364000000000001</v>
      </c>
      <c r="E1146">
        <v>9.1999999999999998E-3</v>
      </c>
      <c r="F1146">
        <v>3.3257999999999996</v>
      </c>
      <c r="G1146">
        <v>2.1699999999999997E-2</v>
      </c>
      <c r="H1146">
        <v>1.6718999999999999</v>
      </c>
      <c r="I1146">
        <v>7.6999999999999994E-3</v>
      </c>
      <c r="J1146">
        <v>3.2984999999999998</v>
      </c>
      <c r="K1146">
        <v>6.7999999999999996E-3</v>
      </c>
      <c r="L1146">
        <v>0.96450000000000002</v>
      </c>
      <c r="M1146">
        <v>1.5E-3</v>
      </c>
      <c r="N1146">
        <v>2.7300000000000001E-2</v>
      </c>
      <c r="O1146">
        <f>SUM(G1146+K1146)</f>
        <v>2.8499999999999998E-2</v>
      </c>
      <c r="P1146">
        <f>SUM(H1146+L1146)</f>
        <v>2.6364000000000001</v>
      </c>
      <c r="Q1146">
        <f>SUM(I1146+M1146)</f>
        <v>9.1999999999999998E-3</v>
      </c>
      <c r="R1146">
        <f>SUM(J1146+N1146)</f>
        <v>3.3257999999999996</v>
      </c>
    </row>
    <row r="1147" spans="1:18" x14ac:dyDescent="0.3">
      <c r="A1147" s="1" t="s">
        <v>1146</v>
      </c>
      <c r="C1147">
        <v>0.1203</v>
      </c>
      <c r="D1147">
        <v>2.0642999999999998</v>
      </c>
      <c r="E1147">
        <v>0.56200000000000006</v>
      </c>
      <c r="F1147">
        <v>3.2535000000000003</v>
      </c>
      <c r="G1147">
        <v>5.4000000000000003E-3</v>
      </c>
      <c r="H1147">
        <v>1.9761999999999997</v>
      </c>
      <c r="I1147">
        <v>3.6099999999999993E-2</v>
      </c>
      <c r="J1147">
        <v>2.9824000000000002</v>
      </c>
      <c r="K1147">
        <v>0.1149</v>
      </c>
      <c r="L1147">
        <v>8.8099999999999998E-2</v>
      </c>
      <c r="M1147">
        <v>0.52590000000000003</v>
      </c>
      <c r="N1147">
        <v>0.27110000000000001</v>
      </c>
      <c r="O1147">
        <f>SUM(G1147+K1147)</f>
        <v>0.1203</v>
      </c>
      <c r="P1147">
        <f>SUM(H1147+L1147)</f>
        <v>2.0642999999999998</v>
      </c>
      <c r="Q1147">
        <f>SUM(I1147+M1147)</f>
        <v>0.56200000000000006</v>
      </c>
      <c r="R1147">
        <f>SUM(J1147+N1147)</f>
        <v>3.2535000000000003</v>
      </c>
    </row>
    <row r="1148" spans="1:18" x14ac:dyDescent="0.3">
      <c r="A1148" s="1" t="s">
        <v>1147</v>
      </c>
      <c r="C1148">
        <v>6.1999999999999998E-3</v>
      </c>
      <c r="D1148">
        <v>6.480000000000001E-2</v>
      </c>
      <c r="E1148">
        <v>4.5900000000000003E-2</v>
      </c>
      <c r="F1148">
        <v>5.8829000000000002</v>
      </c>
      <c r="G1148">
        <v>6.0999999999999995E-3</v>
      </c>
      <c r="H1148">
        <v>5.4900000000000004E-2</v>
      </c>
      <c r="I1148">
        <v>4.3700000000000003E-2</v>
      </c>
      <c r="J1148">
        <v>4.8951000000000002</v>
      </c>
      <c r="K1148">
        <v>1E-4</v>
      </c>
      <c r="L1148">
        <v>9.9000000000000008E-3</v>
      </c>
      <c r="M1148">
        <v>2.2000000000000001E-3</v>
      </c>
      <c r="N1148">
        <v>0.98780000000000001</v>
      </c>
      <c r="O1148">
        <f>SUM(G1148+K1148)</f>
        <v>6.1999999999999998E-3</v>
      </c>
      <c r="P1148">
        <f>SUM(H1148+L1148)</f>
        <v>6.480000000000001E-2</v>
      </c>
      <c r="Q1148">
        <f>SUM(I1148+M1148)</f>
        <v>4.5900000000000003E-2</v>
      </c>
      <c r="R1148">
        <f>SUM(J1148+N1148)</f>
        <v>5.8829000000000002</v>
      </c>
    </row>
    <row r="1149" spans="1:18" x14ac:dyDescent="0.3">
      <c r="A1149" s="1" t="s">
        <v>1148</v>
      </c>
      <c r="C1149">
        <v>1.0903</v>
      </c>
      <c r="D1149">
        <v>0.98280000000000012</v>
      </c>
      <c r="E1149">
        <v>3.0323000000000002</v>
      </c>
      <c r="F1149">
        <v>0.89439999999999997</v>
      </c>
      <c r="G1149">
        <v>0.96179999999999999</v>
      </c>
      <c r="H1149">
        <v>0.83810000000000007</v>
      </c>
      <c r="I1149">
        <v>2.4308000000000001</v>
      </c>
      <c r="J1149">
        <v>0.76919999999999999</v>
      </c>
      <c r="K1149">
        <v>0.1285</v>
      </c>
      <c r="L1149">
        <v>0.1447</v>
      </c>
      <c r="M1149">
        <v>0.60150000000000003</v>
      </c>
      <c r="N1149">
        <v>0.12520000000000001</v>
      </c>
      <c r="O1149">
        <f>SUM(G1149+K1149)</f>
        <v>1.0903</v>
      </c>
      <c r="P1149">
        <f>SUM(H1149+L1149)</f>
        <v>0.98280000000000012</v>
      </c>
      <c r="Q1149">
        <f>SUM(I1149+M1149)</f>
        <v>3.0323000000000002</v>
      </c>
      <c r="R1149">
        <f>SUM(J1149+N1149)</f>
        <v>0.89439999999999997</v>
      </c>
    </row>
    <row r="1150" spans="1:18" x14ac:dyDescent="0.3">
      <c r="A1150" s="1" t="s">
        <v>1149</v>
      </c>
      <c r="C1150">
        <v>3.8999999999999998E-3</v>
      </c>
      <c r="D1150">
        <v>2.6634000000000002</v>
      </c>
      <c r="E1150">
        <v>9.5000000000000001E-2</v>
      </c>
      <c r="F1150">
        <v>3.2375999999999996</v>
      </c>
      <c r="G1150">
        <v>3.4999999999999996E-3</v>
      </c>
      <c r="H1150">
        <v>2.0908000000000002</v>
      </c>
      <c r="I1150">
        <v>5.1300000000000005E-2</v>
      </c>
      <c r="J1150">
        <v>2.8542999999999998</v>
      </c>
      <c r="K1150">
        <v>4.0000000000000002E-4</v>
      </c>
      <c r="L1150">
        <v>0.5726</v>
      </c>
      <c r="M1150">
        <v>4.3700000000000003E-2</v>
      </c>
      <c r="N1150">
        <v>0.38329999999999997</v>
      </c>
      <c r="O1150">
        <f>SUM(G1150+K1150)</f>
        <v>3.8999999999999998E-3</v>
      </c>
      <c r="P1150">
        <f>SUM(H1150+L1150)</f>
        <v>2.6634000000000002</v>
      </c>
      <c r="Q1150">
        <f>SUM(I1150+M1150)</f>
        <v>9.5000000000000001E-2</v>
      </c>
      <c r="R1150">
        <f>SUM(J1150+N1150)</f>
        <v>3.2375999999999996</v>
      </c>
    </row>
    <row r="1151" spans="1:18" x14ac:dyDescent="0.3">
      <c r="A1151" s="1" t="s">
        <v>1150</v>
      </c>
      <c r="C1151">
        <v>1.77E-2</v>
      </c>
      <c r="D1151">
        <v>2.3900000000000001E-2</v>
      </c>
      <c r="E1151">
        <v>3.0735999999999999</v>
      </c>
      <c r="F1151">
        <v>2.8847999999999998</v>
      </c>
      <c r="G1151">
        <v>1.77E-2</v>
      </c>
      <c r="H1151">
        <v>2.3900000000000001E-2</v>
      </c>
      <c r="I1151">
        <v>2.0747999999999998</v>
      </c>
      <c r="J1151">
        <v>2.8835999999999999</v>
      </c>
      <c r="K1151">
        <v>0</v>
      </c>
      <c r="L1151">
        <v>0</v>
      </c>
      <c r="M1151">
        <v>0.99880000000000002</v>
      </c>
      <c r="N1151">
        <v>1.1999999999999999E-3</v>
      </c>
      <c r="O1151">
        <f>SUM(G1151+K1151)</f>
        <v>1.77E-2</v>
      </c>
      <c r="P1151">
        <f>SUM(H1151+L1151)</f>
        <v>2.3900000000000001E-2</v>
      </c>
      <c r="Q1151">
        <f>SUM(I1151+M1151)</f>
        <v>3.0735999999999999</v>
      </c>
      <c r="R1151">
        <f>SUM(J1151+N1151)</f>
        <v>2.8847999999999998</v>
      </c>
    </row>
    <row r="1152" spans="1:18" x14ac:dyDescent="0.3">
      <c r="A1152" s="1" t="s">
        <v>1151</v>
      </c>
      <c r="C1152">
        <v>0.32850000000000001</v>
      </c>
      <c r="D1152">
        <v>0.183</v>
      </c>
      <c r="E1152">
        <v>2.7157</v>
      </c>
      <c r="F1152">
        <v>2.7726999999999999</v>
      </c>
      <c r="G1152">
        <v>7.9900000000000013E-2</v>
      </c>
      <c r="H1152">
        <v>9.5799999999999996E-2</v>
      </c>
      <c r="I1152">
        <v>2.6427</v>
      </c>
      <c r="J1152">
        <v>2.1816</v>
      </c>
      <c r="K1152">
        <v>0.24859999999999999</v>
      </c>
      <c r="L1152">
        <v>8.72E-2</v>
      </c>
      <c r="M1152">
        <v>7.2999999999999995E-2</v>
      </c>
      <c r="N1152">
        <v>0.59109999999999996</v>
      </c>
      <c r="O1152">
        <f>SUM(G1152+K1152)</f>
        <v>0.32850000000000001</v>
      </c>
      <c r="P1152">
        <f>SUM(H1152+L1152)</f>
        <v>0.183</v>
      </c>
      <c r="Q1152">
        <f>SUM(I1152+M1152)</f>
        <v>2.7157</v>
      </c>
      <c r="R1152">
        <f>SUM(J1152+N1152)</f>
        <v>2.7726999999999999</v>
      </c>
    </row>
    <row r="1153" spans="1:18" x14ac:dyDescent="0.3">
      <c r="A1153" s="1" t="s">
        <v>1152</v>
      </c>
      <c r="C1153">
        <v>1.2999999999999999E-3</v>
      </c>
      <c r="D1153">
        <v>8.9999999999999993E-3</v>
      </c>
      <c r="E1153">
        <v>0.94040000000000001</v>
      </c>
      <c r="F1153">
        <v>5.0492999999999997</v>
      </c>
      <c r="G1153">
        <v>8.0000000000000004E-4</v>
      </c>
      <c r="H1153">
        <v>8.199999999999999E-3</v>
      </c>
      <c r="I1153">
        <v>2.7399999999999997E-2</v>
      </c>
      <c r="J1153">
        <v>4.9634999999999998</v>
      </c>
      <c r="K1153">
        <v>5.0000000000000001E-4</v>
      </c>
      <c r="L1153">
        <v>8.0000000000000004E-4</v>
      </c>
      <c r="M1153">
        <v>0.91300000000000003</v>
      </c>
      <c r="N1153">
        <v>8.5800000000000001E-2</v>
      </c>
      <c r="O1153">
        <f>SUM(G1153+K1153)</f>
        <v>1.2999999999999999E-3</v>
      </c>
      <c r="P1153">
        <f>SUM(H1153+L1153)</f>
        <v>8.9999999999999993E-3</v>
      </c>
      <c r="Q1153">
        <f>SUM(I1153+M1153)</f>
        <v>0.94040000000000001</v>
      </c>
      <c r="R1153">
        <f>SUM(J1153+N1153)</f>
        <v>5.0492999999999997</v>
      </c>
    </row>
    <row r="1154" spans="1:18" x14ac:dyDescent="0.3">
      <c r="A1154" s="1" t="s">
        <v>1153</v>
      </c>
      <c r="C1154">
        <v>3.1539999999999999</v>
      </c>
      <c r="D1154">
        <v>3.27E-2</v>
      </c>
      <c r="E1154">
        <v>2.0876000000000001</v>
      </c>
      <c r="F1154">
        <v>0.72619999999999996</v>
      </c>
      <c r="G1154">
        <v>2.6339999999999999</v>
      </c>
      <c r="H1154">
        <v>3.0700000000000002E-2</v>
      </c>
      <c r="I1154">
        <v>2.0832999999999999</v>
      </c>
      <c r="J1154">
        <v>0.25240000000000001</v>
      </c>
      <c r="K1154">
        <v>0.52</v>
      </c>
      <c r="L1154">
        <v>2E-3</v>
      </c>
      <c r="M1154">
        <v>4.3E-3</v>
      </c>
      <c r="N1154">
        <v>0.4738</v>
      </c>
      <c r="O1154">
        <f>SUM(G1154+K1154)</f>
        <v>3.1539999999999999</v>
      </c>
      <c r="P1154">
        <f>SUM(H1154+L1154)</f>
        <v>3.27E-2</v>
      </c>
      <c r="Q1154">
        <f>SUM(I1154+M1154)</f>
        <v>2.0876000000000001</v>
      </c>
      <c r="R1154">
        <f>SUM(J1154+N1154)</f>
        <v>0.72619999999999996</v>
      </c>
    </row>
    <row r="1155" spans="1:18" x14ac:dyDescent="0.3">
      <c r="A1155" s="1" t="s">
        <v>1154</v>
      </c>
      <c r="C1155">
        <v>5.0000000000000001E-4</v>
      </c>
      <c r="D1155">
        <v>2.8E-3</v>
      </c>
      <c r="E1155">
        <v>5.9652000000000003</v>
      </c>
      <c r="F1155">
        <v>3.1399999999999997E-2</v>
      </c>
      <c r="G1155">
        <v>5.0000000000000001E-4</v>
      </c>
      <c r="H1155">
        <v>2.8E-3</v>
      </c>
      <c r="I1155">
        <v>4.9657</v>
      </c>
      <c r="J1155">
        <v>3.1E-2</v>
      </c>
      <c r="K1155">
        <v>0</v>
      </c>
      <c r="L1155">
        <v>0</v>
      </c>
      <c r="M1155">
        <v>0.99950000000000006</v>
      </c>
      <c r="N1155">
        <v>4.0000000000000002E-4</v>
      </c>
      <c r="O1155">
        <f>SUM(G1155+K1155)</f>
        <v>5.0000000000000001E-4</v>
      </c>
      <c r="P1155">
        <f>SUM(H1155+L1155)</f>
        <v>2.8E-3</v>
      </c>
      <c r="Q1155">
        <f>SUM(I1155+M1155)</f>
        <v>5.9652000000000003</v>
      </c>
      <c r="R1155">
        <f>SUM(J1155+N1155)</f>
        <v>3.1399999999999997E-2</v>
      </c>
    </row>
    <row r="1156" spans="1:18" x14ac:dyDescent="0.3">
      <c r="A1156" s="1" t="s">
        <v>1155</v>
      </c>
      <c r="C1156">
        <v>3.0615999999999999</v>
      </c>
      <c r="D1156">
        <v>2.3100000000000002E-2</v>
      </c>
      <c r="E1156">
        <v>2.8976999999999999</v>
      </c>
      <c r="F1156">
        <v>1.7500000000000002E-2</v>
      </c>
      <c r="G1156">
        <v>2.0682</v>
      </c>
      <c r="H1156">
        <v>1.7800000000000003E-2</v>
      </c>
      <c r="I1156">
        <v>2.8967999999999998</v>
      </c>
      <c r="J1156">
        <v>1.7100000000000001E-2</v>
      </c>
      <c r="K1156">
        <v>0.99339999999999995</v>
      </c>
      <c r="L1156">
        <v>5.3E-3</v>
      </c>
      <c r="M1156">
        <v>8.9999999999999998E-4</v>
      </c>
      <c r="N1156">
        <v>4.0000000000000002E-4</v>
      </c>
      <c r="O1156">
        <f>SUM(G1156+K1156)</f>
        <v>3.0615999999999999</v>
      </c>
      <c r="P1156">
        <f>SUM(H1156+L1156)</f>
        <v>2.3100000000000002E-2</v>
      </c>
      <c r="Q1156">
        <f>SUM(I1156+M1156)</f>
        <v>2.8976999999999999</v>
      </c>
      <c r="R1156">
        <f>SUM(J1156+N1156)</f>
        <v>1.7500000000000002E-2</v>
      </c>
    </row>
    <row r="1157" spans="1:18" x14ac:dyDescent="0.3">
      <c r="A1157" s="1" t="s">
        <v>1156</v>
      </c>
      <c r="C1157">
        <v>1.0372999999999999</v>
      </c>
      <c r="D1157">
        <v>5.9699999999999996E-2</v>
      </c>
      <c r="E1157">
        <v>0.41460000000000002</v>
      </c>
      <c r="F1157">
        <v>4.4884000000000004</v>
      </c>
      <c r="G1157">
        <v>0.64389999999999992</v>
      </c>
      <c r="H1157">
        <v>4.6599999999999996E-2</v>
      </c>
      <c r="I1157">
        <v>0.32040000000000002</v>
      </c>
      <c r="J1157">
        <v>3.9892000000000003</v>
      </c>
      <c r="K1157">
        <v>0.39340000000000003</v>
      </c>
      <c r="L1157">
        <v>1.3100000000000001E-2</v>
      </c>
      <c r="M1157">
        <v>9.4200000000000006E-2</v>
      </c>
      <c r="N1157">
        <v>0.49919999999999998</v>
      </c>
      <c r="O1157">
        <f>SUM(G1157+K1157)</f>
        <v>1.0372999999999999</v>
      </c>
      <c r="P1157">
        <f>SUM(H1157+L1157)</f>
        <v>5.9699999999999996E-2</v>
      </c>
      <c r="Q1157">
        <f>SUM(I1157+M1157)</f>
        <v>0.41460000000000002</v>
      </c>
      <c r="R1157">
        <f>SUM(J1157+N1157)</f>
        <v>4.4884000000000004</v>
      </c>
    </row>
    <row r="1158" spans="1:18" x14ac:dyDescent="0.3">
      <c r="A1158" s="1" t="s">
        <v>1157</v>
      </c>
      <c r="C1158">
        <v>1.15E-2</v>
      </c>
      <c r="D1158">
        <v>5.3702999999999994</v>
      </c>
      <c r="E1158">
        <v>0.18219999999999997</v>
      </c>
      <c r="F1158">
        <v>0.43590000000000001</v>
      </c>
      <c r="G1158">
        <v>3.7000000000000002E-3</v>
      </c>
      <c r="H1158">
        <v>4.8110999999999997</v>
      </c>
      <c r="I1158">
        <v>0.15539999999999998</v>
      </c>
      <c r="J1158">
        <v>2.9699999999999997E-2</v>
      </c>
      <c r="K1158">
        <v>7.7999999999999996E-3</v>
      </c>
      <c r="L1158">
        <v>0.55920000000000003</v>
      </c>
      <c r="M1158">
        <v>2.6800000000000001E-2</v>
      </c>
      <c r="N1158">
        <v>0.40620000000000001</v>
      </c>
      <c r="O1158">
        <f>SUM(G1158+K1158)</f>
        <v>1.15E-2</v>
      </c>
      <c r="P1158">
        <f>SUM(H1158+L1158)</f>
        <v>5.3702999999999994</v>
      </c>
      <c r="Q1158">
        <f>SUM(I1158+M1158)</f>
        <v>0.18219999999999997</v>
      </c>
      <c r="R1158">
        <f>SUM(J1158+N1158)</f>
        <v>0.43590000000000001</v>
      </c>
    </row>
    <row r="1159" spans="1:18" x14ac:dyDescent="0.3">
      <c r="A1159" s="1" t="s">
        <v>1158</v>
      </c>
      <c r="C1159">
        <v>0.1391</v>
      </c>
      <c r="D1159">
        <v>6.9400000000000003E-2</v>
      </c>
      <c r="E1159">
        <v>5.5185999999999993</v>
      </c>
      <c r="F1159">
        <v>0.27290000000000003</v>
      </c>
      <c r="G1159">
        <v>0.1065</v>
      </c>
      <c r="H1159">
        <v>4.9300000000000004E-2</v>
      </c>
      <c r="I1159">
        <v>4.6155999999999997</v>
      </c>
      <c r="J1159">
        <v>0.22850000000000001</v>
      </c>
      <c r="K1159">
        <v>3.2599999999999997E-2</v>
      </c>
      <c r="L1159">
        <v>2.01E-2</v>
      </c>
      <c r="M1159">
        <v>0.90300000000000002</v>
      </c>
      <c r="N1159">
        <v>4.4400000000000002E-2</v>
      </c>
      <c r="O1159">
        <f>SUM(G1159+K1159)</f>
        <v>0.1391</v>
      </c>
      <c r="P1159">
        <f>SUM(H1159+L1159)</f>
        <v>6.9400000000000003E-2</v>
      </c>
      <c r="Q1159">
        <f>SUM(I1159+M1159)</f>
        <v>5.5185999999999993</v>
      </c>
      <c r="R1159">
        <f>SUM(J1159+N1159)</f>
        <v>0.27290000000000003</v>
      </c>
    </row>
    <row r="1160" spans="1:18" x14ac:dyDescent="0.3">
      <c r="A1160" s="1" t="s">
        <v>1159</v>
      </c>
      <c r="C1160">
        <v>2.3700000000000002E-2</v>
      </c>
      <c r="D1160">
        <v>3.8641000000000001</v>
      </c>
      <c r="E1160">
        <v>2.1120999999999999</v>
      </c>
      <c r="F1160">
        <v>0</v>
      </c>
      <c r="G1160">
        <v>2.3700000000000002E-2</v>
      </c>
      <c r="H1160">
        <v>3.8616000000000001</v>
      </c>
      <c r="I1160">
        <v>1.1145999999999998</v>
      </c>
      <c r="J1160">
        <v>0</v>
      </c>
      <c r="K1160">
        <v>0</v>
      </c>
      <c r="L1160">
        <v>2.5000000000000001E-3</v>
      </c>
      <c r="M1160">
        <v>0.99750000000000005</v>
      </c>
      <c r="N1160">
        <v>0</v>
      </c>
      <c r="O1160">
        <f>SUM(G1160+K1160)</f>
        <v>2.3700000000000002E-2</v>
      </c>
      <c r="P1160">
        <f>SUM(H1160+L1160)</f>
        <v>3.8641000000000001</v>
      </c>
      <c r="Q1160">
        <f>SUM(I1160+M1160)</f>
        <v>2.1120999999999999</v>
      </c>
      <c r="R1160">
        <f>SUM(J1160+N1160)</f>
        <v>0</v>
      </c>
    </row>
    <row r="1161" spans="1:18" x14ac:dyDescent="0.3">
      <c r="A1161" s="1" t="s">
        <v>1160</v>
      </c>
      <c r="C1161">
        <v>4.8503999999999996</v>
      </c>
      <c r="D1161">
        <v>7.1999999999999998E-3</v>
      </c>
      <c r="E1161">
        <v>0.1255</v>
      </c>
      <c r="F1161">
        <v>1.0168999999999999</v>
      </c>
      <c r="G1161">
        <v>4.1254</v>
      </c>
      <c r="H1161">
        <v>6.4999999999999997E-3</v>
      </c>
      <c r="I1161">
        <v>0.1255</v>
      </c>
      <c r="J1161">
        <v>0.74259999999999993</v>
      </c>
      <c r="K1161">
        <v>0.72499999999999998</v>
      </c>
      <c r="L1161">
        <v>6.9999999999999999E-4</v>
      </c>
      <c r="M1161">
        <v>0</v>
      </c>
      <c r="N1161">
        <v>0.27429999999999999</v>
      </c>
      <c r="O1161">
        <f>SUM(G1161+K1161)</f>
        <v>4.8503999999999996</v>
      </c>
      <c r="P1161">
        <f>SUM(H1161+L1161)</f>
        <v>7.1999999999999998E-3</v>
      </c>
      <c r="Q1161">
        <f>SUM(I1161+M1161)</f>
        <v>0.1255</v>
      </c>
      <c r="R1161">
        <f>SUM(J1161+N1161)</f>
        <v>1.0168999999999999</v>
      </c>
    </row>
    <row r="1162" spans="1:18" x14ac:dyDescent="0.3">
      <c r="A1162" s="1" t="s">
        <v>1161</v>
      </c>
      <c r="C1162">
        <v>1.4999999999999998E-3</v>
      </c>
      <c r="D1162">
        <v>0.76329999999999998</v>
      </c>
      <c r="E1162">
        <v>1.0514999999999999</v>
      </c>
      <c r="F1162">
        <v>4.1837999999999997</v>
      </c>
      <c r="G1162">
        <v>2.9999999999999997E-4</v>
      </c>
      <c r="H1162">
        <v>8.2000000000000003E-2</v>
      </c>
      <c r="I1162">
        <v>0.8145</v>
      </c>
      <c r="J1162">
        <v>4.1032999999999999</v>
      </c>
      <c r="K1162">
        <v>1.1999999999999999E-3</v>
      </c>
      <c r="L1162">
        <v>0.68130000000000002</v>
      </c>
      <c r="M1162">
        <v>0.23699999999999999</v>
      </c>
      <c r="N1162">
        <v>8.0500000000000002E-2</v>
      </c>
      <c r="O1162">
        <f>SUM(G1162+K1162)</f>
        <v>1.4999999999999998E-3</v>
      </c>
      <c r="P1162">
        <f>SUM(H1162+L1162)</f>
        <v>0.76329999999999998</v>
      </c>
      <c r="Q1162">
        <f>SUM(I1162+M1162)</f>
        <v>1.0514999999999999</v>
      </c>
      <c r="R1162">
        <f>SUM(J1162+N1162)</f>
        <v>4.1837999999999997</v>
      </c>
    </row>
    <row r="1163" spans="1:18" x14ac:dyDescent="0.3">
      <c r="A1163" s="1" t="s">
        <v>1162</v>
      </c>
      <c r="C1163">
        <v>4.7981999999999996</v>
      </c>
      <c r="D1163">
        <v>0.2361</v>
      </c>
      <c r="E1163">
        <v>0.91870000000000007</v>
      </c>
      <c r="F1163">
        <v>4.6900000000000004E-2</v>
      </c>
      <c r="G1163">
        <v>3.8103999999999996</v>
      </c>
      <c r="H1163">
        <v>0.23230000000000001</v>
      </c>
      <c r="I1163">
        <v>0.91610000000000003</v>
      </c>
      <c r="J1163">
        <v>4.1100000000000005E-2</v>
      </c>
      <c r="K1163">
        <v>0.98780000000000001</v>
      </c>
      <c r="L1163">
        <v>3.8E-3</v>
      </c>
      <c r="M1163">
        <v>2.5999999999999999E-3</v>
      </c>
      <c r="N1163">
        <v>5.7999999999999996E-3</v>
      </c>
      <c r="O1163">
        <f>SUM(G1163+K1163)</f>
        <v>4.7981999999999996</v>
      </c>
      <c r="P1163">
        <f>SUM(H1163+L1163)</f>
        <v>0.2361</v>
      </c>
      <c r="Q1163">
        <f>SUM(I1163+M1163)</f>
        <v>0.91870000000000007</v>
      </c>
      <c r="R1163">
        <f>SUM(J1163+N1163)</f>
        <v>4.6900000000000004E-2</v>
      </c>
    </row>
    <row r="1164" spans="1:18" x14ac:dyDescent="0.3">
      <c r="A1164" s="1" t="s">
        <v>1163</v>
      </c>
      <c r="C1164">
        <v>4.3277999999999999</v>
      </c>
      <c r="D1164">
        <v>0.34510000000000002</v>
      </c>
      <c r="E1164">
        <v>0.59139999999999993</v>
      </c>
      <c r="F1164">
        <v>0.73560000000000003</v>
      </c>
      <c r="G1164">
        <v>3.8914</v>
      </c>
      <c r="H1164">
        <v>0.31530000000000002</v>
      </c>
      <c r="I1164">
        <v>0.38399999999999995</v>
      </c>
      <c r="J1164">
        <v>0.40920000000000001</v>
      </c>
      <c r="K1164">
        <v>0.43640000000000001</v>
      </c>
      <c r="L1164">
        <v>2.98E-2</v>
      </c>
      <c r="M1164">
        <v>0.2074</v>
      </c>
      <c r="N1164">
        <v>0.32640000000000002</v>
      </c>
      <c r="O1164">
        <f>SUM(G1164+K1164)</f>
        <v>4.3277999999999999</v>
      </c>
      <c r="P1164">
        <f>SUM(H1164+L1164)</f>
        <v>0.34510000000000002</v>
      </c>
      <c r="Q1164">
        <f>SUM(I1164+M1164)</f>
        <v>0.59139999999999993</v>
      </c>
      <c r="R1164">
        <f>SUM(J1164+N1164)</f>
        <v>0.73560000000000003</v>
      </c>
    </row>
    <row r="1165" spans="1:18" x14ac:dyDescent="0.3">
      <c r="A1165" s="1" t="s">
        <v>1164</v>
      </c>
      <c r="C1165">
        <v>5.0000000000000001E-4</v>
      </c>
      <c r="D1165">
        <v>6.5200000000000008E-2</v>
      </c>
      <c r="E1165">
        <v>5.9342000000000006</v>
      </c>
      <c r="F1165">
        <v>1E-4</v>
      </c>
      <c r="G1165">
        <v>5.0000000000000001E-4</v>
      </c>
      <c r="H1165">
        <v>5.7800000000000004E-2</v>
      </c>
      <c r="I1165">
        <v>4.9416000000000002</v>
      </c>
      <c r="J1165">
        <v>1E-4</v>
      </c>
      <c r="K1165">
        <v>0</v>
      </c>
      <c r="L1165">
        <v>7.4000000000000003E-3</v>
      </c>
      <c r="M1165">
        <v>0.99260000000000004</v>
      </c>
      <c r="N1165">
        <v>0</v>
      </c>
      <c r="O1165">
        <f>SUM(G1165+K1165)</f>
        <v>5.0000000000000001E-4</v>
      </c>
      <c r="P1165">
        <f>SUM(H1165+L1165)</f>
        <v>6.5200000000000008E-2</v>
      </c>
      <c r="Q1165">
        <f>SUM(I1165+M1165)</f>
        <v>5.9342000000000006</v>
      </c>
      <c r="R1165">
        <f>SUM(J1165+N1165)</f>
        <v>1E-4</v>
      </c>
    </row>
    <row r="1166" spans="1:18" x14ac:dyDescent="0.3">
      <c r="A1166" s="1" t="s">
        <v>1165</v>
      </c>
      <c r="C1166">
        <v>0</v>
      </c>
      <c r="D1166">
        <v>0</v>
      </c>
      <c r="E1166">
        <v>5.9993999999999996</v>
      </c>
      <c r="F1166">
        <v>5.9999999999999995E-4</v>
      </c>
      <c r="G1166">
        <v>0</v>
      </c>
      <c r="H1166">
        <v>0</v>
      </c>
      <c r="I1166">
        <v>4.9993999999999996</v>
      </c>
      <c r="J1166">
        <v>5.9999999999999995E-4</v>
      </c>
      <c r="K1166">
        <v>0</v>
      </c>
      <c r="L1166">
        <v>0</v>
      </c>
      <c r="M1166">
        <v>1</v>
      </c>
      <c r="N1166">
        <v>0</v>
      </c>
      <c r="O1166">
        <f>SUM(G1166+K1166)</f>
        <v>0</v>
      </c>
      <c r="P1166">
        <f>SUM(H1166+L1166)</f>
        <v>0</v>
      </c>
      <c r="Q1166">
        <f>SUM(I1166+M1166)</f>
        <v>5.9993999999999996</v>
      </c>
      <c r="R1166">
        <f>SUM(J1166+N1166)</f>
        <v>5.9999999999999995E-4</v>
      </c>
    </row>
    <row r="1167" spans="1:18" x14ac:dyDescent="0.3">
      <c r="A1167" s="1" t="s">
        <v>1166</v>
      </c>
      <c r="C1167">
        <v>1.77E-2</v>
      </c>
      <c r="D1167">
        <v>5.9015000000000004</v>
      </c>
      <c r="E1167">
        <v>7.6800000000000007E-2</v>
      </c>
      <c r="F1167">
        <v>4.0000000000000001E-3</v>
      </c>
      <c r="G1167">
        <v>1.5600000000000001E-2</v>
      </c>
      <c r="H1167">
        <v>4.9038000000000004</v>
      </c>
      <c r="I1167">
        <v>7.6600000000000001E-2</v>
      </c>
      <c r="J1167">
        <v>3.8999999999999998E-3</v>
      </c>
      <c r="K1167">
        <v>2.0999999999999999E-3</v>
      </c>
      <c r="L1167">
        <v>0.99770000000000003</v>
      </c>
      <c r="M1167">
        <v>2.0000000000000001E-4</v>
      </c>
      <c r="N1167">
        <v>1E-4</v>
      </c>
      <c r="O1167">
        <f>SUM(G1167+K1167)</f>
        <v>1.77E-2</v>
      </c>
      <c r="P1167">
        <f>SUM(H1167+L1167)</f>
        <v>5.9015000000000004</v>
      </c>
      <c r="Q1167">
        <f>SUM(I1167+M1167)</f>
        <v>7.6800000000000007E-2</v>
      </c>
      <c r="R1167">
        <f>SUM(J1167+N1167)</f>
        <v>4.0000000000000001E-3</v>
      </c>
    </row>
    <row r="1168" spans="1:18" x14ac:dyDescent="0.3">
      <c r="A1168" s="1" t="s">
        <v>1167</v>
      </c>
      <c r="C1168">
        <v>0.1976</v>
      </c>
      <c r="D1168">
        <v>0.43690000000000001</v>
      </c>
      <c r="E1168">
        <v>5.0349000000000004</v>
      </c>
      <c r="F1168">
        <v>0.3306</v>
      </c>
      <c r="G1168">
        <v>0.1439</v>
      </c>
      <c r="H1168">
        <v>0.43330000000000002</v>
      </c>
      <c r="I1168">
        <v>4.0937000000000001</v>
      </c>
      <c r="J1168">
        <v>0.3291</v>
      </c>
      <c r="K1168">
        <v>5.3699999999999998E-2</v>
      </c>
      <c r="L1168">
        <v>3.5999999999999999E-3</v>
      </c>
      <c r="M1168">
        <v>0.94120000000000004</v>
      </c>
      <c r="N1168">
        <v>1.5E-3</v>
      </c>
      <c r="O1168">
        <f>SUM(G1168+K1168)</f>
        <v>0.1976</v>
      </c>
      <c r="P1168">
        <f>SUM(H1168+L1168)</f>
        <v>0.43690000000000001</v>
      </c>
      <c r="Q1168">
        <f>SUM(I1168+M1168)</f>
        <v>5.0349000000000004</v>
      </c>
      <c r="R1168">
        <f>SUM(J1168+N1168)</f>
        <v>0.3306</v>
      </c>
    </row>
    <row r="1169" spans="1:18" x14ac:dyDescent="0.3">
      <c r="A1169" s="1" t="s">
        <v>1168</v>
      </c>
      <c r="C1169">
        <v>2.8912</v>
      </c>
      <c r="D1169">
        <v>2.1109</v>
      </c>
      <c r="E1169">
        <v>0.41570000000000001</v>
      </c>
      <c r="F1169">
        <v>0.58209999999999995</v>
      </c>
      <c r="G1169">
        <v>2.7121</v>
      </c>
      <c r="H1169">
        <v>1.7537</v>
      </c>
      <c r="I1169">
        <v>0.40340000000000004</v>
      </c>
      <c r="J1169">
        <v>0.1308</v>
      </c>
      <c r="K1169">
        <v>0.17910000000000001</v>
      </c>
      <c r="L1169">
        <v>0.35720000000000002</v>
      </c>
      <c r="M1169">
        <v>1.23E-2</v>
      </c>
      <c r="N1169">
        <v>0.45129999999999998</v>
      </c>
      <c r="O1169">
        <f>SUM(G1169+K1169)</f>
        <v>2.8912</v>
      </c>
      <c r="P1169">
        <f>SUM(H1169+L1169)</f>
        <v>2.1109</v>
      </c>
      <c r="Q1169">
        <f>SUM(I1169+M1169)</f>
        <v>0.41570000000000001</v>
      </c>
      <c r="R1169">
        <f>SUM(J1169+N1169)</f>
        <v>0.58209999999999995</v>
      </c>
    </row>
    <row r="1170" spans="1:18" x14ac:dyDescent="0.3">
      <c r="A1170" s="1" t="s">
        <v>1169</v>
      </c>
      <c r="C1170">
        <v>2.2129000000000003</v>
      </c>
      <c r="D1170">
        <v>3.4366000000000003</v>
      </c>
      <c r="E1170">
        <v>0.30009999999999998</v>
      </c>
      <c r="F1170">
        <v>5.0400000000000007E-2</v>
      </c>
      <c r="G1170">
        <v>2.2013000000000003</v>
      </c>
      <c r="H1170">
        <v>2.4723000000000002</v>
      </c>
      <c r="I1170">
        <v>0.28049999999999997</v>
      </c>
      <c r="J1170">
        <v>4.590000000000001E-2</v>
      </c>
      <c r="K1170">
        <v>1.1599999999999999E-2</v>
      </c>
      <c r="L1170">
        <v>0.96430000000000005</v>
      </c>
      <c r="M1170">
        <v>1.9599999999999999E-2</v>
      </c>
      <c r="N1170">
        <v>4.4999999999999997E-3</v>
      </c>
      <c r="O1170">
        <f>SUM(G1170+K1170)</f>
        <v>2.2129000000000003</v>
      </c>
      <c r="P1170">
        <f>SUM(H1170+L1170)</f>
        <v>3.4366000000000003</v>
      </c>
      <c r="Q1170">
        <f>SUM(I1170+M1170)</f>
        <v>0.30009999999999998</v>
      </c>
      <c r="R1170">
        <f>SUM(J1170+N1170)</f>
        <v>5.0400000000000007E-2</v>
      </c>
    </row>
    <row r="1171" spans="1:18" x14ac:dyDescent="0.3">
      <c r="A1171" s="1" t="s">
        <v>1170</v>
      </c>
      <c r="C1171">
        <v>0.45919999999999994</v>
      </c>
      <c r="D1171">
        <v>3.1113</v>
      </c>
      <c r="E1171">
        <v>0.18309999999999998</v>
      </c>
      <c r="F1171">
        <v>2.2465000000000002</v>
      </c>
      <c r="G1171">
        <v>0.34449999999999997</v>
      </c>
      <c r="H1171">
        <v>2.5348999999999999</v>
      </c>
      <c r="I1171">
        <v>6.2100000000000002E-2</v>
      </c>
      <c r="J1171">
        <v>2.0586000000000002</v>
      </c>
      <c r="K1171">
        <v>0.1147</v>
      </c>
      <c r="L1171">
        <v>0.57640000000000002</v>
      </c>
      <c r="M1171">
        <v>0.121</v>
      </c>
      <c r="N1171">
        <v>0.18790000000000001</v>
      </c>
      <c r="O1171">
        <f>SUM(G1171+K1171)</f>
        <v>0.45919999999999994</v>
      </c>
      <c r="P1171">
        <f>SUM(H1171+L1171)</f>
        <v>3.1113</v>
      </c>
      <c r="Q1171">
        <f>SUM(I1171+M1171)</f>
        <v>0.18309999999999998</v>
      </c>
      <c r="R1171">
        <f>SUM(J1171+N1171)</f>
        <v>2.2465000000000002</v>
      </c>
    </row>
    <row r="1172" spans="1:18" x14ac:dyDescent="0.3">
      <c r="A1172" s="1" t="s">
        <v>1171</v>
      </c>
      <c r="C1172">
        <v>2.8000000000000004E-3</v>
      </c>
      <c r="D1172">
        <v>2.3999999999999998E-3</v>
      </c>
      <c r="E1172">
        <v>3.5299999999999998E-2</v>
      </c>
      <c r="F1172">
        <v>5.9596</v>
      </c>
      <c r="G1172">
        <v>2.4000000000000002E-3</v>
      </c>
      <c r="H1172">
        <v>2.3E-3</v>
      </c>
      <c r="I1172">
        <v>2.1000000000000001E-2</v>
      </c>
      <c r="J1172">
        <v>4.9743000000000004</v>
      </c>
      <c r="K1172">
        <v>4.0000000000000002E-4</v>
      </c>
      <c r="L1172">
        <v>1E-4</v>
      </c>
      <c r="M1172">
        <v>1.43E-2</v>
      </c>
      <c r="N1172">
        <v>0.98529999999999995</v>
      </c>
      <c r="O1172">
        <f>SUM(G1172+K1172)</f>
        <v>2.8000000000000004E-3</v>
      </c>
      <c r="P1172">
        <f>SUM(H1172+L1172)</f>
        <v>2.3999999999999998E-3</v>
      </c>
      <c r="Q1172">
        <f>SUM(I1172+M1172)</f>
        <v>3.5299999999999998E-2</v>
      </c>
      <c r="R1172">
        <f>SUM(J1172+N1172)</f>
        <v>5.9596</v>
      </c>
    </row>
    <row r="1173" spans="1:18" x14ac:dyDescent="0.3">
      <c r="A1173" s="1" t="s">
        <v>1172</v>
      </c>
      <c r="C1173">
        <v>5.8028000000000004</v>
      </c>
      <c r="D1173">
        <v>0.1236</v>
      </c>
      <c r="E1173">
        <v>1.6299999999999999E-2</v>
      </c>
      <c r="F1173">
        <v>5.7000000000000002E-2</v>
      </c>
      <c r="G1173">
        <v>4.8029000000000002</v>
      </c>
      <c r="H1173">
        <v>0.1236</v>
      </c>
      <c r="I1173">
        <v>1.6299999999999999E-2</v>
      </c>
      <c r="J1173">
        <v>5.7000000000000002E-2</v>
      </c>
      <c r="K1173">
        <v>0.99990000000000001</v>
      </c>
      <c r="L1173">
        <v>0</v>
      </c>
      <c r="M1173">
        <v>0</v>
      </c>
      <c r="N1173">
        <v>0</v>
      </c>
      <c r="O1173">
        <f>SUM(G1173+K1173)</f>
        <v>5.8028000000000004</v>
      </c>
      <c r="P1173">
        <f>SUM(H1173+L1173)</f>
        <v>0.1236</v>
      </c>
      <c r="Q1173">
        <f>SUM(I1173+M1173)</f>
        <v>1.6299999999999999E-2</v>
      </c>
      <c r="R1173">
        <f>SUM(J1173+N1173)</f>
        <v>5.7000000000000002E-2</v>
      </c>
    </row>
    <row r="1174" spans="1:18" x14ac:dyDescent="0.3">
      <c r="A1174" s="1" t="s">
        <v>1173</v>
      </c>
      <c r="C1174">
        <v>2.8E-3</v>
      </c>
      <c r="D1174">
        <v>5.5815999999999999</v>
      </c>
      <c r="E1174">
        <v>0.41550000000000004</v>
      </c>
      <c r="F1174">
        <v>1E-4</v>
      </c>
      <c r="G1174">
        <v>2.8E-3</v>
      </c>
      <c r="H1174">
        <v>4.5834999999999999</v>
      </c>
      <c r="I1174">
        <v>0.41360000000000002</v>
      </c>
      <c r="J1174">
        <v>1E-4</v>
      </c>
      <c r="K1174">
        <v>0</v>
      </c>
      <c r="L1174">
        <v>0.99809999999999999</v>
      </c>
      <c r="M1174">
        <v>1.9E-3</v>
      </c>
      <c r="N1174">
        <v>0</v>
      </c>
      <c r="O1174">
        <f>SUM(G1174+K1174)</f>
        <v>2.8E-3</v>
      </c>
      <c r="P1174">
        <f>SUM(H1174+L1174)</f>
        <v>5.5815999999999999</v>
      </c>
      <c r="Q1174">
        <f>SUM(I1174+M1174)</f>
        <v>0.41550000000000004</v>
      </c>
      <c r="R1174">
        <f>SUM(J1174+N1174)</f>
        <v>1E-4</v>
      </c>
    </row>
    <row r="1175" spans="1:18" x14ac:dyDescent="0.3">
      <c r="A1175" s="1" t="s">
        <v>1174</v>
      </c>
      <c r="C1175">
        <v>2.5700000000000001E-2</v>
      </c>
      <c r="D1175">
        <v>5.9582999999999995</v>
      </c>
      <c r="E1175">
        <v>5.1000000000000004E-3</v>
      </c>
      <c r="F1175">
        <v>1.0800000000000001E-2</v>
      </c>
      <c r="G1175">
        <v>2.5700000000000001E-2</v>
      </c>
      <c r="H1175">
        <v>4.9582999999999995</v>
      </c>
      <c r="I1175">
        <v>5.1000000000000004E-3</v>
      </c>
      <c r="J1175">
        <v>1.0800000000000001E-2</v>
      </c>
      <c r="K1175">
        <v>0</v>
      </c>
      <c r="L1175">
        <v>1</v>
      </c>
      <c r="M1175">
        <v>0</v>
      </c>
      <c r="N1175">
        <v>0</v>
      </c>
      <c r="O1175">
        <f>SUM(G1175+K1175)</f>
        <v>2.5700000000000001E-2</v>
      </c>
      <c r="P1175">
        <f>SUM(H1175+L1175)</f>
        <v>5.9582999999999995</v>
      </c>
      <c r="Q1175">
        <f>SUM(I1175+M1175)</f>
        <v>5.1000000000000004E-3</v>
      </c>
      <c r="R1175">
        <f>SUM(J1175+N1175)</f>
        <v>1.0800000000000001E-2</v>
      </c>
    </row>
    <row r="1176" spans="1:18" x14ac:dyDescent="0.3">
      <c r="A1176" s="1" t="s">
        <v>1175</v>
      </c>
      <c r="C1176">
        <v>0.40569999999999995</v>
      </c>
      <c r="D1176">
        <v>1.1078999999999999</v>
      </c>
      <c r="E1176">
        <v>1.2775000000000001</v>
      </c>
      <c r="F1176">
        <v>3.2088999999999999</v>
      </c>
      <c r="G1176">
        <v>0.40349999999999997</v>
      </c>
      <c r="H1176">
        <v>1.1055999999999999</v>
      </c>
      <c r="I1176">
        <v>1.2257</v>
      </c>
      <c r="J1176">
        <v>2.2650999999999999</v>
      </c>
      <c r="K1176">
        <v>2.2000000000000001E-3</v>
      </c>
      <c r="L1176">
        <v>2.3E-3</v>
      </c>
      <c r="M1176">
        <v>5.1799999999999999E-2</v>
      </c>
      <c r="N1176">
        <v>0.94379999999999997</v>
      </c>
      <c r="O1176">
        <f>SUM(G1176+K1176)</f>
        <v>0.40569999999999995</v>
      </c>
      <c r="P1176">
        <f>SUM(H1176+L1176)</f>
        <v>1.1078999999999999</v>
      </c>
      <c r="Q1176">
        <f>SUM(I1176+M1176)</f>
        <v>1.2775000000000001</v>
      </c>
      <c r="R1176">
        <f>SUM(J1176+N1176)</f>
        <v>3.2088999999999999</v>
      </c>
    </row>
    <row r="1177" spans="1:18" x14ac:dyDescent="0.3">
      <c r="A1177" s="1" t="s">
        <v>1176</v>
      </c>
      <c r="C1177">
        <v>0.68280000000000007</v>
      </c>
      <c r="D1177">
        <v>0.54739999999999989</v>
      </c>
      <c r="E1177">
        <v>4.5353000000000003</v>
      </c>
      <c r="F1177">
        <v>0.2346</v>
      </c>
      <c r="G1177">
        <v>0.68280000000000007</v>
      </c>
      <c r="H1177">
        <v>0.31799999999999995</v>
      </c>
      <c r="I1177">
        <v>3.7799</v>
      </c>
      <c r="J1177">
        <v>0.21940000000000001</v>
      </c>
      <c r="K1177">
        <v>0</v>
      </c>
      <c r="L1177">
        <v>0.22939999999999999</v>
      </c>
      <c r="M1177">
        <v>0.75539999999999996</v>
      </c>
      <c r="N1177">
        <v>1.52E-2</v>
      </c>
      <c r="O1177">
        <f>SUM(G1177+K1177)</f>
        <v>0.68280000000000007</v>
      </c>
      <c r="P1177">
        <f>SUM(H1177+L1177)</f>
        <v>0.54739999999999989</v>
      </c>
      <c r="Q1177">
        <f>SUM(I1177+M1177)</f>
        <v>4.5353000000000003</v>
      </c>
      <c r="R1177">
        <f>SUM(J1177+N1177)</f>
        <v>0.2346</v>
      </c>
    </row>
    <row r="1178" spans="1:18" x14ac:dyDescent="0.3">
      <c r="A1178" s="1" t="s">
        <v>1177</v>
      </c>
      <c r="C1178">
        <v>2.9671000000000003</v>
      </c>
      <c r="D1178">
        <v>0.73040000000000005</v>
      </c>
      <c r="E1178">
        <v>0.83739999999999992</v>
      </c>
      <c r="F1178">
        <v>1.4648999999999999</v>
      </c>
      <c r="G1178">
        <v>2.8757000000000001</v>
      </c>
      <c r="H1178">
        <v>0.70300000000000007</v>
      </c>
      <c r="I1178">
        <v>0.31789999999999996</v>
      </c>
      <c r="J1178">
        <v>1.1032999999999999</v>
      </c>
      <c r="K1178">
        <v>9.1399999999999995E-2</v>
      </c>
      <c r="L1178">
        <v>2.7400000000000001E-2</v>
      </c>
      <c r="M1178">
        <v>0.51949999999999996</v>
      </c>
      <c r="N1178">
        <v>0.36159999999999998</v>
      </c>
      <c r="O1178">
        <f>SUM(G1178+K1178)</f>
        <v>2.9671000000000003</v>
      </c>
      <c r="P1178">
        <f>SUM(H1178+L1178)</f>
        <v>0.73040000000000005</v>
      </c>
      <c r="Q1178">
        <f>SUM(I1178+M1178)</f>
        <v>0.83739999999999992</v>
      </c>
      <c r="R1178">
        <f>SUM(J1178+N1178)</f>
        <v>1.4648999999999999</v>
      </c>
    </row>
    <row r="1179" spans="1:18" x14ac:dyDescent="0.3">
      <c r="A1179" s="1" t="s">
        <v>1178</v>
      </c>
      <c r="C1179">
        <v>2.5051999999999999</v>
      </c>
      <c r="D1179">
        <v>8.8999999999999999E-3</v>
      </c>
      <c r="E1179">
        <v>3.9600000000000003E-2</v>
      </c>
      <c r="F1179">
        <v>3.4464000000000006</v>
      </c>
      <c r="G1179">
        <v>2.4832999999999998</v>
      </c>
      <c r="H1179">
        <v>6.1999999999999998E-3</v>
      </c>
      <c r="I1179">
        <v>3.8000000000000006E-2</v>
      </c>
      <c r="J1179">
        <v>2.4726000000000004</v>
      </c>
      <c r="K1179">
        <v>2.1899999999999999E-2</v>
      </c>
      <c r="L1179">
        <v>2.7000000000000001E-3</v>
      </c>
      <c r="M1179">
        <v>1.6000000000000001E-3</v>
      </c>
      <c r="N1179">
        <v>0.9738</v>
      </c>
      <c r="O1179">
        <f>SUM(G1179+K1179)</f>
        <v>2.5051999999999999</v>
      </c>
      <c r="P1179">
        <f>SUM(H1179+L1179)</f>
        <v>8.8999999999999999E-3</v>
      </c>
      <c r="Q1179">
        <f>SUM(I1179+M1179)</f>
        <v>3.9600000000000003E-2</v>
      </c>
      <c r="R1179">
        <f>SUM(J1179+N1179)</f>
        <v>3.4464000000000006</v>
      </c>
    </row>
    <row r="1180" spans="1:18" x14ac:dyDescent="0.3">
      <c r="A1180" s="1" t="s">
        <v>1179</v>
      </c>
      <c r="C1180">
        <v>7.9100000000000004E-2</v>
      </c>
      <c r="D1180">
        <v>4.3799999999999999E-2</v>
      </c>
      <c r="E1180">
        <v>5.8685000000000009</v>
      </c>
      <c r="F1180">
        <v>8.3000000000000001E-3</v>
      </c>
      <c r="G1180">
        <v>7.4999999999999997E-2</v>
      </c>
      <c r="H1180">
        <v>4.3799999999999999E-2</v>
      </c>
      <c r="I1180">
        <v>4.8748000000000005</v>
      </c>
      <c r="J1180">
        <v>6.2000000000000006E-3</v>
      </c>
      <c r="K1180">
        <v>4.1000000000000003E-3</v>
      </c>
      <c r="L1180">
        <v>0</v>
      </c>
      <c r="M1180">
        <v>0.99370000000000003</v>
      </c>
      <c r="N1180">
        <v>2.0999999999999999E-3</v>
      </c>
      <c r="O1180">
        <f>SUM(G1180+K1180)</f>
        <v>7.9100000000000004E-2</v>
      </c>
      <c r="P1180">
        <f>SUM(H1180+L1180)</f>
        <v>4.3799999999999999E-2</v>
      </c>
      <c r="Q1180">
        <f>SUM(I1180+M1180)</f>
        <v>5.8685000000000009</v>
      </c>
      <c r="R1180">
        <f>SUM(J1180+N1180)</f>
        <v>8.3000000000000001E-3</v>
      </c>
    </row>
    <row r="1181" spans="1:18" x14ac:dyDescent="0.3">
      <c r="A1181" s="1" t="s">
        <v>1180</v>
      </c>
      <c r="C1181">
        <v>2.0164</v>
      </c>
      <c r="D1181">
        <v>1.52E-2</v>
      </c>
      <c r="E1181">
        <v>3.8960999999999997</v>
      </c>
      <c r="F1181">
        <v>7.2299999999999989E-2</v>
      </c>
      <c r="G1181">
        <v>1.9642999999999999</v>
      </c>
      <c r="H1181">
        <v>1.4999999999999999E-2</v>
      </c>
      <c r="I1181">
        <v>2.9500999999999999</v>
      </c>
      <c r="J1181">
        <v>7.0599999999999996E-2</v>
      </c>
      <c r="K1181">
        <v>5.21E-2</v>
      </c>
      <c r="L1181">
        <v>2.0000000000000001E-4</v>
      </c>
      <c r="M1181">
        <v>0.94599999999999995</v>
      </c>
      <c r="N1181">
        <v>1.6999999999999999E-3</v>
      </c>
      <c r="O1181">
        <f>SUM(G1181+K1181)</f>
        <v>2.0164</v>
      </c>
      <c r="P1181">
        <f>SUM(H1181+L1181)</f>
        <v>1.52E-2</v>
      </c>
      <c r="Q1181">
        <f>SUM(I1181+M1181)</f>
        <v>3.8960999999999997</v>
      </c>
      <c r="R1181">
        <f>SUM(J1181+N1181)</f>
        <v>7.2299999999999989E-2</v>
      </c>
    </row>
    <row r="1182" spans="1:18" x14ac:dyDescent="0.3">
      <c r="A1182" s="1" t="s">
        <v>1181</v>
      </c>
      <c r="C1182">
        <v>0.02</v>
      </c>
      <c r="D1182">
        <v>0.38450000000000001</v>
      </c>
      <c r="E1182">
        <v>1.0075000000000001</v>
      </c>
      <c r="F1182">
        <v>4.5878999999999994</v>
      </c>
      <c r="G1182">
        <v>1.95E-2</v>
      </c>
      <c r="H1182">
        <v>0.30349999999999999</v>
      </c>
      <c r="I1182">
        <v>0.94850000000000001</v>
      </c>
      <c r="J1182">
        <v>3.7284999999999995</v>
      </c>
      <c r="K1182">
        <v>5.0000000000000001E-4</v>
      </c>
      <c r="L1182">
        <v>8.1000000000000003E-2</v>
      </c>
      <c r="M1182">
        <v>5.8999999999999997E-2</v>
      </c>
      <c r="N1182">
        <v>0.85940000000000005</v>
      </c>
      <c r="O1182">
        <f>SUM(G1182+K1182)</f>
        <v>0.02</v>
      </c>
      <c r="P1182">
        <f>SUM(H1182+L1182)</f>
        <v>0.38450000000000001</v>
      </c>
      <c r="Q1182">
        <f>SUM(I1182+M1182)</f>
        <v>1.0075000000000001</v>
      </c>
      <c r="R1182">
        <f>SUM(J1182+N1182)</f>
        <v>4.5878999999999994</v>
      </c>
    </row>
    <row r="1183" spans="1:18" x14ac:dyDescent="0.3">
      <c r="A1183" s="1" t="s">
        <v>1182</v>
      </c>
      <c r="C1183">
        <v>1.03E-2</v>
      </c>
      <c r="D1183">
        <v>8.0000000000000002E-3</v>
      </c>
      <c r="E1183">
        <v>5.9809000000000001</v>
      </c>
      <c r="F1183">
        <v>8.9999999999999998E-4</v>
      </c>
      <c r="G1183">
        <v>8.0999999999999996E-3</v>
      </c>
      <c r="H1183">
        <v>7.9000000000000008E-3</v>
      </c>
      <c r="I1183">
        <v>4.9831000000000003</v>
      </c>
      <c r="J1183">
        <v>8.9999999999999998E-4</v>
      </c>
      <c r="K1183">
        <v>2.2000000000000001E-3</v>
      </c>
      <c r="L1183">
        <v>1E-4</v>
      </c>
      <c r="M1183">
        <v>0.99780000000000002</v>
      </c>
      <c r="N1183">
        <v>0</v>
      </c>
      <c r="O1183">
        <f>SUM(G1183+K1183)</f>
        <v>1.03E-2</v>
      </c>
      <c r="P1183">
        <f>SUM(H1183+L1183)</f>
        <v>8.0000000000000002E-3</v>
      </c>
      <c r="Q1183">
        <f>SUM(I1183+M1183)</f>
        <v>5.9809000000000001</v>
      </c>
      <c r="R1183">
        <f>SUM(J1183+N1183)</f>
        <v>8.9999999999999998E-4</v>
      </c>
    </row>
    <row r="1184" spans="1:18" x14ac:dyDescent="0.3">
      <c r="A1184" s="1" t="s">
        <v>1183</v>
      </c>
      <c r="C1184">
        <v>2.9706000000000006</v>
      </c>
      <c r="D1184">
        <v>1.5085000000000002</v>
      </c>
      <c r="E1184">
        <v>1.4542999999999999</v>
      </c>
      <c r="F1184">
        <v>6.6500000000000004E-2</v>
      </c>
      <c r="G1184">
        <v>2.9560000000000004</v>
      </c>
      <c r="H1184">
        <v>1.3957000000000002</v>
      </c>
      <c r="I1184">
        <v>0.5827</v>
      </c>
      <c r="J1184">
        <v>6.5500000000000003E-2</v>
      </c>
      <c r="K1184">
        <v>1.46E-2</v>
      </c>
      <c r="L1184">
        <v>0.1128</v>
      </c>
      <c r="M1184">
        <v>0.87160000000000004</v>
      </c>
      <c r="N1184">
        <v>1E-3</v>
      </c>
      <c r="O1184">
        <f>SUM(G1184+K1184)</f>
        <v>2.9706000000000006</v>
      </c>
      <c r="P1184">
        <f>SUM(H1184+L1184)</f>
        <v>1.5085000000000002</v>
      </c>
      <c r="Q1184">
        <f>SUM(I1184+M1184)</f>
        <v>1.4542999999999999</v>
      </c>
      <c r="R1184">
        <f>SUM(J1184+N1184)</f>
        <v>6.6500000000000004E-2</v>
      </c>
    </row>
    <row r="1185" spans="1:18" x14ac:dyDescent="0.3">
      <c r="A1185" s="1" t="s">
        <v>1184</v>
      </c>
      <c r="C1185">
        <v>0.96939999999999993</v>
      </c>
      <c r="D1185">
        <v>0.63400000000000001</v>
      </c>
      <c r="E1185">
        <v>0.34309999999999996</v>
      </c>
      <c r="F1185">
        <v>4.0533000000000001</v>
      </c>
      <c r="G1185">
        <v>0.80699999999999994</v>
      </c>
      <c r="H1185">
        <v>0.46850000000000003</v>
      </c>
      <c r="I1185">
        <v>0.16729999999999998</v>
      </c>
      <c r="J1185">
        <v>3.5569999999999999</v>
      </c>
      <c r="K1185">
        <v>0.16239999999999999</v>
      </c>
      <c r="L1185">
        <v>0.16550000000000001</v>
      </c>
      <c r="M1185">
        <v>0.17580000000000001</v>
      </c>
      <c r="N1185">
        <v>0.49630000000000002</v>
      </c>
      <c r="O1185">
        <f>SUM(G1185+K1185)</f>
        <v>0.96939999999999993</v>
      </c>
      <c r="P1185">
        <f>SUM(H1185+L1185)</f>
        <v>0.63400000000000001</v>
      </c>
      <c r="Q1185">
        <f>SUM(I1185+M1185)</f>
        <v>0.34309999999999996</v>
      </c>
      <c r="R1185">
        <f>SUM(J1185+N1185)</f>
        <v>4.0533000000000001</v>
      </c>
    </row>
    <row r="1186" spans="1:18" x14ac:dyDescent="0.3">
      <c r="A1186" s="1" t="s">
        <v>1185</v>
      </c>
      <c r="C1186">
        <v>4.0911999999999997</v>
      </c>
      <c r="D1186">
        <v>0.53439999999999999</v>
      </c>
      <c r="E1186">
        <v>0.17950000000000005</v>
      </c>
      <c r="F1186">
        <v>1.1947999999999999</v>
      </c>
      <c r="G1186">
        <v>3.6595999999999997</v>
      </c>
      <c r="H1186">
        <v>0.49419999999999997</v>
      </c>
      <c r="I1186">
        <v>0.16500000000000004</v>
      </c>
      <c r="J1186">
        <v>0.68120000000000003</v>
      </c>
      <c r="K1186">
        <v>0.43159999999999998</v>
      </c>
      <c r="L1186">
        <v>4.02E-2</v>
      </c>
      <c r="M1186">
        <v>1.4500000000000001E-2</v>
      </c>
      <c r="N1186">
        <v>0.51359999999999995</v>
      </c>
      <c r="O1186">
        <f>SUM(G1186+K1186)</f>
        <v>4.0911999999999997</v>
      </c>
      <c r="P1186">
        <f>SUM(H1186+L1186)</f>
        <v>0.53439999999999999</v>
      </c>
      <c r="Q1186">
        <f>SUM(I1186+M1186)</f>
        <v>0.17950000000000005</v>
      </c>
      <c r="R1186">
        <f>SUM(J1186+N1186)</f>
        <v>1.1947999999999999</v>
      </c>
    </row>
    <row r="1187" spans="1:18" x14ac:dyDescent="0.3">
      <c r="A1187" s="1" t="s">
        <v>1186</v>
      </c>
      <c r="C1187">
        <v>0.97829999999999995</v>
      </c>
      <c r="D1187">
        <v>2.98E-2</v>
      </c>
      <c r="E1187">
        <v>3.0000000000000003E-4</v>
      </c>
      <c r="F1187">
        <v>4.9915000000000003</v>
      </c>
      <c r="G1187">
        <v>2.9500000000000002E-2</v>
      </c>
      <c r="H1187">
        <v>2.87E-2</v>
      </c>
      <c r="I1187">
        <v>1E-4</v>
      </c>
      <c r="J1187">
        <v>4.9416000000000002</v>
      </c>
      <c r="K1187">
        <v>0.94879999999999998</v>
      </c>
      <c r="L1187">
        <v>1.1000000000000001E-3</v>
      </c>
      <c r="M1187">
        <v>2.0000000000000001E-4</v>
      </c>
      <c r="N1187">
        <v>4.99E-2</v>
      </c>
      <c r="O1187">
        <f>SUM(G1187+K1187)</f>
        <v>0.97829999999999995</v>
      </c>
      <c r="P1187">
        <f>SUM(H1187+L1187)</f>
        <v>2.98E-2</v>
      </c>
      <c r="Q1187">
        <f>SUM(I1187+M1187)</f>
        <v>3.0000000000000003E-4</v>
      </c>
      <c r="R1187">
        <f>SUM(J1187+N1187)</f>
        <v>4.9915000000000003</v>
      </c>
    </row>
    <row r="1188" spans="1:18" x14ac:dyDescent="0.3">
      <c r="A1188" s="1" t="s">
        <v>1187</v>
      </c>
      <c r="C1188">
        <v>3.9184000000000001</v>
      </c>
      <c r="D1188">
        <v>2.0049999999999999</v>
      </c>
      <c r="E1188">
        <v>7.5300000000000006E-2</v>
      </c>
      <c r="F1188">
        <v>1.3000000000000002E-3</v>
      </c>
      <c r="G1188">
        <v>3.2137000000000002</v>
      </c>
      <c r="H1188">
        <v>1.7565999999999997</v>
      </c>
      <c r="I1188">
        <v>2.9499999999999998E-2</v>
      </c>
      <c r="J1188">
        <v>2.0000000000000001E-4</v>
      </c>
      <c r="K1188">
        <v>0.70469999999999999</v>
      </c>
      <c r="L1188">
        <v>0.24840000000000001</v>
      </c>
      <c r="M1188">
        <v>4.58E-2</v>
      </c>
      <c r="N1188">
        <v>1.1000000000000001E-3</v>
      </c>
      <c r="O1188">
        <f>SUM(G1188+K1188)</f>
        <v>3.9184000000000001</v>
      </c>
      <c r="P1188">
        <f>SUM(H1188+L1188)</f>
        <v>2.0049999999999999</v>
      </c>
      <c r="Q1188">
        <f>SUM(I1188+M1188)</f>
        <v>7.5300000000000006E-2</v>
      </c>
      <c r="R1188">
        <f>SUM(J1188+N1188)</f>
        <v>1.3000000000000002E-3</v>
      </c>
    </row>
    <row r="1189" spans="1:18" x14ac:dyDescent="0.3">
      <c r="A1189" s="1" t="s">
        <v>1188</v>
      </c>
      <c r="C1189">
        <v>0.26900000000000002</v>
      </c>
      <c r="D1189">
        <v>4.9836999999999998</v>
      </c>
      <c r="E1189">
        <v>0.67539999999999989</v>
      </c>
      <c r="F1189">
        <v>7.1900000000000006E-2</v>
      </c>
      <c r="G1189">
        <v>0.26900000000000002</v>
      </c>
      <c r="H1189">
        <v>3.9931000000000001</v>
      </c>
      <c r="I1189">
        <v>0.66609999999999991</v>
      </c>
      <c r="J1189">
        <v>7.1800000000000003E-2</v>
      </c>
      <c r="K1189">
        <v>0</v>
      </c>
      <c r="L1189">
        <v>0.99060000000000004</v>
      </c>
      <c r="M1189">
        <v>9.2999999999999992E-3</v>
      </c>
      <c r="N1189">
        <v>1E-4</v>
      </c>
      <c r="O1189">
        <f>SUM(G1189+K1189)</f>
        <v>0.26900000000000002</v>
      </c>
      <c r="P1189">
        <f>SUM(H1189+L1189)</f>
        <v>4.9836999999999998</v>
      </c>
      <c r="Q1189">
        <f>SUM(I1189+M1189)</f>
        <v>0.67539999999999989</v>
      </c>
      <c r="R1189">
        <f>SUM(J1189+N1189)</f>
        <v>7.1900000000000006E-2</v>
      </c>
    </row>
    <row r="1190" spans="1:18" x14ac:dyDescent="0.3">
      <c r="A1190" s="1" t="s">
        <v>1189</v>
      </c>
      <c r="C1190">
        <v>2.9921000000000002</v>
      </c>
      <c r="D1190">
        <v>0.1235</v>
      </c>
      <c r="E1190">
        <v>2.8111000000000002</v>
      </c>
      <c r="F1190">
        <v>7.3200000000000001E-2</v>
      </c>
      <c r="G1190">
        <v>2.9752000000000001</v>
      </c>
      <c r="H1190">
        <v>1.1699999999999999E-2</v>
      </c>
      <c r="I1190">
        <v>1.9708000000000001</v>
      </c>
      <c r="J1190">
        <v>4.2200000000000001E-2</v>
      </c>
      <c r="K1190">
        <v>1.6899999999999998E-2</v>
      </c>
      <c r="L1190">
        <v>0.1118</v>
      </c>
      <c r="M1190">
        <v>0.84030000000000005</v>
      </c>
      <c r="N1190">
        <v>3.1E-2</v>
      </c>
      <c r="O1190">
        <f>SUM(G1190+K1190)</f>
        <v>2.9921000000000002</v>
      </c>
      <c r="P1190">
        <f>SUM(H1190+L1190)</f>
        <v>0.1235</v>
      </c>
      <c r="Q1190">
        <f>SUM(I1190+M1190)</f>
        <v>2.8111000000000002</v>
      </c>
      <c r="R1190">
        <f>SUM(J1190+N1190)</f>
        <v>7.3200000000000001E-2</v>
      </c>
    </row>
    <row r="1191" spans="1:18" x14ac:dyDescent="0.3">
      <c r="A1191" s="1" t="s">
        <v>1190</v>
      </c>
      <c r="C1191">
        <v>0.37330000000000002</v>
      </c>
      <c r="D1191">
        <v>2.3702000000000005</v>
      </c>
      <c r="E1191">
        <v>0.96000000000000008</v>
      </c>
      <c r="F1191">
        <v>2.2963</v>
      </c>
      <c r="G1191">
        <v>0.371</v>
      </c>
      <c r="H1191">
        <v>1.5397000000000003</v>
      </c>
      <c r="I1191">
        <v>0.95810000000000006</v>
      </c>
      <c r="J1191">
        <v>2.1311</v>
      </c>
      <c r="K1191">
        <v>2.3E-3</v>
      </c>
      <c r="L1191">
        <v>0.83050000000000002</v>
      </c>
      <c r="M1191">
        <v>1.9E-3</v>
      </c>
      <c r="N1191">
        <v>0.16520000000000001</v>
      </c>
      <c r="O1191">
        <f>SUM(G1191+K1191)</f>
        <v>0.37330000000000002</v>
      </c>
      <c r="P1191">
        <f>SUM(H1191+L1191)</f>
        <v>2.3702000000000005</v>
      </c>
      <c r="Q1191">
        <f>SUM(I1191+M1191)</f>
        <v>0.96000000000000008</v>
      </c>
      <c r="R1191">
        <f>SUM(J1191+N1191)</f>
        <v>2.2963</v>
      </c>
    </row>
    <row r="1192" spans="1:18" x14ac:dyDescent="0.3">
      <c r="A1192" s="1" t="s">
        <v>1191</v>
      </c>
      <c r="C1192">
        <v>1E-4</v>
      </c>
      <c r="D1192">
        <v>3.7725</v>
      </c>
      <c r="E1192">
        <v>2.1717</v>
      </c>
      <c r="F1192">
        <v>5.5900000000000005E-2</v>
      </c>
      <c r="G1192">
        <v>1E-4</v>
      </c>
      <c r="H1192">
        <v>2.7730000000000001</v>
      </c>
      <c r="I1192">
        <v>2.1713</v>
      </c>
      <c r="J1192">
        <v>5.5800000000000002E-2</v>
      </c>
      <c r="K1192">
        <v>0</v>
      </c>
      <c r="L1192">
        <v>0.99950000000000006</v>
      </c>
      <c r="M1192">
        <v>4.0000000000000002E-4</v>
      </c>
      <c r="N1192">
        <v>1E-4</v>
      </c>
      <c r="O1192">
        <f>SUM(G1192+K1192)</f>
        <v>1E-4</v>
      </c>
      <c r="P1192">
        <f>SUM(H1192+L1192)</f>
        <v>3.7725</v>
      </c>
      <c r="Q1192">
        <f>SUM(I1192+M1192)</f>
        <v>2.1717</v>
      </c>
      <c r="R1192">
        <f>SUM(J1192+N1192)</f>
        <v>5.5900000000000005E-2</v>
      </c>
    </row>
    <row r="1193" spans="1:18" x14ac:dyDescent="0.3">
      <c r="A1193" s="1" t="s">
        <v>1192</v>
      </c>
      <c r="C1193">
        <v>7.7299999999999994E-2</v>
      </c>
      <c r="D1193">
        <v>0.28549999999999998</v>
      </c>
      <c r="E1193">
        <v>5.6191999999999993</v>
      </c>
      <c r="F1193">
        <v>1.8100000000000002E-2</v>
      </c>
      <c r="G1193">
        <v>6.2799999999999995E-2</v>
      </c>
      <c r="H1193">
        <v>0.26729999999999998</v>
      </c>
      <c r="I1193">
        <v>4.6526999999999994</v>
      </c>
      <c r="J1193">
        <v>1.72E-2</v>
      </c>
      <c r="K1193">
        <v>1.4500000000000001E-2</v>
      </c>
      <c r="L1193">
        <v>1.8200000000000001E-2</v>
      </c>
      <c r="M1193">
        <v>0.96650000000000003</v>
      </c>
      <c r="N1193">
        <v>8.9999999999999998E-4</v>
      </c>
      <c r="O1193">
        <f>SUM(G1193+K1193)</f>
        <v>7.7299999999999994E-2</v>
      </c>
      <c r="P1193">
        <f>SUM(H1193+L1193)</f>
        <v>0.28549999999999998</v>
      </c>
      <c r="Q1193">
        <f>SUM(I1193+M1193)</f>
        <v>5.6191999999999993</v>
      </c>
      <c r="R1193">
        <f>SUM(J1193+N1193)</f>
        <v>1.8100000000000002E-2</v>
      </c>
    </row>
    <row r="1194" spans="1:18" x14ac:dyDescent="0.3">
      <c r="A1194" s="1" t="s">
        <v>1193</v>
      </c>
      <c r="C1194">
        <v>6.8500000000000005E-2</v>
      </c>
      <c r="D1194">
        <v>0.55379999999999996</v>
      </c>
      <c r="E1194">
        <v>2.3773</v>
      </c>
      <c r="F1194">
        <v>3.0004</v>
      </c>
      <c r="G1194">
        <v>4.1800000000000004E-2</v>
      </c>
      <c r="H1194">
        <v>0.18669999999999998</v>
      </c>
      <c r="I1194">
        <v>2.3338000000000001</v>
      </c>
      <c r="J1194">
        <v>2.4377</v>
      </c>
      <c r="K1194">
        <v>2.6700000000000002E-2</v>
      </c>
      <c r="L1194">
        <v>0.36709999999999998</v>
      </c>
      <c r="M1194">
        <v>4.3499999999999997E-2</v>
      </c>
      <c r="N1194">
        <v>0.56269999999999998</v>
      </c>
      <c r="O1194">
        <f>SUM(G1194+K1194)</f>
        <v>6.8500000000000005E-2</v>
      </c>
      <c r="P1194">
        <f>SUM(H1194+L1194)</f>
        <v>0.55379999999999996</v>
      </c>
      <c r="Q1194">
        <f>SUM(I1194+M1194)</f>
        <v>2.3773</v>
      </c>
      <c r="R1194">
        <f>SUM(J1194+N1194)</f>
        <v>3.0004</v>
      </c>
    </row>
    <row r="1195" spans="1:18" x14ac:dyDescent="0.3">
      <c r="A1195" s="1" t="s">
        <v>1194</v>
      </c>
      <c r="C1195">
        <v>0.1993</v>
      </c>
      <c r="D1195">
        <v>2.2210000000000001</v>
      </c>
      <c r="E1195">
        <v>3.5713000000000004</v>
      </c>
      <c r="F1195">
        <v>8.3999999999999995E-3</v>
      </c>
      <c r="G1195">
        <v>3.15E-2</v>
      </c>
      <c r="H1195">
        <v>1.4965999999999999</v>
      </c>
      <c r="I1195">
        <v>3.4713000000000003</v>
      </c>
      <c r="J1195">
        <v>5.9999999999999995E-4</v>
      </c>
      <c r="K1195">
        <v>0.1678</v>
      </c>
      <c r="L1195">
        <v>0.72440000000000004</v>
      </c>
      <c r="M1195">
        <v>0.1</v>
      </c>
      <c r="N1195">
        <v>7.7999999999999996E-3</v>
      </c>
      <c r="O1195">
        <f>SUM(G1195+K1195)</f>
        <v>0.1993</v>
      </c>
      <c r="P1195">
        <f>SUM(H1195+L1195)</f>
        <v>2.2210000000000001</v>
      </c>
      <c r="Q1195">
        <f>SUM(I1195+M1195)</f>
        <v>3.5713000000000004</v>
      </c>
      <c r="R1195">
        <f>SUM(J1195+N1195)</f>
        <v>8.3999999999999995E-3</v>
      </c>
    </row>
    <row r="1196" spans="1:18" x14ac:dyDescent="0.3">
      <c r="A1196" s="1" t="s">
        <v>1195</v>
      </c>
      <c r="C1196">
        <v>0.56440000000000001</v>
      </c>
      <c r="D1196">
        <v>0.48259999999999997</v>
      </c>
      <c r="E1196">
        <v>4.9338000000000006</v>
      </c>
      <c r="F1196">
        <v>1.9E-2</v>
      </c>
      <c r="G1196">
        <v>0.56440000000000001</v>
      </c>
      <c r="H1196">
        <v>0.47929999999999995</v>
      </c>
      <c r="I1196">
        <v>3.9372000000000003</v>
      </c>
      <c r="J1196">
        <v>1.89E-2</v>
      </c>
      <c r="K1196">
        <v>0</v>
      </c>
      <c r="L1196">
        <v>3.3E-3</v>
      </c>
      <c r="M1196">
        <v>0.99660000000000004</v>
      </c>
      <c r="N1196">
        <v>1E-4</v>
      </c>
      <c r="O1196">
        <f>SUM(G1196+K1196)</f>
        <v>0.56440000000000001</v>
      </c>
      <c r="P1196">
        <f>SUM(H1196+L1196)</f>
        <v>0.48259999999999997</v>
      </c>
      <c r="Q1196">
        <f>SUM(I1196+M1196)</f>
        <v>4.9338000000000006</v>
      </c>
      <c r="R1196">
        <f>SUM(J1196+N1196)</f>
        <v>1.9E-2</v>
      </c>
    </row>
    <row r="1197" spans="1:18" x14ac:dyDescent="0.3">
      <c r="A1197" s="1" t="s">
        <v>1196</v>
      </c>
      <c r="C1197">
        <v>1.0489999999999999</v>
      </c>
      <c r="D1197">
        <v>2.8037000000000001</v>
      </c>
      <c r="E1197">
        <v>0.1361</v>
      </c>
      <c r="F1197">
        <v>2.0112000000000001</v>
      </c>
      <c r="G1197">
        <v>0.99390000000000001</v>
      </c>
      <c r="H1197">
        <v>1.9662999999999999</v>
      </c>
      <c r="I1197">
        <v>5.6099999999999997E-2</v>
      </c>
      <c r="J1197">
        <v>1.9838000000000002</v>
      </c>
      <c r="K1197">
        <v>5.5100000000000003E-2</v>
      </c>
      <c r="L1197">
        <v>0.83740000000000003</v>
      </c>
      <c r="M1197">
        <v>0.08</v>
      </c>
      <c r="N1197">
        <v>2.7400000000000001E-2</v>
      </c>
      <c r="O1197">
        <f>SUM(G1197+K1197)</f>
        <v>1.0489999999999999</v>
      </c>
      <c r="P1197">
        <f>SUM(H1197+L1197)</f>
        <v>2.8037000000000001</v>
      </c>
      <c r="Q1197">
        <f>SUM(I1197+M1197)</f>
        <v>0.1361</v>
      </c>
      <c r="R1197">
        <f>SUM(J1197+N1197)</f>
        <v>2.0112000000000001</v>
      </c>
    </row>
    <row r="1198" spans="1:18" x14ac:dyDescent="0.3">
      <c r="A1198" s="1" t="s">
        <v>1197</v>
      </c>
      <c r="C1198">
        <v>1.4210999999999998</v>
      </c>
      <c r="D1198">
        <v>0.16889999999999999</v>
      </c>
      <c r="E1198">
        <v>9.5000000000000001E-2</v>
      </c>
      <c r="F1198">
        <v>4.3148</v>
      </c>
      <c r="G1198">
        <v>1.1124999999999998</v>
      </c>
      <c r="H1198">
        <v>1.9799999999999998E-2</v>
      </c>
      <c r="I1198">
        <v>8.0000000000000002E-3</v>
      </c>
      <c r="J1198">
        <v>3.8594999999999997</v>
      </c>
      <c r="K1198">
        <v>0.30859999999999999</v>
      </c>
      <c r="L1198">
        <v>0.14910000000000001</v>
      </c>
      <c r="M1198">
        <v>8.6999999999999994E-2</v>
      </c>
      <c r="N1198">
        <v>0.45529999999999998</v>
      </c>
      <c r="O1198">
        <f>SUM(G1198+K1198)</f>
        <v>1.4210999999999998</v>
      </c>
      <c r="P1198">
        <f>SUM(H1198+L1198)</f>
        <v>0.16889999999999999</v>
      </c>
      <c r="Q1198">
        <f>SUM(I1198+M1198)</f>
        <v>9.5000000000000001E-2</v>
      </c>
      <c r="R1198">
        <f>SUM(J1198+N1198)</f>
        <v>4.3148</v>
      </c>
    </row>
    <row r="1199" spans="1:18" x14ac:dyDescent="0.3">
      <c r="A1199" s="1" t="s">
        <v>1198</v>
      </c>
      <c r="C1199">
        <v>6.54E-2</v>
      </c>
      <c r="D1199">
        <v>3.8993999999999995</v>
      </c>
      <c r="E1199">
        <v>1.8022999999999998</v>
      </c>
      <c r="F1199">
        <v>0.23309999999999997</v>
      </c>
      <c r="G1199">
        <v>6.4899999999999999E-2</v>
      </c>
      <c r="H1199">
        <v>3.8716999999999997</v>
      </c>
      <c r="I1199">
        <v>0.83109999999999995</v>
      </c>
      <c r="J1199">
        <v>0.23249999999999998</v>
      </c>
      <c r="K1199">
        <v>5.0000000000000001E-4</v>
      </c>
      <c r="L1199">
        <v>2.7699999999999999E-2</v>
      </c>
      <c r="M1199">
        <v>0.97119999999999995</v>
      </c>
      <c r="N1199">
        <v>5.9999999999999995E-4</v>
      </c>
      <c r="O1199">
        <f>SUM(G1199+K1199)</f>
        <v>6.54E-2</v>
      </c>
      <c r="P1199">
        <f>SUM(H1199+L1199)</f>
        <v>3.8993999999999995</v>
      </c>
      <c r="Q1199">
        <f>SUM(I1199+M1199)</f>
        <v>1.8022999999999998</v>
      </c>
      <c r="R1199">
        <f>SUM(J1199+N1199)</f>
        <v>0.23309999999999997</v>
      </c>
    </row>
    <row r="1200" spans="1:18" x14ac:dyDescent="0.3">
      <c r="A1200" s="1" t="s">
        <v>1199</v>
      </c>
      <c r="C1200">
        <v>0.85289999999999999</v>
      </c>
      <c r="D1200">
        <v>1.2974999999999999</v>
      </c>
      <c r="E1200">
        <v>1.2429999999999999</v>
      </c>
      <c r="F1200">
        <v>2.6066000000000003</v>
      </c>
      <c r="G1200">
        <v>0.83579999999999999</v>
      </c>
      <c r="H1200">
        <v>0.32279999999999998</v>
      </c>
      <c r="I1200">
        <v>1.2369999999999999</v>
      </c>
      <c r="J1200">
        <v>2.6044</v>
      </c>
      <c r="K1200">
        <v>1.7100000000000001E-2</v>
      </c>
      <c r="L1200">
        <v>0.97470000000000001</v>
      </c>
      <c r="M1200">
        <v>6.0000000000000001E-3</v>
      </c>
      <c r="N1200">
        <v>2.2000000000000001E-3</v>
      </c>
      <c r="O1200">
        <f>SUM(G1200+K1200)</f>
        <v>0.85289999999999999</v>
      </c>
      <c r="P1200">
        <f>SUM(H1200+L1200)</f>
        <v>1.2974999999999999</v>
      </c>
      <c r="Q1200">
        <f>SUM(I1200+M1200)</f>
        <v>1.2429999999999999</v>
      </c>
      <c r="R1200">
        <f>SUM(J1200+N1200)</f>
        <v>2.6066000000000003</v>
      </c>
    </row>
    <row r="1201" spans="1:18" x14ac:dyDescent="0.3">
      <c r="A1201" s="1" t="s">
        <v>1200</v>
      </c>
      <c r="C1201">
        <v>0.1023</v>
      </c>
      <c r="D1201">
        <v>4.6820000000000004</v>
      </c>
      <c r="E1201">
        <v>1.1603000000000001</v>
      </c>
      <c r="F1201">
        <v>5.57E-2</v>
      </c>
      <c r="G1201">
        <v>0.1022</v>
      </c>
      <c r="H1201">
        <v>4.4516</v>
      </c>
      <c r="I1201">
        <v>0.39150000000000001</v>
      </c>
      <c r="J1201">
        <v>5.4899999999999997E-2</v>
      </c>
      <c r="K1201">
        <v>1E-4</v>
      </c>
      <c r="L1201">
        <v>0.23039999999999999</v>
      </c>
      <c r="M1201">
        <v>0.76880000000000004</v>
      </c>
      <c r="N1201">
        <v>8.0000000000000004E-4</v>
      </c>
      <c r="O1201">
        <f>SUM(G1201+K1201)</f>
        <v>0.1023</v>
      </c>
      <c r="P1201">
        <f>SUM(H1201+L1201)</f>
        <v>4.6820000000000004</v>
      </c>
      <c r="Q1201">
        <f>SUM(I1201+M1201)</f>
        <v>1.1603000000000001</v>
      </c>
      <c r="R1201">
        <f>SUM(J1201+N1201)</f>
        <v>5.57E-2</v>
      </c>
    </row>
    <row r="1202" spans="1:18" x14ac:dyDescent="0.3">
      <c r="A1202" s="1" t="s">
        <v>1201</v>
      </c>
      <c r="C1202">
        <v>1E-4</v>
      </c>
      <c r="D1202">
        <v>5.8933</v>
      </c>
      <c r="E1202">
        <v>0.10060000000000001</v>
      </c>
      <c r="F1202">
        <v>6.0000000000000001E-3</v>
      </c>
      <c r="G1202">
        <v>1E-4</v>
      </c>
      <c r="H1202">
        <v>4.9056999999999995</v>
      </c>
      <c r="I1202">
        <v>9.3500000000000014E-2</v>
      </c>
      <c r="J1202">
        <v>6.9999999999999999E-4</v>
      </c>
      <c r="K1202">
        <v>0</v>
      </c>
      <c r="L1202">
        <v>0.98760000000000003</v>
      </c>
      <c r="M1202">
        <v>7.1000000000000004E-3</v>
      </c>
      <c r="N1202">
        <v>5.3E-3</v>
      </c>
      <c r="O1202">
        <f>SUM(G1202+K1202)</f>
        <v>1E-4</v>
      </c>
      <c r="P1202">
        <f>SUM(H1202+L1202)</f>
        <v>5.8933</v>
      </c>
      <c r="Q1202">
        <f>SUM(I1202+M1202)</f>
        <v>0.10060000000000001</v>
      </c>
      <c r="R1202">
        <f>SUM(J1202+N1202)</f>
        <v>6.0000000000000001E-3</v>
      </c>
    </row>
    <row r="1203" spans="1:18" x14ac:dyDescent="0.3">
      <c r="A1203" s="1" t="s">
        <v>1202</v>
      </c>
      <c r="C1203">
        <v>8.0999999999999996E-3</v>
      </c>
      <c r="D1203">
        <v>1.6601999999999997</v>
      </c>
      <c r="E1203">
        <v>0.11940000000000001</v>
      </c>
      <c r="F1203">
        <v>4.2124000000000006</v>
      </c>
      <c r="G1203">
        <v>8.0999999999999996E-3</v>
      </c>
      <c r="H1203">
        <v>1.5215999999999996</v>
      </c>
      <c r="I1203">
        <v>7.4099999999999999E-2</v>
      </c>
      <c r="J1203">
        <v>3.3963000000000001</v>
      </c>
      <c r="K1203">
        <v>0</v>
      </c>
      <c r="L1203">
        <v>0.1386</v>
      </c>
      <c r="M1203">
        <v>4.53E-2</v>
      </c>
      <c r="N1203">
        <v>0.81610000000000005</v>
      </c>
      <c r="O1203">
        <f>SUM(G1203+K1203)</f>
        <v>8.0999999999999996E-3</v>
      </c>
      <c r="P1203">
        <f>SUM(H1203+L1203)</f>
        <v>1.6601999999999997</v>
      </c>
      <c r="Q1203">
        <f>SUM(I1203+M1203)</f>
        <v>0.11940000000000001</v>
      </c>
      <c r="R1203">
        <f>SUM(J1203+N1203)</f>
        <v>4.2124000000000006</v>
      </c>
    </row>
    <row r="1204" spans="1:18" x14ac:dyDescent="0.3">
      <c r="A1204" s="1" t="s">
        <v>1203</v>
      </c>
      <c r="C1204">
        <v>2.7299999999999998E-2</v>
      </c>
      <c r="D1204">
        <v>0.15049999999999999</v>
      </c>
      <c r="E1204">
        <v>0.16479999999999997</v>
      </c>
      <c r="F1204">
        <v>5.6572999999999993</v>
      </c>
      <c r="G1204">
        <v>2.7099999999999999E-2</v>
      </c>
      <c r="H1204">
        <v>0.1502</v>
      </c>
      <c r="I1204">
        <v>0.16469999999999999</v>
      </c>
      <c r="J1204">
        <v>4.6578999999999997</v>
      </c>
      <c r="K1204">
        <v>2.0000000000000001E-4</v>
      </c>
      <c r="L1204">
        <v>2.9999999999999997E-4</v>
      </c>
      <c r="M1204">
        <v>1E-4</v>
      </c>
      <c r="N1204">
        <v>0.99939999999999996</v>
      </c>
      <c r="O1204">
        <f>SUM(G1204+K1204)</f>
        <v>2.7299999999999998E-2</v>
      </c>
      <c r="P1204">
        <f>SUM(H1204+L1204)</f>
        <v>0.15049999999999999</v>
      </c>
      <c r="Q1204">
        <f>SUM(I1204+M1204)</f>
        <v>0.16479999999999997</v>
      </c>
      <c r="R1204">
        <f>SUM(J1204+N1204)</f>
        <v>5.6572999999999993</v>
      </c>
    </row>
    <row r="1205" spans="1:18" x14ac:dyDescent="0.3">
      <c r="A1205" s="1" t="s">
        <v>1204</v>
      </c>
      <c r="C1205">
        <v>0.10960000000000002</v>
      </c>
      <c r="D1205">
        <v>0.49479999999999996</v>
      </c>
      <c r="E1205">
        <v>5.1233000000000004</v>
      </c>
      <c r="F1205">
        <v>0.27219999999999994</v>
      </c>
      <c r="G1205">
        <v>0.10070000000000001</v>
      </c>
      <c r="H1205">
        <v>0.46739999999999998</v>
      </c>
      <c r="I1205">
        <v>4.1662000000000008</v>
      </c>
      <c r="J1205">
        <v>0.26559999999999995</v>
      </c>
      <c r="K1205">
        <v>8.8999999999999999E-3</v>
      </c>
      <c r="L1205">
        <v>2.7400000000000001E-2</v>
      </c>
      <c r="M1205">
        <v>0.95709999999999995</v>
      </c>
      <c r="N1205">
        <v>6.6E-3</v>
      </c>
      <c r="O1205">
        <f>SUM(G1205+K1205)</f>
        <v>0.10960000000000002</v>
      </c>
      <c r="P1205">
        <f>SUM(H1205+L1205)</f>
        <v>0.49479999999999996</v>
      </c>
      <c r="Q1205">
        <f>SUM(I1205+M1205)</f>
        <v>5.1233000000000004</v>
      </c>
      <c r="R1205">
        <f>SUM(J1205+N1205)</f>
        <v>0.27219999999999994</v>
      </c>
    </row>
    <row r="1206" spans="1:18" x14ac:dyDescent="0.3">
      <c r="A1206" s="1" t="s">
        <v>1205</v>
      </c>
      <c r="C1206">
        <v>7.6E-3</v>
      </c>
      <c r="D1206">
        <v>2.5533000000000001</v>
      </c>
      <c r="E1206">
        <v>2E-3</v>
      </c>
      <c r="F1206">
        <v>3.4369999999999994</v>
      </c>
      <c r="G1206">
        <v>6.1999999999999998E-3</v>
      </c>
      <c r="H1206">
        <v>2.5169999999999999</v>
      </c>
      <c r="I1206">
        <v>1.1999999999999999E-3</v>
      </c>
      <c r="J1206">
        <v>2.4753999999999996</v>
      </c>
      <c r="K1206">
        <v>1.4E-3</v>
      </c>
      <c r="L1206">
        <v>3.6299999999999999E-2</v>
      </c>
      <c r="M1206">
        <v>8.0000000000000004E-4</v>
      </c>
      <c r="N1206">
        <v>0.96160000000000001</v>
      </c>
      <c r="O1206">
        <f>SUM(G1206+K1206)</f>
        <v>7.6E-3</v>
      </c>
      <c r="P1206">
        <f>SUM(H1206+L1206)</f>
        <v>2.5533000000000001</v>
      </c>
      <c r="Q1206">
        <f>SUM(I1206+M1206)</f>
        <v>2E-3</v>
      </c>
      <c r="R1206">
        <f>SUM(J1206+N1206)</f>
        <v>3.4369999999999994</v>
      </c>
    </row>
    <row r="1207" spans="1:18" x14ac:dyDescent="0.3">
      <c r="A1207" s="1" t="s">
        <v>1206</v>
      </c>
      <c r="C1207">
        <v>7.5999999999999998E-2</v>
      </c>
      <c r="D1207">
        <v>0.50630000000000008</v>
      </c>
      <c r="E1207">
        <v>2.4213</v>
      </c>
      <c r="F1207">
        <v>2.9964999999999997</v>
      </c>
      <c r="G1207">
        <v>7.4200000000000002E-2</v>
      </c>
      <c r="H1207">
        <v>0.42040000000000005</v>
      </c>
      <c r="I1207">
        <v>1.6249</v>
      </c>
      <c r="J1207">
        <v>2.8804999999999996</v>
      </c>
      <c r="K1207">
        <v>1.8E-3</v>
      </c>
      <c r="L1207">
        <v>8.5900000000000004E-2</v>
      </c>
      <c r="M1207">
        <v>0.7964</v>
      </c>
      <c r="N1207">
        <v>0.11600000000000001</v>
      </c>
      <c r="O1207">
        <f>SUM(G1207+K1207)</f>
        <v>7.5999999999999998E-2</v>
      </c>
      <c r="P1207">
        <f>SUM(H1207+L1207)</f>
        <v>0.50630000000000008</v>
      </c>
      <c r="Q1207">
        <f>SUM(I1207+M1207)</f>
        <v>2.4213</v>
      </c>
      <c r="R1207">
        <f>SUM(J1207+N1207)</f>
        <v>2.9964999999999997</v>
      </c>
    </row>
    <row r="1208" spans="1:18" x14ac:dyDescent="0.3">
      <c r="A1208" s="1" t="s">
        <v>1207</v>
      </c>
      <c r="C1208">
        <v>6.6699999999999995E-2</v>
      </c>
      <c r="D1208">
        <v>0.39700000000000002</v>
      </c>
      <c r="E1208">
        <v>5.5002000000000004</v>
      </c>
      <c r="F1208">
        <v>3.61E-2</v>
      </c>
      <c r="G1208">
        <v>5.91E-2</v>
      </c>
      <c r="H1208">
        <v>0.2888</v>
      </c>
      <c r="I1208">
        <v>4.6221000000000005</v>
      </c>
      <c r="J1208">
        <v>3.0000000000000002E-2</v>
      </c>
      <c r="K1208">
        <v>7.6E-3</v>
      </c>
      <c r="L1208">
        <v>0.1082</v>
      </c>
      <c r="M1208">
        <v>0.87809999999999999</v>
      </c>
      <c r="N1208">
        <v>6.1000000000000004E-3</v>
      </c>
      <c r="O1208">
        <f>SUM(G1208+K1208)</f>
        <v>6.6699999999999995E-2</v>
      </c>
      <c r="P1208">
        <f>SUM(H1208+L1208)</f>
        <v>0.39700000000000002</v>
      </c>
      <c r="Q1208">
        <f>SUM(I1208+M1208)</f>
        <v>5.5002000000000004</v>
      </c>
      <c r="R1208">
        <f>SUM(J1208+N1208)</f>
        <v>3.61E-2</v>
      </c>
    </row>
    <row r="1209" spans="1:18" x14ac:dyDescent="0.3">
      <c r="A1209" s="1" t="s">
        <v>1208</v>
      </c>
      <c r="C1209">
        <v>0.1258</v>
      </c>
      <c r="D1209">
        <v>5.8732000000000006</v>
      </c>
      <c r="E1209">
        <v>1E-4</v>
      </c>
      <c r="F1209">
        <v>8.9999999999999998E-4</v>
      </c>
      <c r="G1209">
        <v>0.10619999999999999</v>
      </c>
      <c r="H1209">
        <v>4.8928000000000003</v>
      </c>
      <c r="I1209">
        <v>1E-4</v>
      </c>
      <c r="J1209">
        <v>8.9999999999999998E-4</v>
      </c>
      <c r="K1209">
        <v>1.9599999999999999E-2</v>
      </c>
      <c r="L1209">
        <v>0.98040000000000005</v>
      </c>
      <c r="M1209">
        <v>0</v>
      </c>
      <c r="N1209">
        <v>0</v>
      </c>
      <c r="O1209">
        <f>SUM(G1209+K1209)</f>
        <v>0.1258</v>
      </c>
      <c r="P1209">
        <f>SUM(H1209+L1209)</f>
        <v>5.8732000000000006</v>
      </c>
      <c r="Q1209">
        <f>SUM(I1209+M1209)</f>
        <v>1E-4</v>
      </c>
      <c r="R1209">
        <f>SUM(J1209+N1209)</f>
        <v>8.9999999999999998E-4</v>
      </c>
    </row>
    <row r="1210" spans="1:18" x14ac:dyDescent="0.3">
      <c r="A1210" s="1" t="s">
        <v>1209</v>
      </c>
      <c r="C1210">
        <v>8.0000000000000004E-4</v>
      </c>
      <c r="D1210">
        <v>1.4E-3</v>
      </c>
      <c r="E1210">
        <v>5.9939999999999998</v>
      </c>
      <c r="F1210">
        <v>3.8E-3</v>
      </c>
      <c r="G1210">
        <v>6.9999999999999999E-4</v>
      </c>
      <c r="H1210">
        <v>1.2999999999999999E-3</v>
      </c>
      <c r="I1210">
        <v>4.9942000000000002</v>
      </c>
      <c r="J1210">
        <v>3.8E-3</v>
      </c>
      <c r="K1210">
        <v>1E-4</v>
      </c>
      <c r="L1210">
        <v>1E-4</v>
      </c>
      <c r="M1210">
        <v>0.99980000000000002</v>
      </c>
      <c r="N1210">
        <v>0</v>
      </c>
      <c r="O1210">
        <f>SUM(G1210+K1210)</f>
        <v>8.0000000000000004E-4</v>
      </c>
      <c r="P1210">
        <f>SUM(H1210+L1210)</f>
        <v>1.4E-3</v>
      </c>
      <c r="Q1210">
        <f>SUM(I1210+M1210)</f>
        <v>5.9939999999999998</v>
      </c>
      <c r="R1210">
        <f>SUM(J1210+N1210)</f>
        <v>3.8E-3</v>
      </c>
    </row>
    <row r="1211" spans="1:18" x14ac:dyDescent="0.3">
      <c r="A1211" s="1" t="s">
        <v>1210</v>
      </c>
      <c r="C1211">
        <v>1.5E-3</v>
      </c>
      <c r="D1211">
        <v>2.4126000000000003</v>
      </c>
      <c r="E1211">
        <v>3.5506999999999995</v>
      </c>
      <c r="F1211">
        <v>3.5299999999999998E-2</v>
      </c>
      <c r="G1211">
        <v>1.5E-3</v>
      </c>
      <c r="H1211">
        <v>1.4704000000000002</v>
      </c>
      <c r="I1211">
        <v>3.4991999999999996</v>
      </c>
      <c r="J1211">
        <v>2.9000000000000001E-2</v>
      </c>
      <c r="K1211">
        <v>0</v>
      </c>
      <c r="L1211">
        <v>0.94220000000000004</v>
      </c>
      <c r="M1211">
        <v>5.1499999999999997E-2</v>
      </c>
      <c r="N1211">
        <v>6.3E-3</v>
      </c>
      <c r="O1211">
        <f>SUM(G1211+K1211)</f>
        <v>1.5E-3</v>
      </c>
      <c r="P1211">
        <f>SUM(H1211+L1211)</f>
        <v>2.4126000000000003</v>
      </c>
      <c r="Q1211">
        <f>SUM(I1211+M1211)</f>
        <v>3.5506999999999995</v>
      </c>
      <c r="R1211">
        <f>SUM(J1211+N1211)</f>
        <v>3.5299999999999998E-2</v>
      </c>
    </row>
    <row r="1212" spans="1:18" x14ac:dyDescent="0.3">
      <c r="A1212" s="1" t="s">
        <v>1211</v>
      </c>
      <c r="C1212">
        <v>0</v>
      </c>
      <c r="D1212">
        <v>2.0000000000000001E-4</v>
      </c>
      <c r="E1212">
        <v>5.9995000000000003</v>
      </c>
      <c r="F1212">
        <v>2.9999999999999997E-4</v>
      </c>
      <c r="G1212">
        <v>0</v>
      </c>
      <c r="H1212">
        <v>2.0000000000000001E-4</v>
      </c>
      <c r="I1212">
        <v>4.9995000000000003</v>
      </c>
      <c r="J1212">
        <v>2.9999999999999997E-4</v>
      </c>
      <c r="K1212">
        <v>0</v>
      </c>
      <c r="L1212">
        <v>0</v>
      </c>
      <c r="M1212">
        <v>1</v>
      </c>
      <c r="N1212">
        <v>0</v>
      </c>
      <c r="O1212">
        <f>SUM(G1212+K1212)</f>
        <v>0</v>
      </c>
      <c r="P1212">
        <f>SUM(H1212+L1212)</f>
        <v>2.0000000000000001E-4</v>
      </c>
      <c r="Q1212">
        <f>SUM(I1212+M1212)</f>
        <v>5.9995000000000003</v>
      </c>
      <c r="R1212">
        <f>SUM(J1212+N1212)</f>
        <v>2.9999999999999997E-4</v>
      </c>
    </row>
    <row r="1213" spans="1:18" x14ac:dyDescent="0.3">
      <c r="A1213" s="1" t="s">
        <v>1212</v>
      </c>
      <c r="C1213">
        <v>1.0347</v>
      </c>
      <c r="D1213">
        <v>0.87280000000000002</v>
      </c>
      <c r="E1213">
        <v>2.6575000000000002</v>
      </c>
      <c r="F1213">
        <v>1.4353</v>
      </c>
      <c r="G1213">
        <v>0.96809999999999996</v>
      </c>
      <c r="H1213">
        <v>0.70100000000000007</v>
      </c>
      <c r="I1213">
        <v>1.9446000000000001</v>
      </c>
      <c r="J1213">
        <v>1.3865000000000001</v>
      </c>
      <c r="K1213">
        <v>6.6600000000000006E-2</v>
      </c>
      <c r="L1213">
        <v>0.17180000000000001</v>
      </c>
      <c r="M1213">
        <v>0.71289999999999998</v>
      </c>
      <c r="N1213">
        <v>4.8800000000000003E-2</v>
      </c>
      <c r="O1213">
        <f>SUM(G1213+K1213)</f>
        <v>1.0347</v>
      </c>
      <c r="P1213">
        <f>SUM(H1213+L1213)</f>
        <v>0.87280000000000002</v>
      </c>
      <c r="Q1213">
        <f>SUM(I1213+M1213)</f>
        <v>2.6575000000000002</v>
      </c>
      <c r="R1213">
        <f>SUM(J1213+N1213)</f>
        <v>1.4353</v>
      </c>
    </row>
    <row r="1214" spans="1:18" x14ac:dyDescent="0.3">
      <c r="A1214" s="1" t="s">
        <v>1213</v>
      </c>
      <c r="C1214">
        <v>1.2077</v>
      </c>
      <c r="D1214">
        <v>2.8466000000000005</v>
      </c>
      <c r="E1214">
        <v>0.70650000000000002</v>
      </c>
      <c r="F1214">
        <v>1.2392000000000001</v>
      </c>
      <c r="G1214">
        <v>0.47059999999999996</v>
      </c>
      <c r="H1214">
        <v>2.8256000000000006</v>
      </c>
      <c r="I1214">
        <v>0.628</v>
      </c>
      <c r="J1214">
        <v>1.0758000000000001</v>
      </c>
      <c r="K1214">
        <v>0.73709999999999998</v>
      </c>
      <c r="L1214">
        <v>2.1000000000000001E-2</v>
      </c>
      <c r="M1214">
        <v>7.85E-2</v>
      </c>
      <c r="N1214">
        <v>0.16339999999999999</v>
      </c>
      <c r="O1214">
        <f>SUM(G1214+K1214)</f>
        <v>1.2077</v>
      </c>
      <c r="P1214">
        <f>SUM(H1214+L1214)</f>
        <v>2.8466000000000005</v>
      </c>
      <c r="Q1214">
        <f>SUM(I1214+M1214)</f>
        <v>0.70650000000000002</v>
      </c>
      <c r="R1214">
        <f>SUM(J1214+N1214)</f>
        <v>1.2392000000000001</v>
      </c>
    </row>
    <row r="1215" spans="1:18" x14ac:dyDescent="0.3">
      <c r="A1215" s="1" t="s">
        <v>1214</v>
      </c>
      <c r="C1215">
        <v>0.67890000000000006</v>
      </c>
      <c r="D1215">
        <v>0.81669999999999998</v>
      </c>
      <c r="E1215">
        <v>0.74930000000000008</v>
      </c>
      <c r="F1215">
        <v>3.7551999999999999</v>
      </c>
      <c r="G1215">
        <v>0.30149999999999999</v>
      </c>
      <c r="H1215">
        <v>0.59179999999999999</v>
      </c>
      <c r="I1215">
        <v>0.61970000000000003</v>
      </c>
      <c r="J1215">
        <v>3.4870999999999999</v>
      </c>
      <c r="K1215">
        <v>0.37740000000000001</v>
      </c>
      <c r="L1215">
        <v>0.22489999999999999</v>
      </c>
      <c r="M1215">
        <v>0.12959999999999999</v>
      </c>
      <c r="N1215">
        <v>0.2681</v>
      </c>
      <c r="O1215">
        <f>SUM(G1215+K1215)</f>
        <v>0.67890000000000006</v>
      </c>
      <c r="P1215">
        <f>SUM(H1215+L1215)</f>
        <v>0.81669999999999998</v>
      </c>
      <c r="Q1215">
        <f>SUM(I1215+M1215)</f>
        <v>0.74930000000000008</v>
      </c>
      <c r="R1215">
        <f>SUM(J1215+N1215)</f>
        <v>3.7551999999999999</v>
      </c>
    </row>
    <row r="1216" spans="1:18" x14ac:dyDescent="0.3">
      <c r="A1216" s="1" t="s">
        <v>1215</v>
      </c>
      <c r="C1216">
        <v>2.2418999999999998</v>
      </c>
      <c r="D1216">
        <v>1.4122000000000001</v>
      </c>
      <c r="E1216">
        <v>1.9060999999999999</v>
      </c>
      <c r="F1216">
        <v>0.43990000000000001</v>
      </c>
      <c r="G1216">
        <v>1.6460999999999999</v>
      </c>
      <c r="H1216">
        <v>1.2416</v>
      </c>
      <c r="I1216">
        <v>1.6833999999999998</v>
      </c>
      <c r="J1216">
        <v>0.42899999999999999</v>
      </c>
      <c r="K1216">
        <v>0.5958</v>
      </c>
      <c r="L1216">
        <v>0.1706</v>
      </c>
      <c r="M1216">
        <v>0.22270000000000001</v>
      </c>
      <c r="N1216">
        <v>1.09E-2</v>
      </c>
      <c r="O1216">
        <f>SUM(G1216+K1216)</f>
        <v>2.2418999999999998</v>
      </c>
      <c r="P1216">
        <f>SUM(H1216+L1216)</f>
        <v>1.4122000000000001</v>
      </c>
      <c r="Q1216">
        <f>SUM(I1216+M1216)</f>
        <v>1.9060999999999999</v>
      </c>
      <c r="R1216">
        <f>SUM(J1216+N1216)</f>
        <v>0.43990000000000001</v>
      </c>
    </row>
    <row r="1217" spans="1:18" x14ac:dyDescent="0.3">
      <c r="A1217" s="1" t="s">
        <v>1216</v>
      </c>
      <c r="C1217">
        <v>5.6000000000000001E-2</v>
      </c>
      <c r="D1217">
        <v>3.5999999999999999E-3</v>
      </c>
      <c r="E1217">
        <v>1.3300000000000001E-2</v>
      </c>
      <c r="F1217">
        <v>5.9270000000000005</v>
      </c>
      <c r="G1217">
        <v>5.3400000000000003E-2</v>
      </c>
      <c r="H1217">
        <v>3.5999999999999999E-3</v>
      </c>
      <c r="I1217">
        <v>1.3100000000000001E-2</v>
      </c>
      <c r="J1217">
        <v>4.9298000000000002</v>
      </c>
      <c r="K1217">
        <v>2.5999999999999999E-3</v>
      </c>
      <c r="L1217">
        <v>0</v>
      </c>
      <c r="M1217">
        <v>2.0000000000000001E-4</v>
      </c>
      <c r="N1217">
        <v>0.99719999999999998</v>
      </c>
      <c r="O1217">
        <f>SUM(G1217+K1217)</f>
        <v>5.6000000000000001E-2</v>
      </c>
      <c r="P1217">
        <f>SUM(H1217+L1217)</f>
        <v>3.5999999999999999E-3</v>
      </c>
      <c r="Q1217">
        <f>SUM(I1217+M1217)</f>
        <v>1.3300000000000001E-2</v>
      </c>
      <c r="R1217">
        <f>SUM(J1217+N1217)</f>
        <v>5.9270000000000005</v>
      </c>
    </row>
    <row r="1218" spans="1:18" x14ac:dyDescent="0.3">
      <c r="A1218" s="1" t="s">
        <v>1217</v>
      </c>
      <c r="C1218">
        <v>0</v>
      </c>
      <c r="D1218">
        <v>1.675</v>
      </c>
      <c r="E1218">
        <v>4.3203999999999994</v>
      </c>
      <c r="F1218">
        <v>4.4000000000000003E-3</v>
      </c>
      <c r="G1218">
        <v>0</v>
      </c>
      <c r="H1218">
        <v>0.83850000000000002</v>
      </c>
      <c r="I1218">
        <v>4.1582999999999997</v>
      </c>
      <c r="J1218">
        <v>3.0000000000000001E-3</v>
      </c>
      <c r="K1218">
        <v>0</v>
      </c>
      <c r="L1218">
        <v>0.83650000000000002</v>
      </c>
      <c r="M1218">
        <v>0.16209999999999999</v>
      </c>
      <c r="N1218">
        <v>1.4E-3</v>
      </c>
      <c r="O1218">
        <f>SUM(G1218+K1218)</f>
        <v>0</v>
      </c>
      <c r="P1218">
        <f>SUM(H1218+L1218)</f>
        <v>1.675</v>
      </c>
      <c r="Q1218">
        <f>SUM(I1218+M1218)</f>
        <v>4.3203999999999994</v>
      </c>
      <c r="R1218">
        <f>SUM(J1218+N1218)</f>
        <v>4.4000000000000003E-3</v>
      </c>
    </row>
    <row r="1219" spans="1:18" x14ac:dyDescent="0.3">
      <c r="A1219" s="1" t="s">
        <v>1218</v>
      </c>
      <c r="C1219">
        <v>0.15110000000000001</v>
      </c>
      <c r="D1219">
        <v>3.9847000000000001</v>
      </c>
      <c r="E1219">
        <v>0.1421</v>
      </c>
      <c r="F1219">
        <v>1.7221000000000002</v>
      </c>
      <c r="G1219">
        <v>0.13670000000000002</v>
      </c>
      <c r="H1219">
        <v>3.1652</v>
      </c>
      <c r="I1219">
        <v>3.2500000000000001E-2</v>
      </c>
      <c r="J1219">
        <v>1.6656000000000002</v>
      </c>
      <c r="K1219">
        <v>1.44E-2</v>
      </c>
      <c r="L1219">
        <v>0.81950000000000001</v>
      </c>
      <c r="M1219">
        <v>0.1096</v>
      </c>
      <c r="N1219">
        <v>5.6500000000000002E-2</v>
      </c>
      <c r="O1219">
        <f>SUM(G1219+K1219)</f>
        <v>0.15110000000000001</v>
      </c>
      <c r="P1219">
        <f>SUM(H1219+L1219)</f>
        <v>3.9847000000000001</v>
      </c>
      <c r="Q1219">
        <f>SUM(I1219+M1219)</f>
        <v>0.1421</v>
      </c>
      <c r="R1219">
        <f>SUM(J1219+N1219)</f>
        <v>1.7221000000000002</v>
      </c>
    </row>
    <row r="1220" spans="1:18" x14ac:dyDescent="0.3">
      <c r="A1220" s="1" t="s">
        <v>1219</v>
      </c>
      <c r="C1220">
        <v>0.73550000000000004</v>
      </c>
      <c r="D1220">
        <v>1.4297</v>
      </c>
      <c r="E1220">
        <v>0.7238</v>
      </c>
      <c r="F1220">
        <v>3.1107999999999998</v>
      </c>
      <c r="G1220">
        <v>0.56000000000000005</v>
      </c>
      <c r="H1220">
        <v>1.0542</v>
      </c>
      <c r="I1220">
        <v>0.65269999999999995</v>
      </c>
      <c r="J1220">
        <v>2.7329999999999997</v>
      </c>
      <c r="K1220">
        <v>0.17549999999999999</v>
      </c>
      <c r="L1220">
        <v>0.3755</v>
      </c>
      <c r="M1220">
        <v>7.1099999999999997E-2</v>
      </c>
      <c r="N1220">
        <v>0.37780000000000002</v>
      </c>
      <c r="O1220">
        <f>SUM(G1220+K1220)</f>
        <v>0.73550000000000004</v>
      </c>
      <c r="P1220">
        <f>SUM(H1220+L1220)</f>
        <v>1.4297</v>
      </c>
      <c r="Q1220">
        <f>SUM(I1220+M1220)</f>
        <v>0.7238</v>
      </c>
      <c r="R1220">
        <f>SUM(J1220+N1220)</f>
        <v>3.1107999999999998</v>
      </c>
    </row>
    <row r="1221" spans="1:18" x14ac:dyDescent="0.3">
      <c r="A1221" s="1" t="s">
        <v>1220</v>
      </c>
      <c r="C1221">
        <v>0.13500000000000001</v>
      </c>
      <c r="D1221">
        <v>0.64430000000000009</v>
      </c>
      <c r="E1221">
        <v>5.1141000000000005</v>
      </c>
      <c r="F1221">
        <v>0.1066</v>
      </c>
      <c r="G1221">
        <v>0.12130000000000001</v>
      </c>
      <c r="H1221">
        <v>0.61030000000000006</v>
      </c>
      <c r="I1221">
        <v>4.1676000000000002</v>
      </c>
      <c r="J1221">
        <v>0.1008</v>
      </c>
      <c r="K1221">
        <v>1.37E-2</v>
      </c>
      <c r="L1221">
        <v>3.4000000000000002E-2</v>
      </c>
      <c r="M1221">
        <v>0.94650000000000001</v>
      </c>
      <c r="N1221">
        <v>5.7999999999999996E-3</v>
      </c>
      <c r="O1221">
        <f>SUM(G1221+K1221)</f>
        <v>0.13500000000000001</v>
      </c>
      <c r="P1221">
        <f>SUM(H1221+L1221)</f>
        <v>0.64430000000000009</v>
      </c>
      <c r="Q1221">
        <f>SUM(I1221+M1221)</f>
        <v>5.1141000000000005</v>
      </c>
      <c r="R1221">
        <f>SUM(J1221+N1221)</f>
        <v>0.1066</v>
      </c>
    </row>
    <row r="1222" spans="1:18" x14ac:dyDescent="0.3">
      <c r="A1222" s="1" t="s">
        <v>1221</v>
      </c>
      <c r="C1222">
        <v>4.1399999999999999E-2</v>
      </c>
      <c r="D1222">
        <v>5.1999999999999998E-3</v>
      </c>
      <c r="E1222">
        <v>4.3E-3</v>
      </c>
      <c r="F1222">
        <v>5.9491000000000005</v>
      </c>
      <c r="G1222">
        <v>4.1000000000000002E-2</v>
      </c>
      <c r="H1222">
        <v>5.1999999999999998E-3</v>
      </c>
      <c r="I1222">
        <v>4.3E-3</v>
      </c>
      <c r="J1222">
        <v>4.9495000000000005</v>
      </c>
      <c r="K1222">
        <v>4.0000000000000002E-4</v>
      </c>
      <c r="L1222">
        <v>0</v>
      </c>
      <c r="M1222">
        <v>0</v>
      </c>
      <c r="N1222">
        <v>0.99960000000000004</v>
      </c>
      <c r="O1222">
        <f>SUM(G1222+K1222)</f>
        <v>4.1399999999999999E-2</v>
      </c>
      <c r="P1222">
        <f>SUM(H1222+L1222)</f>
        <v>5.1999999999999998E-3</v>
      </c>
      <c r="Q1222">
        <f>SUM(I1222+M1222)</f>
        <v>4.3E-3</v>
      </c>
      <c r="R1222">
        <f>SUM(J1222+N1222)</f>
        <v>5.9491000000000005</v>
      </c>
    </row>
    <row r="1223" spans="1:18" x14ac:dyDescent="0.3">
      <c r="A1223" s="1" t="s">
        <v>1222</v>
      </c>
      <c r="C1223">
        <v>0.11380000000000001</v>
      </c>
      <c r="D1223">
        <v>5.8841999999999999</v>
      </c>
      <c r="E1223">
        <v>8.0000000000000004E-4</v>
      </c>
      <c r="F1223">
        <v>1.1000000000000001E-3</v>
      </c>
      <c r="G1223">
        <v>0.11380000000000001</v>
      </c>
      <c r="H1223">
        <v>4.8844000000000003</v>
      </c>
      <c r="I1223">
        <v>8.0000000000000004E-4</v>
      </c>
      <c r="J1223">
        <v>9.0000000000000008E-4</v>
      </c>
      <c r="K1223">
        <v>0</v>
      </c>
      <c r="L1223">
        <v>0.99980000000000002</v>
      </c>
      <c r="M1223">
        <v>0</v>
      </c>
      <c r="N1223">
        <v>2.0000000000000001E-4</v>
      </c>
      <c r="O1223">
        <f>SUM(G1223+K1223)</f>
        <v>0.11380000000000001</v>
      </c>
      <c r="P1223">
        <f>SUM(H1223+L1223)</f>
        <v>5.8841999999999999</v>
      </c>
      <c r="Q1223">
        <f>SUM(I1223+M1223)</f>
        <v>8.0000000000000004E-4</v>
      </c>
      <c r="R1223">
        <f>SUM(J1223+N1223)</f>
        <v>1.1000000000000001E-3</v>
      </c>
    </row>
    <row r="1224" spans="1:18" x14ac:dyDescent="0.3">
      <c r="A1224" s="1" t="s">
        <v>1223</v>
      </c>
      <c r="C1224">
        <v>1.3754</v>
      </c>
      <c r="D1224">
        <v>2.0299999999999999E-2</v>
      </c>
      <c r="E1224">
        <v>4.3453000000000008</v>
      </c>
      <c r="F1224">
        <v>0.25890000000000002</v>
      </c>
      <c r="G1224">
        <v>0.52469999999999994</v>
      </c>
      <c r="H1224">
        <v>2.0199999999999999E-2</v>
      </c>
      <c r="I1224">
        <v>4.2551000000000005</v>
      </c>
      <c r="J1224">
        <v>0.19989999999999999</v>
      </c>
      <c r="K1224">
        <v>0.85070000000000001</v>
      </c>
      <c r="L1224">
        <v>1E-4</v>
      </c>
      <c r="M1224">
        <v>9.0200000000000002E-2</v>
      </c>
      <c r="N1224">
        <v>5.8999999999999997E-2</v>
      </c>
      <c r="O1224">
        <f>SUM(G1224+K1224)</f>
        <v>1.3754</v>
      </c>
      <c r="P1224">
        <f>SUM(H1224+L1224)</f>
        <v>2.0299999999999999E-2</v>
      </c>
      <c r="Q1224">
        <f>SUM(I1224+M1224)</f>
        <v>4.3453000000000008</v>
      </c>
      <c r="R1224">
        <f>SUM(J1224+N1224)</f>
        <v>0.25890000000000002</v>
      </c>
    </row>
    <row r="1225" spans="1:18" x14ac:dyDescent="0.3">
      <c r="A1225" s="1" t="s">
        <v>1224</v>
      </c>
      <c r="C1225">
        <v>2.6424999999999996</v>
      </c>
      <c r="D1225">
        <v>1.4199999999999997E-2</v>
      </c>
      <c r="E1225">
        <v>1.9734999999999998</v>
      </c>
      <c r="F1225">
        <v>1.3697999999999999</v>
      </c>
      <c r="G1225">
        <v>2.6414999999999997</v>
      </c>
      <c r="H1225">
        <v>1.4099999999999998E-2</v>
      </c>
      <c r="I1225">
        <v>1.9729999999999999</v>
      </c>
      <c r="J1225">
        <v>0.37140000000000001</v>
      </c>
      <c r="K1225">
        <v>1E-3</v>
      </c>
      <c r="L1225">
        <v>1E-4</v>
      </c>
      <c r="M1225">
        <v>5.0000000000000001E-4</v>
      </c>
      <c r="N1225">
        <v>0.99839999999999995</v>
      </c>
      <c r="O1225">
        <f>SUM(G1225+K1225)</f>
        <v>2.6424999999999996</v>
      </c>
      <c r="P1225">
        <f>SUM(H1225+L1225)</f>
        <v>1.4199999999999997E-2</v>
      </c>
      <c r="Q1225">
        <f>SUM(I1225+M1225)</f>
        <v>1.9734999999999998</v>
      </c>
      <c r="R1225">
        <f>SUM(J1225+N1225)</f>
        <v>1.3697999999999999</v>
      </c>
    </row>
    <row r="1226" spans="1:18" x14ac:dyDescent="0.3">
      <c r="A1226" s="1" t="s">
        <v>1225</v>
      </c>
      <c r="C1226">
        <v>5.6629000000000005</v>
      </c>
      <c r="D1226">
        <v>0.15559999999999999</v>
      </c>
      <c r="E1226">
        <v>0.18090000000000001</v>
      </c>
      <c r="F1226">
        <v>4.0000000000000002E-4</v>
      </c>
      <c r="G1226">
        <v>4.6748000000000003</v>
      </c>
      <c r="H1226">
        <v>0.1439</v>
      </c>
      <c r="I1226">
        <v>0.1807</v>
      </c>
      <c r="J1226">
        <v>4.0000000000000002E-4</v>
      </c>
      <c r="K1226">
        <v>0.98809999999999998</v>
      </c>
      <c r="L1226">
        <v>1.17E-2</v>
      </c>
      <c r="M1226">
        <v>2.0000000000000001E-4</v>
      </c>
      <c r="N1226">
        <v>0</v>
      </c>
      <c r="O1226">
        <f>SUM(G1226+K1226)</f>
        <v>5.6629000000000005</v>
      </c>
      <c r="P1226">
        <f>SUM(H1226+L1226)</f>
        <v>0.15559999999999999</v>
      </c>
      <c r="Q1226">
        <f>SUM(I1226+M1226)</f>
        <v>0.18090000000000001</v>
      </c>
      <c r="R1226">
        <f>SUM(J1226+N1226)</f>
        <v>4.0000000000000002E-4</v>
      </c>
    </row>
    <row r="1227" spans="1:18" x14ac:dyDescent="0.3">
      <c r="A1227" s="1" t="s">
        <v>1226</v>
      </c>
      <c r="C1227">
        <v>8.5000000000000006E-3</v>
      </c>
      <c r="D1227">
        <v>3.8800000000000001E-2</v>
      </c>
      <c r="E1227">
        <v>4.8340999999999994</v>
      </c>
      <c r="F1227">
        <v>1.1185</v>
      </c>
      <c r="G1227">
        <v>8.5000000000000006E-3</v>
      </c>
      <c r="H1227">
        <v>3.8699999999999998E-2</v>
      </c>
      <c r="I1227">
        <v>4.1304999999999996</v>
      </c>
      <c r="J1227">
        <v>0.82219999999999993</v>
      </c>
      <c r="K1227">
        <v>0</v>
      </c>
      <c r="L1227">
        <v>1E-4</v>
      </c>
      <c r="M1227">
        <v>0.7036</v>
      </c>
      <c r="N1227">
        <v>0.29630000000000001</v>
      </c>
      <c r="O1227">
        <f>SUM(G1227+K1227)</f>
        <v>8.5000000000000006E-3</v>
      </c>
      <c r="P1227">
        <f>SUM(H1227+L1227)</f>
        <v>3.8800000000000001E-2</v>
      </c>
      <c r="Q1227">
        <f>SUM(I1227+M1227)</f>
        <v>4.8340999999999994</v>
      </c>
      <c r="R1227">
        <f>SUM(J1227+N1227)</f>
        <v>1.1185</v>
      </c>
    </row>
    <row r="1228" spans="1:18" x14ac:dyDescent="0.3">
      <c r="A1228" s="1" t="s">
        <v>1227</v>
      </c>
      <c r="C1228">
        <v>1.8E-3</v>
      </c>
      <c r="D1228">
        <v>2E-3</v>
      </c>
      <c r="E1228">
        <v>4.8864000000000001</v>
      </c>
      <c r="F1228">
        <v>1.1097999999999999</v>
      </c>
      <c r="G1228">
        <v>1.6999999999999999E-3</v>
      </c>
      <c r="H1228">
        <v>1.4000000000000002E-3</v>
      </c>
      <c r="I1228">
        <v>3.9945000000000004</v>
      </c>
      <c r="J1228">
        <v>1.0024</v>
      </c>
      <c r="K1228">
        <v>1E-4</v>
      </c>
      <c r="L1228">
        <v>5.9999999999999995E-4</v>
      </c>
      <c r="M1228">
        <v>0.89190000000000003</v>
      </c>
      <c r="N1228">
        <v>0.1074</v>
      </c>
      <c r="O1228">
        <f>SUM(G1228+K1228)</f>
        <v>1.8E-3</v>
      </c>
      <c r="P1228">
        <f>SUM(H1228+L1228)</f>
        <v>2E-3</v>
      </c>
      <c r="Q1228">
        <f>SUM(I1228+M1228)</f>
        <v>4.8864000000000001</v>
      </c>
      <c r="R1228">
        <f>SUM(J1228+N1228)</f>
        <v>1.1097999999999999</v>
      </c>
    </row>
    <row r="1229" spans="1:18" x14ac:dyDescent="0.3">
      <c r="A1229" s="1" t="s">
        <v>1228</v>
      </c>
      <c r="C1229">
        <v>3.7726999999999999</v>
      </c>
      <c r="D1229">
        <v>0.13919999999999999</v>
      </c>
      <c r="E1229">
        <v>2.0859999999999999</v>
      </c>
      <c r="F1229">
        <v>1.9E-3</v>
      </c>
      <c r="G1229">
        <v>3.0869</v>
      </c>
      <c r="H1229">
        <v>0.1389</v>
      </c>
      <c r="I1229">
        <v>1.7723</v>
      </c>
      <c r="J1229">
        <v>1.8E-3</v>
      </c>
      <c r="K1229">
        <v>0.68579999999999997</v>
      </c>
      <c r="L1229">
        <v>2.9999999999999997E-4</v>
      </c>
      <c r="M1229">
        <v>0.31369999999999998</v>
      </c>
      <c r="N1229">
        <v>1E-4</v>
      </c>
      <c r="O1229">
        <f>SUM(G1229+K1229)</f>
        <v>3.7726999999999999</v>
      </c>
      <c r="P1229">
        <f>SUM(H1229+L1229)</f>
        <v>0.13919999999999999</v>
      </c>
      <c r="Q1229">
        <f>SUM(I1229+M1229)</f>
        <v>2.0859999999999999</v>
      </c>
      <c r="R1229">
        <f>SUM(J1229+N1229)</f>
        <v>1.9E-3</v>
      </c>
    </row>
    <row r="1230" spans="1:18" x14ac:dyDescent="0.3">
      <c r="A1230" s="1" t="s">
        <v>1229</v>
      </c>
      <c r="C1230">
        <v>1.1879999999999999</v>
      </c>
      <c r="D1230">
        <v>4.7431000000000001</v>
      </c>
      <c r="E1230">
        <v>2.01E-2</v>
      </c>
      <c r="F1230">
        <v>4.87E-2</v>
      </c>
      <c r="G1230">
        <v>1.1878</v>
      </c>
      <c r="H1230">
        <v>3.7712999999999997</v>
      </c>
      <c r="I1230">
        <v>2.01E-2</v>
      </c>
      <c r="J1230">
        <v>2.0799999999999999E-2</v>
      </c>
      <c r="K1230">
        <v>2.0000000000000001E-4</v>
      </c>
      <c r="L1230">
        <v>0.9718</v>
      </c>
      <c r="M1230">
        <v>0</v>
      </c>
      <c r="N1230">
        <v>2.7900000000000001E-2</v>
      </c>
      <c r="O1230">
        <f>SUM(G1230+K1230)</f>
        <v>1.1879999999999999</v>
      </c>
      <c r="P1230">
        <f>SUM(H1230+L1230)</f>
        <v>4.7431000000000001</v>
      </c>
      <c r="Q1230">
        <f>SUM(I1230+M1230)</f>
        <v>2.01E-2</v>
      </c>
      <c r="R1230">
        <f>SUM(J1230+N1230)</f>
        <v>4.87E-2</v>
      </c>
    </row>
    <row r="1231" spans="1:18" x14ac:dyDescent="0.3">
      <c r="A1231" s="1" t="s">
        <v>1230</v>
      </c>
      <c r="C1231">
        <v>0.191</v>
      </c>
      <c r="D1231">
        <v>1.7115000000000002</v>
      </c>
      <c r="E1231">
        <v>2.6841999999999997</v>
      </c>
      <c r="F1231">
        <v>1.4133</v>
      </c>
      <c r="G1231">
        <v>0.1087</v>
      </c>
      <c r="H1231">
        <v>1.6112000000000002</v>
      </c>
      <c r="I1231">
        <v>2.5093999999999999</v>
      </c>
      <c r="J1231">
        <v>0.77059999999999995</v>
      </c>
      <c r="K1231">
        <v>8.2299999999999998E-2</v>
      </c>
      <c r="L1231">
        <v>0.1003</v>
      </c>
      <c r="M1231">
        <v>0.17480000000000001</v>
      </c>
      <c r="N1231">
        <v>0.64270000000000005</v>
      </c>
      <c r="O1231">
        <f>SUM(G1231+K1231)</f>
        <v>0.191</v>
      </c>
      <c r="P1231">
        <f>SUM(H1231+L1231)</f>
        <v>1.7115000000000002</v>
      </c>
      <c r="Q1231">
        <f>SUM(I1231+M1231)</f>
        <v>2.6841999999999997</v>
      </c>
      <c r="R1231">
        <f>SUM(J1231+N1231)</f>
        <v>1.4133</v>
      </c>
    </row>
    <row r="1232" spans="1:18" x14ac:dyDescent="0.3">
      <c r="A1232" s="1" t="s">
        <v>1231</v>
      </c>
      <c r="C1232">
        <v>2.6699999999999998E-2</v>
      </c>
      <c r="D1232">
        <v>1.44E-2</v>
      </c>
      <c r="E1232">
        <v>5.9087000000000005</v>
      </c>
      <c r="F1232">
        <v>5.0299999999999997E-2</v>
      </c>
      <c r="G1232">
        <v>2.6699999999999998E-2</v>
      </c>
      <c r="H1232">
        <v>1.4199999999999999E-2</v>
      </c>
      <c r="I1232">
        <v>4.9092000000000002</v>
      </c>
      <c r="J1232">
        <v>4.9999999999999996E-2</v>
      </c>
      <c r="K1232">
        <v>0</v>
      </c>
      <c r="L1232">
        <v>2.0000000000000001E-4</v>
      </c>
      <c r="M1232">
        <v>0.99950000000000006</v>
      </c>
      <c r="N1232">
        <v>2.9999999999999997E-4</v>
      </c>
      <c r="O1232">
        <f>SUM(G1232+K1232)</f>
        <v>2.6699999999999998E-2</v>
      </c>
      <c r="P1232">
        <f>SUM(H1232+L1232)</f>
        <v>1.44E-2</v>
      </c>
      <c r="Q1232">
        <f>SUM(I1232+M1232)</f>
        <v>5.9087000000000005</v>
      </c>
      <c r="R1232">
        <f>SUM(J1232+N1232)</f>
        <v>5.0299999999999997E-2</v>
      </c>
    </row>
    <row r="1233" spans="1:18" x14ac:dyDescent="0.3">
      <c r="A1233" s="1" t="s">
        <v>1232</v>
      </c>
      <c r="C1233">
        <v>0.20639999999999997</v>
      </c>
      <c r="D1233">
        <v>5.0078000000000005</v>
      </c>
      <c r="E1233">
        <v>0.75890000000000013</v>
      </c>
      <c r="F1233">
        <v>2.6799999999999997E-2</v>
      </c>
      <c r="G1233">
        <v>0.20329999999999998</v>
      </c>
      <c r="H1233">
        <v>4.5128000000000004</v>
      </c>
      <c r="I1233">
        <v>0.25730000000000003</v>
      </c>
      <c r="J1233">
        <v>2.6599999999999999E-2</v>
      </c>
      <c r="K1233">
        <v>3.0999999999999999E-3</v>
      </c>
      <c r="L1233">
        <v>0.495</v>
      </c>
      <c r="M1233">
        <v>0.50160000000000005</v>
      </c>
      <c r="N1233">
        <v>2.0000000000000001E-4</v>
      </c>
      <c r="O1233">
        <f>SUM(G1233+K1233)</f>
        <v>0.20639999999999997</v>
      </c>
      <c r="P1233">
        <f>SUM(H1233+L1233)</f>
        <v>5.0078000000000005</v>
      </c>
      <c r="Q1233">
        <f>SUM(I1233+M1233)</f>
        <v>0.75890000000000013</v>
      </c>
      <c r="R1233">
        <f>SUM(J1233+N1233)</f>
        <v>2.6799999999999997E-2</v>
      </c>
    </row>
    <row r="1234" spans="1:18" x14ac:dyDescent="0.3">
      <c r="A1234" s="1" t="s">
        <v>1233</v>
      </c>
      <c r="C1234">
        <v>5.0000000000000001E-4</v>
      </c>
      <c r="D1234">
        <v>1.5E-3</v>
      </c>
      <c r="E1234">
        <v>1.6999999999999999E-3</v>
      </c>
      <c r="F1234">
        <v>5.9962</v>
      </c>
      <c r="G1234">
        <v>5.0000000000000001E-4</v>
      </c>
      <c r="H1234">
        <v>1.5E-3</v>
      </c>
      <c r="I1234">
        <v>1.6999999999999999E-3</v>
      </c>
      <c r="J1234">
        <v>4.9962999999999997</v>
      </c>
      <c r="K1234">
        <v>0</v>
      </c>
      <c r="L1234">
        <v>0</v>
      </c>
      <c r="M1234">
        <v>0</v>
      </c>
      <c r="N1234">
        <v>0.99990000000000001</v>
      </c>
      <c r="O1234">
        <f>SUM(G1234+K1234)</f>
        <v>5.0000000000000001E-4</v>
      </c>
      <c r="P1234">
        <f>SUM(H1234+L1234)</f>
        <v>1.5E-3</v>
      </c>
      <c r="Q1234">
        <f>SUM(I1234+M1234)</f>
        <v>1.6999999999999999E-3</v>
      </c>
      <c r="R1234">
        <f>SUM(J1234+N1234)</f>
        <v>5.9962</v>
      </c>
    </row>
    <row r="1235" spans="1:18" x14ac:dyDescent="0.3">
      <c r="A1235" s="1" t="s">
        <v>1234</v>
      </c>
      <c r="C1235">
        <v>0.5554</v>
      </c>
      <c r="D1235">
        <v>2.9440000000000004</v>
      </c>
      <c r="E1235">
        <v>1.0405</v>
      </c>
      <c r="F1235">
        <v>1.4601999999999999</v>
      </c>
      <c r="G1235">
        <v>0.52590000000000003</v>
      </c>
      <c r="H1235">
        <v>2.1773000000000002</v>
      </c>
      <c r="I1235">
        <v>1.0310999999999999</v>
      </c>
      <c r="J1235">
        <v>1.2658</v>
      </c>
      <c r="K1235">
        <v>2.9499999999999998E-2</v>
      </c>
      <c r="L1235">
        <v>0.76670000000000005</v>
      </c>
      <c r="M1235">
        <v>9.4000000000000004E-3</v>
      </c>
      <c r="N1235">
        <v>0.19439999999999999</v>
      </c>
      <c r="O1235">
        <f>SUM(G1235+K1235)</f>
        <v>0.5554</v>
      </c>
      <c r="P1235">
        <f>SUM(H1235+L1235)</f>
        <v>2.9440000000000004</v>
      </c>
      <c r="Q1235">
        <f>SUM(I1235+M1235)</f>
        <v>1.0405</v>
      </c>
      <c r="R1235">
        <f>SUM(J1235+N1235)</f>
        <v>1.4601999999999999</v>
      </c>
    </row>
    <row r="1236" spans="1:18" x14ac:dyDescent="0.3">
      <c r="A1236" s="1" t="s">
        <v>1235</v>
      </c>
      <c r="C1236">
        <v>3.3299999999999996E-2</v>
      </c>
      <c r="D1236">
        <v>3.0621</v>
      </c>
      <c r="E1236">
        <v>2.7070000000000003</v>
      </c>
      <c r="F1236">
        <v>0.19749999999999998</v>
      </c>
      <c r="G1236">
        <v>3.2999999999999995E-2</v>
      </c>
      <c r="H1236">
        <v>2.6021999999999998</v>
      </c>
      <c r="I1236">
        <v>2.1674000000000002</v>
      </c>
      <c r="J1236">
        <v>0.19739999999999999</v>
      </c>
      <c r="K1236">
        <v>2.9999999999999997E-4</v>
      </c>
      <c r="L1236">
        <v>0.45989999999999998</v>
      </c>
      <c r="M1236">
        <v>0.53959999999999997</v>
      </c>
      <c r="N1236">
        <v>1E-4</v>
      </c>
      <c r="O1236">
        <f>SUM(G1236+K1236)</f>
        <v>3.3299999999999996E-2</v>
      </c>
      <c r="P1236">
        <f>SUM(H1236+L1236)</f>
        <v>3.0621</v>
      </c>
      <c r="Q1236">
        <f>SUM(I1236+M1236)</f>
        <v>2.7070000000000003</v>
      </c>
      <c r="R1236">
        <f>SUM(J1236+N1236)</f>
        <v>0.19749999999999998</v>
      </c>
    </row>
    <row r="1237" spans="1:18" x14ac:dyDescent="0.3">
      <c r="A1237" s="1" t="s">
        <v>1236</v>
      </c>
      <c r="C1237">
        <v>3.7000000000000002E-3</v>
      </c>
      <c r="D1237">
        <v>2.8999999999999998E-3</v>
      </c>
      <c r="E1237">
        <v>2.2599999999999999E-2</v>
      </c>
      <c r="F1237">
        <v>5.9708000000000006</v>
      </c>
      <c r="G1237">
        <v>3.7000000000000002E-3</v>
      </c>
      <c r="H1237">
        <v>2.8999999999999998E-3</v>
      </c>
      <c r="I1237">
        <v>2.2599999999999999E-2</v>
      </c>
      <c r="J1237">
        <v>4.9708000000000006</v>
      </c>
      <c r="K1237">
        <v>0</v>
      </c>
      <c r="L1237">
        <v>0</v>
      </c>
      <c r="M1237">
        <v>0</v>
      </c>
      <c r="N1237">
        <v>1</v>
      </c>
      <c r="O1237">
        <f>SUM(G1237+K1237)</f>
        <v>3.7000000000000002E-3</v>
      </c>
      <c r="P1237">
        <f>SUM(H1237+L1237)</f>
        <v>2.8999999999999998E-3</v>
      </c>
      <c r="Q1237">
        <f>SUM(I1237+M1237)</f>
        <v>2.2599999999999999E-2</v>
      </c>
      <c r="R1237">
        <f>SUM(J1237+N1237)</f>
        <v>5.9708000000000006</v>
      </c>
    </row>
    <row r="1238" spans="1:18" x14ac:dyDescent="0.3">
      <c r="A1238" s="1" t="s">
        <v>1237</v>
      </c>
      <c r="C1238">
        <v>5.2999999999999999E-2</v>
      </c>
      <c r="D1238">
        <v>3.0699999999999998E-2</v>
      </c>
      <c r="E1238">
        <v>0.12050000000000001</v>
      </c>
      <c r="F1238">
        <v>5.7956000000000003</v>
      </c>
      <c r="G1238">
        <v>7.8000000000000005E-3</v>
      </c>
      <c r="H1238">
        <v>2.8199999999999999E-2</v>
      </c>
      <c r="I1238">
        <v>9.8300000000000012E-2</v>
      </c>
      <c r="J1238">
        <v>4.8654999999999999</v>
      </c>
      <c r="K1238">
        <v>4.5199999999999997E-2</v>
      </c>
      <c r="L1238">
        <v>2.5000000000000001E-3</v>
      </c>
      <c r="M1238">
        <v>2.2200000000000001E-2</v>
      </c>
      <c r="N1238">
        <v>0.93010000000000004</v>
      </c>
      <c r="O1238">
        <f>SUM(G1238+K1238)</f>
        <v>5.2999999999999999E-2</v>
      </c>
      <c r="P1238">
        <f>SUM(H1238+L1238)</f>
        <v>3.0699999999999998E-2</v>
      </c>
      <c r="Q1238">
        <f>SUM(I1238+M1238)</f>
        <v>0.12050000000000001</v>
      </c>
      <c r="R1238">
        <f>SUM(J1238+N1238)</f>
        <v>5.7956000000000003</v>
      </c>
    </row>
    <row r="1239" spans="1:18" x14ac:dyDescent="0.3">
      <c r="A1239" s="1" t="s">
        <v>1238</v>
      </c>
      <c r="C1239">
        <v>2.3420999999999998</v>
      </c>
      <c r="D1239">
        <v>2.13</v>
      </c>
      <c r="E1239">
        <v>1.4874000000000001</v>
      </c>
      <c r="F1239">
        <v>4.0600000000000004E-2</v>
      </c>
      <c r="G1239">
        <v>1.5246999999999999</v>
      </c>
      <c r="H1239">
        <v>2.1246</v>
      </c>
      <c r="I1239">
        <v>1.3404</v>
      </c>
      <c r="J1239">
        <v>1.0400000000000001E-2</v>
      </c>
      <c r="K1239">
        <v>0.81740000000000002</v>
      </c>
      <c r="L1239">
        <v>5.4000000000000003E-3</v>
      </c>
      <c r="M1239">
        <v>0.14699999999999999</v>
      </c>
      <c r="N1239">
        <v>3.0200000000000001E-2</v>
      </c>
      <c r="O1239">
        <f>SUM(G1239+K1239)</f>
        <v>2.3420999999999998</v>
      </c>
      <c r="P1239">
        <f>SUM(H1239+L1239)</f>
        <v>2.13</v>
      </c>
      <c r="Q1239">
        <f>SUM(I1239+M1239)</f>
        <v>1.4874000000000001</v>
      </c>
      <c r="R1239">
        <f>SUM(J1239+N1239)</f>
        <v>4.0600000000000004E-2</v>
      </c>
    </row>
    <row r="1240" spans="1:18" x14ac:dyDescent="0.3">
      <c r="A1240" s="1" t="s">
        <v>1239</v>
      </c>
      <c r="C1240">
        <v>0.15340000000000001</v>
      </c>
      <c r="D1240">
        <v>2.1622999999999997</v>
      </c>
      <c r="E1240">
        <v>1.2999999999999999E-2</v>
      </c>
      <c r="F1240">
        <v>3.6711999999999998</v>
      </c>
      <c r="G1240">
        <v>0.11380000000000001</v>
      </c>
      <c r="H1240">
        <v>2.1042999999999998</v>
      </c>
      <c r="I1240">
        <v>6.1999999999999998E-3</v>
      </c>
      <c r="J1240">
        <v>2.7755999999999998</v>
      </c>
      <c r="K1240">
        <v>3.9600000000000003E-2</v>
      </c>
      <c r="L1240">
        <v>5.8000000000000003E-2</v>
      </c>
      <c r="M1240">
        <v>6.7999999999999996E-3</v>
      </c>
      <c r="N1240">
        <v>0.89559999999999995</v>
      </c>
      <c r="O1240">
        <f>SUM(G1240+K1240)</f>
        <v>0.15340000000000001</v>
      </c>
      <c r="P1240">
        <f>SUM(H1240+L1240)</f>
        <v>2.1622999999999997</v>
      </c>
      <c r="Q1240">
        <f>SUM(I1240+M1240)</f>
        <v>1.2999999999999999E-2</v>
      </c>
      <c r="R1240">
        <f>SUM(J1240+N1240)</f>
        <v>3.6711999999999998</v>
      </c>
    </row>
    <row r="1241" spans="1:18" x14ac:dyDescent="0.3">
      <c r="A1241" s="1" t="s">
        <v>1240</v>
      </c>
      <c r="C1241">
        <v>8.2000000000000007E-3</v>
      </c>
      <c r="D1241">
        <v>5.7600000000000005E-2</v>
      </c>
      <c r="E1241">
        <v>5.8952</v>
      </c>
      <c r="F1241">
        <v>3.8900000000000004E-2</v>
      </c>
      <c r="G1241">
        <v>8.0000000000000002E-3</v>
      </c>
      <c r="H1241">
        <v>5.7600000000000005E-2</v>
      </c>
      <c r="I1241">
        <v>4.8958000000000004</v>
      </c>
      <c r="J1241">
        <v>3.8600000000000002E-2</v>
      </c>
      <c r="K1241">
        <v>2.0000000000000001E-4</v>
      </c>
      <c r="L1241">
        <v>0</v>
      </c>
      <c r="M1241">
        <v>0.99939999999999996</v>
      </c>
      <c r="N1241">
        <v>2.9999999999999997E-4</v>
      </c>
      <c r="O1241">
        <f>SUM(G1241+K1241)</f>
        <v>8.2000000000000007E-3</v>
      </c>
      <c r="P1241">
        <f>SUM(H1241+L1241)</f>
        <v>5.7600000000000005E-2</v>
      </c>
      <c r="Q1241">
        <f>SUM(I1241+M1241)</f>
        <v>5.8952</v>
      </c>
      <c r="R1241">
        <f>SUM(J1241+N1241)</f>
        <v>3.8900000000000004E-2</v>
      </c>
    </row>
    <row r="1242" spans="1:18" x14ac:dyDescent="0.3">
      <c r="A1242" s="1" t="s">
        <v>1241</v>
      </c>
      <c r="C1242">
        <v>5.0963000000000003</v>
      </c>
      <c r="D1242">
        <v>1.89E-2</v>
      </c>
      <c r="E1242">
        <v>0.87059999999999993</v>
      </c>
      <c r="F1242">
        <v>1.41E-2</v>
      </c>
      <c r="G1242">
        <v>4.0964</v>
      </c>
      <c r="H1242">
        <v>1.8800000000000001E-2</v>
      </c>
      <c r="I1242">
        <v>0.87059999999999993</v>
      </c>
      <c r="J1242">
        <v>1.41E-2</v>
      </c>
      <c r="K1242">
        <v>0.99990000000000001</v>
      </c>
      <c r="L1242">
        <v>1E-4</v>
      </c>
      <c r="M1242">
        <v>0</v>
      </c>
      <c r="N1242">
        <v>0</v>
      </c>
      <c r="O1242">
        <f>SUM(G1242+K1242)</f>
        <v>5.0963000000000003</v>
      </c>
      <c r="P1242">
        <f>SUM(H1242+L1242)</f>
        <v>1.89E-2</v>
      </c>
      <c r="Q1242">
        <f>SUM(I1242+M1242)</f>
        <v>0.87059999999999993</v>
      </c>
      <c r="R1242">
        <f>SUM(J1242+N1242)</f>
        <v>1.41E-2</v>
      </c>
    </row>
    <row r="1243" spans="1:18" x14ac:dyDescent="0.3">
      <c r="A1243" s="1" t="s">
        <v>1242</v>
      </c>
      <c r="C1243">
        <v>8.0000000000000004E-4</v>
      </c>
      <c r="D1243">
        <v>1E-4</v>
      </c>
      <c r="E1243">
        <v>5.9990000000000006</v>
      </c>
      <c r="F1243">
        <v>0</v>
      </c>
      <c r="G1243">
        <v>6.9999999999999999E-4</v>
      </c>
      <c r="H1243">
        <v>0</v>
      </c>
      <c r="I1243">
        <v>4.9992000000000001</v>
      </c>
      <c r="J1243">
        <v>0</v>
      </c>
      <c r="K1243">
        <v>1E-4</v>
      </c>
      <c r="L1243">
        <v>1E-4</v>
      </c>
      <c r="M1243">
        <v>0.99980000000000002</v>
      </c>
      <c r="N1243">
        <v>0</v>
      </c>
      <c r="O1243">
        <f>SUM(G1243+K1243)</f>
        <v>8.0000000000000004E-4</v>
      </c>
      <c r="P1243">
        <f>SUM(H1243+L1243)</f>
        <v>1E-4</v>
      </c>
      <c r="Q1243">
        <f>SUM(I1243+M1243)</f>
        <v>5.9990000000000006</v>
      </c>
      <c r="R1243">
        <f>SUM(J1243+N1243)</f>
        <v>0</v>
      </c>
    </row>
    <row r="1244" spans="1:18" x14ac:dyDescent="0.3">
      <c r="A1244" s="1" t="s">
        <v>1243</v>
      </c>
      <c r="C1244">
        <v>1.5663</v>
      </c>
      <c r="D1244">
        <v>0.1545</v>
      </c>
      <c r="E1244">
        <v>0.43200000000000005</v>
      </c>
      <c r="F1244">
        <v>3.8472999999999997</v>
      </c>
      <c r="G1244">
        <v>1.4824999999999999</v>
      </c>
      <c r="H1244">
        <v>4.9299999999999997E-2</v>
      </c>
      <c r="I1244">
        <v>0.15340000000000001</v>
      </c>
      <c r="J1244">
        <v>3.3148</v>
      </c>
      <c r="K1244">
        <v>8.3799999999999999E-2</v>
      </c>
      <c r="L1244">
        <v>0.1052</v>
      </c>
      <c r="M1244">
        <v>0.27860000000000001</v>
      </c>
      <c r="N1244">
        <v>0.53249999999999997</v>
      </c>
      <c r="O1244">
        <f>SUM(G1244+K1244)</f>
        <v>1.5663</v>
      </c>
      <c r="P1244">
        <f>SUM(H1244+L1244)</f>
        <v>0.1545</v>
      </c>
      <c r="Q1244">
        <f>SUM(I1244+M1244)</f>
        <v>0.43200000000000005</v>
      </c>
      <c r="R1244">
        <f>SUM(J1244+N1244)</f>
        <v>3.8472999999999997</v>
      </c>
    </row>
    <row r="1245" spans="1:18" x14ac:dyDescent="0.3">
      <c r="A1245" s="1" t="s">
        <v>1244</v>
      </c>
      <c r="C1245">
        <v>5.9216999999999995</v>
      </c>
      <c r="D1245">
        <v>5.57E-2</v>
      </c>
      <c r="E1245">
        <v>4.3E-3</v>
      </c>
      <c r="F1245">
        <v>1.8200000000000001E-2</v>
      </c>
      <c r="G1245">
        <v>4.9649999999999999</v>
      </c>
      <c r="H1245">
        <v>1.24E-2</v>
      </c>
      <c r="I1245">
        <v>4.3E-3</v>
      </c>
      <c r="J1245">
        <v>1.8200000000000001E-2</v>
      </c>
      <c r="K1245">
        <v>0.95669999999999999</v>
      </c>
      <c r="L1245">
        <v>4.3299999999999998E-2</v>
      </c>
      <c r="M1245">
        <v>0</v>
      </c>
      <c r="N1245">
        <v>0</v>
      </c>
      <c r="O1245">
        <f>SUM(G1245+K1245)</f>
        <v>5.9216999999999995</v>
      </c>
      <c r="P1245">
        <f>SUM(H1245+L1245)</f>
        <v>5.57E-2</v>
      </c>
      <c r="Q1245">
        <f>SUM(I1245+M1245)</f>
        <v>4.3E-3</v>
      </c>
      <c r="R1245">
        <f>SUM(J1245+N1245)</f>
        <v>1.8200000000000001E-2</v>
      </c>
    </row>
    <row r="1246" spans="1:18" x14ac:dyDescent="0.3">
      <c r="A1246" s="1" t="s">
        <v>1245</v>
      </c>
      <c r="C1246">
        <v>4.3068</v>
      </c>
      <c r="D1246">
        <v>0.65289999999999992</v>
      </c>
      <c r="E1246">
        <v>0.1149</v>
      </c>
      <c r="F1246">
        <v>0.9254</v>
      </c>
      <c r="G1246">
        <v>3.3073999999999999</v>
      </c>
      <c r="H1246">
        <v>0.65239999999999998</v>
      </c>
      <c r="I1246">
        <v>0.1149</v>
      </c>
      <c r="J1246">
        <v>0.92530000000000001</v>
      </c>
      <c r="K1246">
        <v>0.99939999999999996</v>
      </c>
      <c r="L1246">
        <v>5.0000000000000001E-4</v>
      </c>
      <c r="M1246">
        <v>0</v>
      </c>
      <c r="N1246">
        <v>1E-4</v>
      </c>
      <c r="O1246">
        <f>SUM(G1246+K1246)</f>
        <v>4.3068</v>
      </c>
      <c r="P1246">
        <f>SUM(H1246+L1246)</f>
        <v>0.65289999999999992</v>
      </c>
      <c r="Q1246">
        <f>SUM(I1246+M1246)</f>
        <v>0.1149</v>
      </c>
      <c r="R1246">
        <f>SUM(J1246+N1246)</f>
        <v>0.9254</v>
      </c>
    </row>
    <row r="1247" spans="1:18" x14ac:dyDescent="0.3">
      <c r="A1247" s="1" t="s">
        <v>1246</v>
      </c>
      <c r="C1247">
        <v>0.4637</v>
      </c>
      <c r="D1247">
        <v>0.42920000000000003</v>
      </c>
      <c r="E1247">
        <v>0.56069999999999998</v>
      </c>
      <c r="F1247">
        <v>4.5464000000000002</v>
      </c>
      <c r="G1247">
        <v>0.16769999999999999</v>
      </c>
      <c r="H1247">
        <v>0.26120000000000004</v>
      </c>
      <c r="I1247">
        <v>0.41199999999999998</v>
      </c>
      <c r="J1247">
        <v>4.1589999999999998</v>
      </c>
      <c r="K1247">
        <v>0.29599999999999999</v>
      </c>
      <c r="L1247">
        <v>0.16800000000000001</v>
      </c>
      <c r="M1247">
        <v>0.1487</v>
      </c>
      <c r="N1247">
        <v>0.38740000000000002</v>
      </c>
      <c r="O1247">
        <f>SUM(G1247+K1247)</f>
        <v>0.4637</v>
      </c>
      <c r="P1247">
        <f>SUM(H1247+L1247)</f>
        <v>0.42920000000000003</v>
      </c>
      <c r="Q1247">
        <f>SUM(I1247+M1247)</f>
        <v>0.56069999999999998</v>
      </c>
      <c r="R1247">
        <f>SUM(J1247+N1247)</f>
        <v>4.5464000000000002</v>
      </c>
    </row>
    <row r="1248" spans="1:18" x14ac:dyDescent="0.3">
      <c r="A1248" s="1" t="s">
        <v>1247</v>
      </c>
      <c r="C1248">
        <v>0.11870000000000001</v>
      </c>
      <c r="D1248">
        <v>7.9300000000000009E-2</v>
      </c>
      <c r="E1248">
        <v>0.186</v>
      </c>
      <c r="F1248">
        <v>5.6159999999999997</v>
      </c>
      <c r="G1248">
        <v>0.11870000000000001</v>
      </c>
      <c r="H1248">
        <v>7.9300000000000009E-2</v>
      </c>
      <c r="I1248">
        <v>0.186</v>
      </c>
      <c r="J1248">
        <v>4.6159999999999997</v>
      </c>
      <c r="K1248">
        <v>0</v>
      </c>
      <c r="L1248">
        <v>0</v>
      </c>
      <c r="M1248">
        <v>0</v>
      </c>
      <c r="N1248">
        <v>1</v>
      </c>
      <c r="O1248">
        <f>SUM(G1248+K1248)</f>
        <v>0.11870000000000001</v>
      </c>
      <c r="P1248">
        <f>SUM(H1248+L1248)</f>
        <v>7.9300000000000009E-2</v>
      </c>
      <c r="Q1248">
        <f>SUM(I1248+M1248)</f>
        <v>0.186</v>
      </c>
      <c r="R1248">
        <f>SUM(J1248+N1248)</f>
        <v>5.6159999999999997</v>
      </c>
    </row>
    <row r="1249" spans="1:18" x14ac:dyDescent="0.3">
      <c r="A1249" s="1" t="s">
        <v>1248</v>
      </c>
      <c r="C1249">
        <v>0.1333</v>
      </c>
      <c r="D1249">
        <v>1.5076999999999998</v>
      </c>
      <c r="E1249">
        <v>2.9186999999999999</v>
      </c>
      <c r="F1249">
        <v>1.4404999999999999</v>
      </c>
      <c r="G1249">
        <v>0.13100000000000001</v>
      </c>
      <c r="H1249">
        <v>1.2311999999999999</v>
      </c>
      <c r="I1249">
        <v>2.2986999999999997</v>
      </c>
      <c r="J1249">
        <v>1.3391999999999999</v>
      </c>
      <c r="K1249">
        <v>2.3E-3</v>
      </c>
      <c r="L1249">
        <v>0.27650000000000002</v>
      </c>
      <c r="M1249">
        <v>0.62</v>
      </c>
      <c r="N1249">
        <v>0.1013</v>
      </c>
      <c r="O1249">
        <f>SUM(G1249+K1249)</f>
        <v>0.1333</v>
      </c>
      <c r="P1249">
        <f>SUM(H1249+L1249)</f>
        <v>1.5076999999999998</v>
      </c>
      <c r="Q1249">
        <f>SUM(I1249+M1249)</f>
        <v>2.9186999999999999</v>
      </c>
      <c r="R1249">
        <f>SUM(J1249+N1249)</f>
        <v>1.4404999999999999</v>
      </c>
    </row>
    <row r="1250" spans="1:18" x14ac:dyDescent="0.3">
      <c r="A1250" s="1" t="s">
        <v>1249</v>
      </c>
      <c r="C1250">
        <v>3.8999999999999998E-3</v>
      </c>
      <c r="D1250">
        <v>3.8E-3</v>
      </c>
      <c r="E1250">
        <v>2.7799999999999998E-2</v>
      </c>
      <c r="F1250">
        <v>5.9645000000000001</v>
      </c>
      <c r="G1250">
        <v>3.8999999999999998E-3</v>
      </c>
      <c r="H1250">
        <v>3.8E-3</v>
      </c>
      <c r="I1250">
        <v>1.52E-2</v>
      </c>
      <c r="J1250">
        <v>4.9771000000000001</v>
      </c>
      <c r="K1250">
        <v>0</v>
      </c>
      <c r="L1250">
        <v>0</v>
      </c>
      <c r="M1250">
        <v>1.26E-2</v>
      </c>
      <c r="N1250">
        <v>0.98740000000000006</v>
      </c>
      <c r="O1250">
        <f>SUM(G1250+K1250)</f>
        <v>3.8999999999999998E-3</v>
      </c>
      <c r="P1250">
        <f>SUM(H1250+L1250)</f>
        <v>3.8E-3</v>
      </c>
      <c r="Q1250">
        <f>SUM(I1250+M1250)</f>
        <v>2.7799999999999998E-2</v>
      </c>
      <c r="R1250">
        <f>SUM(J1250+N1250)</f>
        <v>5.9645000000000001</v>
      </c>
    </row>
    <row r="1251" spans="1:18" x14ac:dyDescent="0.3">
      <c r="A1251" s="1" t="s">
        <v>1250</v>
      </c>
      <c r="C1251">
        <v>7.6999999999999994E-3</v>
      </c>
      <c r="D1251">
        <v>5.9000000000000007E-3</v>
      </c>
      <c r="E1251">
        <v>5.3070000000000004</v>
      </c>
      <c r="F1251">
        <v>0.67930000000000001</v>
      </c>
      <c r="G1251">
        <v>7.6999999999999994E-3</v>
      </c>
      <c r="H1251">
        <v>5.9000000000000007E-3</v>
      </c>
      <c r="I1251">
        <v>4.3363000000000005</v>
      </c>
      <c r="J1251">
        <v>0.65010000000000001</v>
      </c>
      <c r="K1251">
        <v>0</v>
      </c>
      <c r="L1251">
        <v>0</v>
      </c>
      <c r="M1251">
        <v>0.97070000000000001</v>
      </c>
      <c r="N1251">
        <v>2.92E-2</v>
      </c>
      <c r="O1251">
        <f>SUM(G1251+K1251)</f>
        <v>7.6999999999999994E-3</v>
      </c>
      <c r="P1251">
        <f>SUM(H1251+L1251)</f>
        <v>5.9000000000000007E-3</v>
      </c>
      <c r="Q1251">
        <f>SUM(I1251+M1251)</f>
        <v>5.3070000000000004</v>
      </c>
      <c r="R1251">
        <f>SUM(J1251+N1251)</f>
        <v>0.67930000000000001</v>
      </c>
    </row>
    <row r="1252" spans="1:18" x14ac:dyDescent="0.3">
      <c r="A1252" s="1" t="s">
        <v>1251</v>
      </c>
      <c r="C1252">
        <v>6.2999999999999992E-3</v>
      </c>
      <c r="D1252">
        <v>0.1396</v>
      </c>
      <c r="E1252">
        <v>2.86E-2</v>
      </c>
      <c r="F1252">
        <v>5.8254999999999999</v>
      </c>
      <c r="G1252">
        <v>4.3999999999999994E-3</v>
      </c>
      <c r="H1252">
        <v>0.1069</v>
      </c>
      <c r="I1252">
        <v>2.29E-2</v>
      </c>
      <c r="J1252">
        <v>4.8658999999999999</v>
      </c>
      <c r="K1252">
        <v>1.9E-3</v>
      </c>
      <c r="L1252">
        <v>3.27E-2</v>
      </c>
      <c r="M1252">
        <v>5.7000000000000002E-3</v>
      </c>
      <c r="N1252">
        <v>0.95960000000000001</v>
      </c>
      <c r="O1252">
        <f>SUM(G1252+K1252)</f>
        <v>6.2999999999999992E-3</v>
      </c>
      <c r="P1252">
        <f>SUM(H1252+L1252)</f>
        <v>0.1396</v>
      </c>
      <c r="Q1252">
        <f>SUM(I1252+M1252)</f>
        <v>2.86E-2</v>
      </c>
      <c r="R1252">
        <f>SUM(J1252+N1252)</f>
        <v>5.8254999999999999</v>
      </c>
    </row>
    <row r="1253" spans="1:18" x14ac:dyDescent="0.3">
      <c r="A1253" s="1" t="s">
        <v>1252</v>
      </c>
      <c r="C1253">
        <v>2.0000000000000001E-4</v>
      </c>
      <c r="D1253">
        <v>3.6000000000000004E-2</v>
      </c>
      <c r="E1253">
        <v>2.7799999999999995E-2</v>
      </c>
      <c r="F1253">
        <v>5.9359000000000002</v>
      </c>
      <c r="G1253">
        <v>2.0000000000000001E-4</v>
      </c>
      <c r="H1253">
        <v>3.1300000000000001E-2</v>
      </c>
      <c r="I1253">
        <v>2.7599999999999996E-2</v>
      </c>
      <c r="J1253">
        <v>4.9409000000000001</v>
      </c>
      <c r="K1253">
        <v>0</v>
      </c>
      <c r="L1253">
        <v>4.7000000000000002E-3</v>
      </c>
      <c r="M1253">
        <v>2.0000000000000001E-4</v>
      </c>
      <c r="N1253">
        <v>0.995</v>
      </c>
      <c r="O1253">
        <f>SUM(G1253+K1253)</f>
        <v>2.0000000000000001E-4</v>
      </c>
      <c r="P1253">
        <f>SUM(H1253+L1253)</f>
        <v>3.6000000000000004E-2</v>
      </c>
      <c r="Q1253">
        <f>SUM(I1253+M1253)</f>
        <v>2.7799999999999995E-2</v>
      </c>
      <c r="R1253">
        <f>SUM(J1253+N1253)</f>
        <v>5.9359000000000002</v>
      </c>
    </row>
    <row r="1254" spans="1:18" x14ac:dyDescent="0.3">
      <c r="A1254" s="1" t="s">
        <v>1253</v>
      </c>
      <c r="C1254">
        <v>3.1170999999999998</v>
      </c>
      <c r="D1254">
        <v>2.0566</v>
      </c>
      <c r="E1254">
        <v>0.28320000000000001</v>
      </c>
      <c r="F1254">
        <v>0.54309999999999992</v>
      </c>
      <c r="G1254">
        <v>2.9619</v>
      </c>
      <c r="H1254">
        <v>1.7088000000000001</v>
      </c>
      <c r="I1254">
        <v>9.5399999999999999E-2</v>
      </c>
      <c r="J1254">
        <v>0.2339</v>
      </c>
      <c r="K1254">
        <v>0.1552</v>
      </c>
      <c r="L1254">
        <v>0.3478</v>
      </c>
      <c r="M1254">
        <v>0.18779999999999999</v>
      </c>
      <c r="N1254">
        <v>0.30919999999999997</v>
      </c>
      <c r="O1254">
        <f>SUM(G1254+K1254)</f>
        <v>3.1170999999999998</v>
      </c>
      <c r="P1254">
        <f>SUM(H1254+L1254)</f>
        <v>2.0566</v>
      </c>
      <c r="Q1254">
        <f>SUM(I1254+M1254)</f>
        <v>0.28320000000000001</v>
      </c>
      <c r="R1254">
        <f>SUM(J1254+N1254)</f>
        <v>0.54309999999999992</v>
      </c>
    </row>
    <row r="1255" spans="1:18" x14ac:dyDescent="0.3">
      <c r="A1255" s="1" t="s">
        <v>1254</v>
      </c>
      <c r="C1255">
        <v>0.1046</v>
      </c>
      <c r="D1255">
        <v>1.8084999999999998</v>
      </c>
      <c r="E1255">
        <v>4.0617000000000001</v>
      </c>
      <c r="F1255">
        <v>2.52E-2</v>
      </c>
      <c r="G1255">
        <v>0.1002</v>
      </c>
      <c r="H1255">
        <v>1.7793999999999999</v>
      </c>
      <c r="I1255">
        <v>3.1021000000000001</v>
      </c>
      <c r="J1255">
        <v>1.83E-2</v>
      </c>
      <c r="K1255">
        <v>4.4000000000000003E-3</v>
      </c>
      <c r="L1255">
        <v>2.9100000000000001E-2</v>
      </c>
      <c r="M1255">
        <v>0.95960000000000001</v>
      </c>
      <c r="N1255">
        <v>6.8999999999999999E-3</v>
      </c>
      <c r="O1255">
        <f>SUM(G1255+K1255)</f>
        <v>0.1046</v>
      </c>
      <c r="P1255">
        <f>SUM(H1255+L1255)</f>
        <v>1.8084999999999998</v>
      </c>
      <c r="Q1255">
        <f>SUM(I1255+M1255)</f>
        <v>4.0617000000000001</v>
      </c>
      <c r="R1255">
        <f>SUM(J1255+N1255)</f>
        <v>2.52E-2</v>
      </c>
    </row>
    <row r="1256" spans="1:18" x14ac:dyDescent="0.3">
      <c r="A1256" s="1" t="s">
        <v>1255</v>
      </c>
      <c r="C1256">
        <v>2E-3</v>
      </c>
      <c r="D1256">
        <v>5.8708</v>
      </c>
      <c r="E1256">
        <v>0.10340000000000001</v>
      </c>
      <c r="F1256">
        <v>2.3699999999999999E-2</v>
      </c>
      <c r="G1256">
        <v>2E-3</v>
      </c>
      <c r="H1256">
        <v>4.8712999999999997</v>
      </c>
      <c r="I1256">
        <v>0.10290000000000001</v>
      </c>
      <c r="J1256">
        <v>2.3699999999999999E-2</v>
      </c>
      <c r="K1256">
        <v>0</v>
      </c>
      <c r="L1256">
        <v>0.99950000000000006</v>
      </c>
      <c r="M1256">
        <v>5.0000000000000001E-4</v>
      </c>
      <c r="N1256">
        <v>0</v>
      </c>
      <c r="O1256">
        <f>SUM(G1256+K1256)</f>
        <v>2E-3</v>
      </c>
      <c r="P1256">
        <f>SUM(H1256+L1256)</f>
        <v>5.8708</v>
      </c>
      <c r="Q1256">
        <f>SUM(I1256+M1256)</f>
        <v>0.10340000000000001</v>
      </c>
      <c r="R1256">
        <f>SUM(J1256+N1256)</f>
        <v>2.3699999999999999E-2</v>
      </c>
    </row>
    <row r="1257" spans="1:18" x14ac:dyDescent="0.3">
      <c r="A1257" s="1" t="s">
        <v>1256</v>
      </c>
      <c r="C1257">
        <v>1.3000000000000002E-3</v>
      </c>
      <c r="D1257">
        <v>1.29E-2</v>
      </c>
      <c r="E1257">
        <v>6.1000000000000004E-3</v>
      </c>
      <c r="F1257">
        <v>5.9795000000000007</v>
      </c>
      <c r="G1257">
        <v>1.1000000000000001E-3</v>
      </c>
      <c r="H1257">
        <v>1.21E-2</v>
      </c>
      <c r="I1257">
        <v>5.9000000000000007E-3</v>
      </c>
      <c r="J1257">
        <v>4.9807000000000006</v>
      </c>
      <c r="K1257">
        <v>2.0000000000000001E-4</v>
      </c>
      <c r="L1257">
        <v>8.0000000000000004E-4</v>
      </c>
      <c r="M1257">
        <v>2.0000000000000001E-4</v>
      </c>
      <c r="N1257">
        <v>0.99880000000000002</v>
      </c>
      <c r="O1257">
        <f>SUM(G1257+K1257)</f>
        <v>1.3000000000000002E-3</v>
      </c>
      <c r="P1257">
        <f>SUM(H1257+L1257)</f>
        <v>1.29E-2</v>
      </c>
      <c r="Q1257">
        <f>SUM(I1257+M1257)</f>
        <v>6.1000000000000004E-3</v>
      </c>
      <c r="R1257">
        <f>SUM(J1257+N1257)</f>
        <v>5.9795000000000007</v>
      </c>
    </row>
    <row r="1258" spans="1:18" x14ac:dyDescent="0.3">
      <c r="A1258" s="1" t="s">
        <v>1257</v>
      </c>
      <c r="C1258">
        <v>1E-4</v>
      </c>
      <c r="D1258">
        <v>2.7000000000000001E-3</v>
      </c>
      <c r="E1258">
        <v>5.9958</v>
      </c>
      <c r="F1258">
        <v>1.4E-3</v>
      </c>
      <c r="G1258">
        <v>1E-4</v>
      </c>
      <c r="H1258">
        <v>2.3E-3</v>
      </c>
      <c r="I1258">
        <v>4.9962</v>
      </c>
      <c r="J1258">
        <v>1.4E-3</v>
      </c>
      <c r="K1258">
        <v>0</v>
      </c>
      <c r="L1258">
        <v>4.0000000000000002E-4</v>
      </c>
      <c r="M1258">
        <v>0.99960000000000004</v>
      </c>
      <c r="N1258">
        <v>0</v>
      </c>
      <c r="O1258">
        <f>SUM(G1258+K1258)</f>
        <v>1E-4</v>
      </c>
      <c r="P1258">
        <f>SUM(H1258+L1258)</f>
        <v>2.7000000000000001E-3</v>
      </c>
      <c r="Q1258">
        <f>SUM(I1258+M1258)</f>
        <v>5.9958</v>
      </c>
      <c r="R1258">
        <f>SUM(J1258+N1258)</f>
        <v>1.4E-3</v>
      </c>
    </row>
    <row r="1259" spans="1:18" x14ac:dyDescent="0.3">
      <c r="A1259" s="1" t="s">
        <v>1258</v>
      </c>
      <c r="C1259">
        <v>5.0699999999999995E-2</v>
      </c>
      <c r="D1259">
        <v>2.2627999999999999</v>
      </c>
      <c r="E1259">
        <v>3.5491000000000001</v>
      </c>
      <c r="F1259">
        <v>0.13729999999999998</v>
      </c>
      <c r="G1259">
        <v>3.0799999999999998E-2</v>
      </c>
      <c r="H1259">
        <v>1.7253000000000001</v>
      </c>
      <c r="I1259">
        <v>3.1961000000000004</v>
      </c>
      <c r="J1259">
        <v>4.7699999999999992E-2</v>
      </c>
      <c r="K1259">
        <v>1.9900000000000001E-2</v>
      </c>
      <c r="L1259">
        <v>0.53749999999999998</v>
      </c>
      <c r="M1259">
        <v>0.35299999999999998</v>
      </c>
      <c r="N1259">
        <v>8.9599999999999999E-2</v>
      </c>
      <c r="O1259">
        <f>SUM(G1259+K1259)</f>
        <v>5.0699999999999995E-2</v>
      </c>
      <c r="P1259">
        <f>SUM(H1259+L1259)</f>
        <v>2.2627999999999999</v>
      </c>
      <c r="Q1259">
        <f>SUM(I1259+M1259)</f>
        <v>3.5491000000000001</v>
      </c>
      <c r="R1259">
        <f>SUM(J1259+N1259)</f>
        <v>0.13729999999999998</v>
      </c>
    </row>
    <row r="1260" spans="1:18" x14ac:dyDescent="0.3">
      <c r="A1260" s="1" t="s">
        <v>1259</v>
      </c>
      <c r="C1260">
        <v>6.1599999999999988E-2</v>
      </c>
      <c r="D1260">
        <v>1.0422</v>
      </c>
      <c r="E1260">
        <v>3.0040000000000004</v>
      </c>
      <c r="F1260">
        <v>1.8923000000000001</v>
      </c>
      <c r="G1260">
        <v>4.1599999999999991E-2</v>
      </c>
      <c r="H1260">
        <v>1.0047999999999999</v>
      </c>
      <c r="I1260">
        <v>2.3466000000000005</v>
      </c>
      <c r="J1260">
        <v>1.6071000000000002</v>
      </c>
      <c r="K1260">
        <v>0.02</v>
      </c>
      <c r="L1260">
        <v>3.7400000000000003E-2</v>
      </c>
      <c r="M1260">
        <v>0.65739999999999998</v>
      </c>
      <c r="N1260">
        <v>0.28520000000000001</v>
      </c>
      <c r="O1260">
        <f>SUM(G1260+K1260)</f>
        <v>6.1599999999999988E-2</v>
      </c>
      <c r="P1260">
        <f>SUM(H1260+L1260)</f>
        <v>1.0422</v>
      </c>
      <c r="Q1260">
        <f>SUM(I1260+M1260)</f>
        <v>3.0040000000000004</v>
      </c>
      <c r="R1260">
        <f>SUM(J1260+N1260)</f>
        <v>1.8923000000000001</v>
      </c>
    </row>
    <row r="1261" spans="1:18" x14ac:dyDescent="0.3">
      <c r="A1261" s="1" t="s">
        <v>1260</v>
      </c>
      <c r="C1261">
        <v>2.3123000000000005</v>
      </c>
      <c r="D1261">
        <v>7.2400000000000006E-2</v>
      </c>
      <c r="E1261">
        <v>0.6401</v>
      </c>
      <c r="F1261">
        <v>2.9751999999999996</v>
      </c>
      <c r="G1261">
        <v>1.5663000000000002</v>
      </c>
      <c r="H1261">
        <v>5.6900000000000006E-2</v>
      </c>
      <c r="I1261">
        <v>0.44700000000000001</v>
      </c>
      <c r="J1261">
        <v>2.9297999999999997</v>
      </c>
      <c r="K1261">
        <v>0.746</v>
      </c>
      <c r="L1261">
        <v>1.55E-2</v>
      </c>
      <c r="M1261">
        <v>0.19309999999999999</v>
      </c>
      <c r="N1261">
        <v>4.5400000000000003E-2</v>
      </c>
      <c r="O1261">
        <f>SUM(G1261+K1261)</f>
        <v>2.3123000000000005</v>
      </c>
      <c r="P1261">
        <f>SUM(H1261+L1261)</f>
        <v>7.2400000000000006E-2</v>
      </c>
      <c r="Q1261">
        <f>SUM(I1261+M1261)</f>
        <v>0.6401</v>
      </c>
      <c r="R1261">
        <f>SUM(J1261+N1261)</f>
        <v>2.9751999999999996</v>
      </c>
    </row>
    <row r="1262" spans="1:18" x14ac:dyDescent="0.3">
      <c r="A1262" s="1" t="s">
        <v>1261</v>
      </c>
      <c r="C1262">
        <v>2.3099999999999999E-2</v>
      </c>
      <c r="D1262">
        <v>3.0000000000000003E-4</v>
      </c>
      <c r="E1262">
        <v>5.9766000000000004</v>
      </c>
      <c r="F1262">
        <v>0</v>
      </c>
      <c r="G1262">
        <v>2.3E-2</v>
      </c>
      <c r="H1262">
        <v>2.0000000000000001E-4</v>
      </c>
      <c r="I1262">
        <v>4.9767000000000001</v>
      </c>
      <c r="J1262">
        <v>0</v>
      </c>
      <c r="K1262">
        <v>1E-4</v>
      </c>
      <c r="L1262">
        <v>1E-4</v>
      </c>
      <c r="M1262">
        <v>0.99990000000000001</v>
      </c>
      <c r="N1262">
        <v>0</v>
      </c>
      <c r="O1262">
        <f>SUM(G1262+K1262)</f>
        <v>2.3099999999999999E-2</v>
      </c>
      <c r="P1262">
        <f>SUM(H1262+L1262)</f>
        <v>3.0000000000000003E-4</v>
      </c>
      <c r="Q1262">
        <f>SUM(I1262+M1262)</f>
        <v>5.9766000000000004</v>
      </c>
      <c r="R1262">
        <f>SUM(J1262+N1262)</f>
        <v>0</v>
      </c>
    </row>
    <row r="1263" spans="1:18" x14ac:dyDescent="0.3">
      <c r="A1263" s="1" t="s">
        <v>1262</v>
      </c>
      <c r="C1263">
        <v>1.0324</v>
      </c>
      <c r="D1263">
        <v>2.3965000000000001</v>
      </c>
      <c r="E1263">
        <v>7.9000000000000008E-3</v>
      </c>
      <c r="F1263">
        <v>2.5634999999999999</v>
      </c>
      <c r="G1263">
        <v>0.76619999999999999</v>
      </c>
      <c r="H1263">
        <v>1.7315</v>
      </c>
      <c r="I1263">
        <v>7.9000000000000008E-3</v>
      </c>
      <c r="J1263">
        <v>2.4946999999999999</v>
      </c>
      <c r="K1263">
        <v>0.26619999999999999</v>
      </c>
      <c r="L1263">
        <v>0.66500000000000004</v>
      </c>
      <c r="M1263">
        <v>0</v>
      </c>
      <c r="N1263">
        <v>6.88E-2</v>
      </c>
      <c r="O1263">
        <f>SUM(G1263+K1263)</f>
        <v>1.0324</v>
      </c>
      <c r="P1263">
        <f>SUM(H1263+L1263)</f>
        <v>2.3965000000000001</v>
      </c>
      <c r="Q1263">
        <f>SUM(I1263+M1263)</f>
        <v>7.9000000000000008E-3</v>
      </c>
      <c r="R1263">
        <f>SUM(J1263+N1263)</f>
        <v>2.5634999999999999</v>
      </c>
    </row>
    <row r="1264" spans="1:18" x14ac:dyDescent="0.3">
      <c r="A1264" s="1" t="s">
        <v>1263</v>
      </c>
      <c r="C1264">
        <v>2.9073000000000002</v>
      </c>
      <c r="D1264">
        <v>2.0146999999999999</v>
      </c>
      <c r="E1264">
        <v>0.19</v>
      </c>
      <c r="F1264">
        <v>0.88800000000000001</v>
      </c>
      <c r="G1264">
        <v>2.7804000000000002</v>
      </c>
      <c r="H1264">
        <v>1.8397000000000001</v>
      </c>
      <c r="I1264">
        <v>7.7499999999999999E-2</v>
      </c>
      <c r="J1264">
        <v>0.3024</v>
      </c>
      <c r="K1264">
        <v>0.12690000000000001</v>
      </c>
      <c r="L1264">
        <v>0.17499999999999999</v>
      </c>
      <c r="M1264">
        <v>0.1125</v>
      </c>
      <c r="N1264">
        <v>0.58560000000000001</v>
      </c>
      <c r="O1264">
        <f>SUM(G1264+K1264)</f>
        <v>2.9073000000000002</v>
      </c>
      <c r="P1264">
        <f>SUM(H1264+L1264)</f>
        <v>2.0146999999999999</v>
      </c>
      <c r="Q1264">
        <f>SUM(I1264+M1264)</f>
        <v>0.19</v>
      </c>
      <c r="R1264">
        <f>SUM(J1264+N1264)</f>
        <v>0.88800000000000001</v>
      </c>
    </row>
    <row r="1265" spans="1:18" x14ac:dyDescent="0.3">
      <c r="A1265" s="1" t="s">
        <v>1264</v>
      </c>
      <c r="C1265">
        <v>0.1242</v>
      </c>
      <c r="D1265">
        <v>5.7401</v>
      </c>
      <c r="E1265">
        <v>2.1899999999999999E-2</v>
      </c>
      <c r="F1265">
        <v>0.11380000000000001</v>
      </c>
      <c r="G1265">
        <v>2.4300000000000002E-2</v>
      </c>
      <c r="H1265">
        <v>4.9641000000000002</v>
      </c>
      <c r="I1265">
        <v>4.4999999999999997E-3</v>
      </c>
      <c r="J1265">
        <v>7.0000000000000001E-3</v>
      </c>
      <c r="K1265">
        <v>9.9900000000000003E-2</v>
      </c>
      <c r="L1265">
        <v>0.77600000000000002</v>
      </c>
      <c r="M1265">
        <v>1.7399999999999999E-2</v>
      </c>
      <c r="N1265">
        <v>0.10680000000000001</v>
      </c>
      <c r="O1265">
        <f>SUM(G1265+K1265)</f>
        <v>0.1242</v>
      </c>
      <c r="P1265">
        <f>SUM(H1265+L1265)</f>
        <v>5.7401</v>
      </c>
      <c r="Q1265">
        <f>SUM(I1265+M1265)</f>
        <v>2.1899999999999999E-2</v>
      </c>
      <c r="R1265">
        <f>SUM(J1265+N1265)</f>
        <v>0.11380000000000001</v>
      </c>
    </row>
    <row r="1266" spans="1:18" x14ac:dyDescent="0.3">
      <c r="A1266" s="1" t="s">
        <v>1265</v>
      </c>
      <c r="C1266">
        <v>5.3369</v>
      </c>
      <c r="D1266">
        <v>0.22219999999999998</v>
      </c>
      <c r="E1266">
        <v>2.7E-2</v>
      </c>
      <c r="F1266">
        <v>0.4138</v>
      </c>
      <c r="G1266">
        <v>4.5846999999999998</v>
      </c>
      <c r="H1266">
        <v>1.6700000000000003E-2</v>
      </c>
      <c r="I1266">
        <v>1.49E-2</v>
      </c>
      <c r="J1266">
        <v>0.38369999999999999</v>
      </c>
      <c r="K1266">
        <v>0.75219999999999998</v>
      </c>
      <c r="L1266">
        <v>0.20549999999999999</v>
      </c>
      <c r="M1266">
        <v>1.21E-2</v>
      </c>
      <c r="N1266">
        <v>3.0099999999999998E-2</v>
      </c>
      <c r="O1266">
        <f>SUM(G1266+K1266)</f>
        <v>5.3369</v>
      </c>
      <c r="P1266">
        <f>SUM(H1266+L1266)</f>
        <v>0.22219999999999998</v>
      </c>
      <c r="Q1266">
        <f>SUM(I1266+M1266)</f>
        <v>2.7E-2</v>
      </c>
      <c r="R1266">
        <f>SUM(J1266+N1266)</f>
        <v>0.4138</v>
      </c>
    </row>
    <row r="1267" spans="1:18" x14ac:dyDescent="0.3">
      <c r="A1267" s="1" t="s">
        <v>1266</v>
      </c>
      <c r="C1267">
        <v>0</v>
      </c>
      <c r="D1267">
        <v>5.9995000000000003</v>
      </c>
      <c r="E1267">
        <v>2.9999999999999997E-4</v>
      </c>
      <c r="F1267">
        <v>2.0000000000000001E-4</v>
      </c>
      <c r="G1267">
        <v>0</v>
      </c>
      <c r="H1267">
        <v>4.9998000000000005</v>
      </c>
      <c r="I1267">
        <v>0</v>
      </c>
      <c r="J1267">
        <v>2.0000000000000001E-4</v>
      </c>
      <c r="K1267">
        <v>0</v>
      </c>
      <c r="L1267">
        <v>0.99970000000000003</v>
      </c>
      <c r="M1267">
        <v>2.9999999999999997E-4</v>
      </c>
      <c r="N1267">
        <v>0</v>
      </c>
      <c r="O1267">
        <f>SUM(G1267+K1267)</f>
        <v>0</v>
      </c>
      <c r="P1267">
        <f>SUM(H1267+L1267)</f>
        <v>5.9995000000000003</v>
      </c>
      <c r="Q1267">
        <f>SUM(I1267+M1267)</f>
        <v>2.9999999999999997E-4</v>
      </c>
      <c r="R1267">
        <f>SUM(J1267+N1267)</f>
        <v>2.0000000000000001E-4</v>
      </c>
    </row>
    <row r="1268" spans="1:18" x14ac:dyDescent="0.3">
      <c r="A1268" s="1" t="s">
        <v>1267</v>
      </c>
      <c r="C1268">
        <v>1.9400000000000001E-2</v>
      </c>
      <c r="D1268">
        <v>4.1400000000000006E-2</v>
      </c>
      <c r="E1268">
        <v>4.4429999999999996</v>
      </c>
      <c r="F1268">
        <v>1.4961999999999998</v>
      </c>
      <c r="G1268">
        <v>5.2000000000000006E-3</v>
      </c>
      <c r="H1268">
        <v>4.0400000000000005E-2</v>
      </c>
      <c r="I1268">
        <v>3.4590999999999998</v>
      </c>
      <c r="J1268">
        <v>1.4952999999999999</v>
      </c>
      <c r="K1268">
        <v>1.4200000000000001E-2</v>
      </c>
      <c r="L1268">
        <v>1E-3</v>
      </c>
      <c r="M1268">
        <v>0.9839</v>
      </c>
      <c r="N1268">
        <v>8.9999999999999998E-4</v>
      </c>
      <c r="O1268">
        <f>SUM(G1268+K1268)</f>
        <v>1.9400000000000001E-2</v>
      </c>
      <c r="P1268">
        <f>SUM(H1268+L1268)</f>
        <v>4.1400000000000006E-2</v>
      </c>
      <c r="Q1268">
        <f>SUM(I1268+M1268)</f>
        <v>4.4429999999999996</v>
      </c>
      <c r="R1268">
        <f>SUM(J1268+N1268)</f>
        <v>1.4961999999999998</v>
      </c>
    </row>
    <row r="1269" spans="1:18" x14ac:dyDescent="0.3">
      <c r="A1269" s="1" t="s">
        <v>1268</v>
      </c>
      <c r="C1269">
        <v>2.2992999999999997</v>
      </c>
      <c r="D1269">
        <v>7.400000000000001E-2</v>
      </c>
      <c r="E1269">
        <v>3.4999999999999996E-3</v>
      </c>
      <c r="F1269">
        <v>3.6233000000000004</v>
      </c>
      <c r="G1269">
        <v>1.3213999999999999</v>
      </c>
      <c r="H1269">
        <v>6.3100000000000003E-2</v>
      </c>
      <c r="I1269">
        <v>3.3999999999999998E-3</v>
      </c>
      <c r="J1269">
        <v>3.6122000000000005</v>
      </c>
      <c r="K1269">
        <v>0.97789999999999999</v>
      </c>
      <c r="L1269">
        <v>1.09E-2</v>
      </c>
      <c r="M1269">
        <v>1E-4</v>
      </c>
      <c r="N1269">
        <v>1.11E-2</v>
      </c>
      <c r="O1269">
        <f>SUM(G1269+K1269)</f>
        <v>2.2992999999999997</v>
      </c>
      <c r="P1269">
        <f>SUM(H1269+L1269)</f>
        <v>7.400000000000001E-2</v>
      </c>
      <c r="Q1269">
        <f>SUM(I1269+M1269)</f>
        <v>3.4999999999999996E-3</v>
      </c>
      <c r="R1269">
        <f>SUM(J1269+N1269)</f>
        <v>3.6233000000000004</v>
      </c>
    </row>
    <row r="1270" spans="1:18" x14ac:dyDescent="0.3">
      <c r="A1270" s="1" t="s">
        <v>1269</v>
      </c>
      <c r="C1270">
        <v>6.8999999999999999E-3</v>
      </c>
      <c r="D1270">
        <v>2.2317</v>
      </c>
      <c r="E1270">
        <v>3.7427999999999999</v>
      </c>
      <c r="F1270">
        <v>1.8499999999999999E-2</v>
      </c>
      <c r="G1270">
        <v>6.1999999999999998E-3</v>
      </c>
      <c r="H1270">
        <v>1.2826</v>
      </c>
      <c r="I1270">
        <v>3.6932</v>
      </c>
      <c r="J1270">
        <v>1.7899999999999999E-2</v>
      </c>
      <c r="K1270">
        <v>6.9999999999999999E-4</v>
      </c>
      <c r="L1270">
        <v>0.94910000000000005</v>
      </c>
      <c r="M1270">
        <v>4.9599999999999998E-2</v>
      </c>
      <c r="N1270">
        <v>5.9999999999999995E-4</v>
      </c>
      <c r="O1270">
        <f>SUM(G1270+K1270)</f>
        <v>6.8999999999999999E-3</v>
      </c>
      <c r="P1270">
        <f>SUM(H1270+L1270)</f>
        <v>2.2317</v>
      </c>
      <c r="Q1270">
        <f>SUM(I1270+M1270)</f>
        <v>3.7427999999999999</v>
      </c>
      <c r="R1270">
        <f>SUM(J1270+N1270)</f>
        <v>1.8499999999999999E-2</v>
      </c>
    </row>
    <row r="1271" spans="1:18" x14ac:dyDescent="0.3">
      <c r="A1271" s="1" t="s">
        <v>1270</v>
      </c>
      <c r="C1271">
        <v>1.5028000000000001</v>
      </c>
      <c r="D1271">
        <v>2.4213</v>
      </c>
      <c r="E1271">
        <v>2.0648999999999997</v>
      </c>
      <c r="F1271">
        <v>1.1099999999999999E-2</v>
      </c>
      <c r="G1271">
        <v>0.53849999999999998</v>
      </c>
      <c r="H1271">
        <v>2.4054000000000002</v>
      </c>
      <c r="I1271">
        <v>2.0518999999999998</v>
      </c>
      <c r="J1271">
        <v>4.3E-3</v>
      </c>
      <c r="K1271">
        <v>0.96430000000000005</v>
      </c>
      <c r="L1271">
        <v>1.5900000000000001E-2</v>
      </c>
      <c r="M1271">
        <v>1.2999999999999999E-2</v>
      </c>
      <c r="N1271">
        <v>6.7999999999999996E-3</v>
      </c>
      <c r="O1271">
        <f>SUM(G1271+K1271)</f>
        <v>1.5028000000000001</v>
      </c>
      <c r="P1271">
        <f>SUM(H1271+L1271)</f>
        <v>2.4213</v>
      </c>
      <c r="Q1271">
        <f>SUM(I1271+M1271)</f>
        <v>2.0648999999999997</v>
      </c>
      <c r="R1271">
        <f>SUM(J1271+N1271)</f>
        <v>1.1099999999999999E-2</v>
      </c>
    </row>
    <row r="1272" spans="1:18" x14ac:dyDescent="0.3">
      <c r="A1272" s="1" t="s">
        <v>1271</v>
      </c>
      <c r="C1272">
        <v>1.17E-2</v>
      </c>
      <c r="D1272">
        <v>1.5399999999999999E-2</v>
      </c>
      <c r="E1272">
        <v>4.5800000000000007E-2</v>
      </c>
      <c r="F1272">
        <v>5.9270999999999994</v>
      </c>
      <c r="G1272">
        <v>3.4000000000000002E-3</v>
      </c>
      <c r="H1272">
        <v>1.2499999999999999E-2</v>
      </c>
      <c r="I1272">
        <v>4.5700000000000005E-2</v>
      </c>
      <c r="J1272">
        <v>4.9383999999999997</v>
      </c>
      <c r="K1272">
        <v>8.3000000000000001E-3</v>
      </c>
      <c r="L1272">
        <v>2.8999999999999998E-3</v>
      </c>
      <c r="M1272">
        <v>1E-4</v>
      </c>
      <c r="N1272">
        <v>0.98870000000000002</v>
      </c>
      <c r="O1272">
        <f>SUM(G1272+K1272)</f>
        <v>1.17E-2</v>
      </c>
      <c r="P1272">
        <f>SUM(H1272+L1272)</f>
        <v>1.5399999999999999E-2</v>
      </c>
      <c r="Q1272">
        <f>SUM(I1272+M1272)</f>
        <v>4.5800000000000007E-2</v>
      </c>
      <c r="R1272">
        <f>SUM(J1272+N1272)</f>
        <v>5.9270999999999994</v>
      </c>
    </row>
    <row r="1273" spans="1:18" x14ac:dyDescent="0.3">
      <c r="A1273" s="1" t="s">
        <v>1272</v>
      </c>
      <c r="C1273">
        <v>4.6859999999999999</v>
      </c>
      <c r="D1273">
        <v>0.20439999999999997</v>
      </c>
      <c r="E1273">
        <v>1.1027999999999998</v>
      </c>
      <c r="F1273">
        <v>6.6E-3</v>
      </c>
      <c r="G1273">
        <v>3.6945999999999999</v>
      </c>
      <c r="H1273">
        <v>0.20419999999999996</v>
      </c>
      <c r="I1273">
        <v>1.0944999999999998</v>
      </c>
      <c r="J1273">
        <v>6.6E-3</v>
      </c>
      <c r="K1273">
        <v>0.99139999999999995</v>
      </c>
      <c r="L1273">
        <v>2.0000000000000001E-4</v>
      </c>
      <c r="M1273">
        <v>8.3000000000000001E-3</v>
      </c>
      <c r="N1273">
        <v>0</v>
      </c>
      <c r="O1273">
        <f>SUM(G1273+K1273)</f>
        <v>4.6859999999999999</v>
      </c>
      <c r="P1273">
        <f>SUM(H1273+L1273)</f>
        <v>0.20439999999999997</v>
      </c>
      <c r="Q1273">
        <f>SUM(I1273+M1273)</f>
        <v>1.1027999999999998</v>
      </c>
      <c r="R1273">
        <f>SUM(J1273+N1273)</f>
        <v>6.6E-3</v>
      </c>
    </row>
    <row r="1274" spans="1:18" x14ac:dyDescent="0.3">
      <c r="A1274" s="1" t="s">
        <v>1273</v>
      </c>
      <c r="C1274">
        <v>5.6261999999999999</v>
      </c>
      <c r="D1274">
        <v>0.14430000000000001</v>
      </c>
      <c r="E1274">
        <v>0.1249</v>
      </c>
      <c r="F1274">
        <v>0.10439999999999999</v>
      </c>
      <c r="G1274">
        <v>4.7375999999999996</v>
      </c>
      <c r="H1274">
        <v>0.1062</v>
      </c>
      <c r="I1274">
        <v>6.5299999999999997E-2</v>
      </c>
      <c r="J1274">
        <v>9.0699999999999989E-2</v>
      </c>
      <c r="K1274">
        <v>0.88859999999999995</v>
      </c>
      <c r="L1274">
        <v>3.8100000000000002E-2</v>
      </c>
      <c r="M1274">
        <v>5.96E-2</v>
      </c>
      <c r="N1274">
        <v>1.37E-2</v>
      </c>
      <c r="O1274">
        <f>SUM(G1274+K1274)</f>
        <v>5.6261999999999999</v>
      </c>
      <c r="P1274">
        <f>SUM(H1274+L1274)</f>
        <v>0.14430000000000001</v>
      </c>
      <c r="Q1274">
        <f>SUM(I1274+M1274)</f>
        <v>0.1249</v>
      </c>
      <c r="R1274">
        <f>SUM(J1274+N1274)</f>
        <v>0.10439999999999999</v>
      </c>
    </row>
    <row r="1275" spans="1:18" x14ac:dyDescent="0.3">
      <c r="A1275" s="1" t="s">
        <v>1274</v>
      </c>
      <c r="C1275">
        <v>2.9000000000000001E-2</v>
      </c>
      <c r="D1275">
        <v>0.15289999999999998</v>
      </c>
      <c r="E1275">
        <v>0.22860000000000003</v>
      </c>
      <c r="F1275">
        <v>5.5895999999999999</v>
      </c>
      <c r="G1275">
        <v>2.8900000000000002E-2</v>
      </c>
      <c r="H1275">
        <v>0.15279999999999999</v>
      </c>
      <c r="I1275">
        <v>0.22540000000000002</v>
      </c>
      <c r="J1275">
        <v>4.593</v>
      </c>
      <c r="K1275">
        <v>1E-4</v>
      </c>
      <c r="L1275">
        <v>1E-4</v>
      </c>
      <c r="M1275">
        <v>3.2000000000000002E-3</v>
      </c>
      <c r="N1275">
        <v>0.99660000000000004</v>
      </c>
      <c r="O1275">
        <f>SUM(G1275+K1275)</f>
        <v>2.9000000000000001E-2</v>
      </c>
      <c r="P1275">
        <f>SUM(H1275+L1275)</f>
        <v>0.15289999999999998</v>
      </c>
      <c r="Q1275">
        <f>SUM(I1275+M1275)</f>
        <v>0.22860000000000003</v>
      </c>
      <c r="R1275">
        <f>SUM(J1275+N1275)</f>
        <v>5.5895999999999999</v>
      </c>
    </row>
    <row r="1276" spans="1:18" x14ac:dyDescent="0.3">
      <c r="A1276" s="1" t="s">
        <v>1275</v>
      </c>
      <c r="C1276">
        <v>0</v>
      </c>
      <c r="D1276">
        <v>1.2985</v>
      </c>
      <c r="E1276">
        <v>4.4956999999999994</v>
      </c>
      <c r="F1276">
        <v>0.2059</v>
      </c>
      <c r="G1276">
        <v>0</v>
      </c>
      <c r="H1276">
        <v>0.38639999999999997</v>
      </c>
      <c r="I1276">
        <v>4.4185999999999996</v>
      </c>
      <c r="J1276">
        <v>0.1951</v>
      </c>
      <c r="K1276">
        <v>0</v>
      </c>
      <c r="L1276">
        <v>0.91210000000000002</v>
      </c>
      <c r="M1276">
        <v>7.7100000000000002E-2</v>
      </c>
      <c r="N1276">
        <v>1.0800000000000001E-2</v>
      </c>
      <c r="O1276">
        <f>SUM(G1276+K1276)</f>
        <v>0</v>
      </c>
      <c r="P1276">
        <f>SUM(H1276+L1276)</f>
        <v>1.2985</v>
      </c>
      <c r="Q1276">
        <f>SUM(I1276+M1276)</f>
        <v>4.4956999999999994</v>
      </c>
      <c r="R1276">
        <f>SUM(J1276+N1276)</f>
        <v>0.2059</v>
      </c>
    </row>
    <row r="1277" spans="1:18" x14ac:dyDescent="0.3">
      <c r="A1277" s="1" t="s">
        <v>1276</v>
      </c>
      <c r="C1277">
        <v>0.21150000000000002</v>
      </c>
      <c r="D1277">
        <v>0.44329999999999992</v>
      </c>
      <c r="E1277">
        <v>0.68090000000000006</v>
      </c>
      <c r="F1277">
        <v>4.6645000000000003</v>
      </c>
      <c r="G1277">
        <v>0.20060000000000003</v>
      </c>
      <c r="H1277">
        <v>0.41599999999999993</v>
      </c>
      <c r="I1277">
        <v>0.65340000000000009</v>
      </c>
      <c r="J1277">
        <v>3.7301000000000002</v>
      </c>
      <c r="K1277">
        <v>1.09E-2</v>
      </c>
      <c r="L1277">
        <v>2.7300000000000001E-2</v>
      </c>
      <c r="M1277">
        <v>2.75E-2</v>
      </c>
      <c r="N1277">
        <v>0.93440000000000001</v>
      </c>
      <c r="O1277">
        <f>SUM(G1277+K1277)</f>
        <v>0.21150000000000002</v>
      </c>
      <c r="P1277">
        <f>SUM(H1277+L1277)</f>
        <v>0.44329999999999992</v>
      </c>
      <c r="Q1277">
        <f>SUM(I1277+M1277)</f>
        <v>0.68090000000000006</v>
      </c>
      <c r="R1277">
        <f>SUM(J1277+N1277)</f>
        <v>4.6645000000000003</v>
      </c>
    </row>
    <row r="1278" spans="1:18" x14ac:dyDescent="0.3">
      <c r="A1278" s="1" t="s">
        <v>1277</v>
      </c>
      <c r="C1278">
        <v>2.1235000000000004</v>
      </c>
      <c r="D1278">
        <v>2.0099999999999996E-2</v>
      </c>
      <c r="E1278">
        <v>2.6265999999999998</v>
      </c>
      <c r="F1278">
        <v>1.2298999999999998</v>
      </c>
      <c r="G1278">
        <v>2.1039000000000003</v>
      </c>
      <c r="H1278">
        <v>1.9899999999999998E-2</v>
      </c>
      <c r="I1278">
        <v>1.6513</v>
      </c>
      <c r="J1278">
        <v>1.2248999999999999</v>
      </c>
      <c r="K1278">
        <v>1.9599999999999999E-2</v>
      </c>
      <c r="L1278">
        <v>2.0000000000000001E-4</v>
      </c>
      <c r="M1278">
        <v>0.97529999999999994</v>
      </c>
      <c r="N1278">
        <v>5.0000000000000001E-3</v>
      </c>
      <c r="O1278">
        <f>SUM(G1278+K1278)</f>
        <v>2.1235000000000004</v>
      </c>
      <c r="P1278">
        <f>SUM(H1278+L1278)</f>
        <v>2.0099999999999996E-2</v>
      </c>
      <c r="Q1278">
        <f>SUM(I1278+M1278)</f>
        <v>2.6265999999999998</v>
      </c>
      <c r="R1278">
        <f>SUM(J1278+N1278)</f>
        <v>1.2298999999999998</v>
      </c>
    </row>
    <row r="1279" spans="1:18" x14ac:dyDescent="0.3">
      <c r="A1279" s="1" t="s">
        <v>1278</v>
      </c>
      <c r="C1279">
        <v>0.37470000000000003</v>
      </c>
      <c r="D1279">
        <v>5.4123999999999999</v>
      </c>
      <c r="E1279">
        <v>4.9799999999999997E-2</v>
      </c>
      <c r="F1279">
        <v>0.16289999999999999</v>
      </c>
      <c r="G1279">
        <v>0.22360000000000002</v>
      </c>
      <c r="H1279">
        <v>4.6592000000000002</v>
      </c>
      <c r="I1279">
        <v>4.5699999999999998E-2</v>
      </c>
      <c r="J1279">
        <v>7.1300000000000002E-2</v>
      </c>
      <c r="K1279">
        <v>0.15110000000000001</v>
      </c>
      <c r="L1279">
        <v>0.75319999999999998</v>
      </c>
      <c r="M1279">
        <v>4.1000000000000003E-3</v>
      </c>
      <c r="N1279">
        <v>9.1600000000000001E-2</v>
      </c>
      <c r="O1279">
        <f>SUM(G1279+K1279)</f>
        <v>0.37470000000000003</v>
      </c>
      <c r="P1279">
        <f>SUM(H1279+L1279)</f>
        <v>5.4123999999999999</v>
      </c>
      <c r="Q1279">
        <f>SUM(I1279+M1279)</f>
        <v>4.9799999999999997E-2</v>
      </c>
      <c r="R1279">
        <f>SUM(J1279+N1279)</f>
        <v>0.16289999999999999</v>
      </c>
    </row>
    <row r="1280" spans="1:18" x14ac:dyDescent="0.3">
      <c r="A1280" s="1" t="s">
        <v>1279</v>
      </c>
      <c r="C1280">
        <v>0</v>
      </c>
      <c r="D1280">
        <v>3.8317999999999999</v>
      </c>
      <c r="E1280">
        <v>1E-4</v>
      </c>
      <c r="F1280">
        <v>2.1680000000000001</v>
      </c>
      <c r="G1280">
        <v>0</v>
      </c>
      <c r="H1280">
        <v>3.8283999999999998</v>
      </c>
      <c r="I1280">
        <v>1E-4</v>
      </c>
      <c r="J1280">
        <v>1.1715000000000002</v>
      </c>
      <c r="K1280">
        <v>0</v>
      </c>
      <c r="L1280">
        <v>3.3999999999999998E-3</v>
      </c>
      <c r="M1280">
        <v>0</v>
      </c>
      <c r="N1280">
        <v>0.99650000000000005</v>
      </c>
      <c r="O1280">
        <f>SUM(G1280+K1280)</f>
        <v>0</v>
      </c>
      <c r="P1280">
        <f>SUM(H1280+L1280)</f>
        <v>3.8317999999999999</v>
      </c>
      <c r="Q1280">
        <f>SUM(I1280+M1280)</f>
        <v>1E-4</v>
      </c>
      <c r="R1280">
        <f>SUM(J1280+N1280)</f>
        <v>2.1680000000000001</v>
      </c>
    </row>
    <row r="1281" spans="1:18" x14ac:dyDescent="0.3">
      <c r="A1281" s="1" t="s">
        <v>1280</v>
      </c>
      <c r="C1281">
        <v>6.0699999999999997E-2</v>
      </c>
      <c r="D1281">
        <v>5.1109</v>
      </c>
      <c r="E1281">
        <v>0.50469999999999993</v>
      </c>
      <c r="F1281">
        <v>0.32340000000000002</v>
      </c>
      <c r="G1281">
        <v>6.0699999999999997E-2</v>
      </c>
      <c r="H1281">
        <v>4.1132999999999997</v>
      </c>
      <c r="I1281">
        <v>0.50319999999999998</v>
      </c>
      <c r="J1281">
        <v>0.3226</v>
      </c>
      <c r="K1281">
        <v>0</v>
      </c>
      <c r="L1281">
        <v>0.99760000000000004</v>
      </c>
      <c r="M1281">
        <v>1.5E-3</v>
      </c>
      <c r="N1281">
        <v>8.0000000000000004E-4</v>
      </c>
      <c r="O1281">
        <f>SUM(G1281+K1281)</f>
        <v>6.0699999999999997E-2</v>
      </c>
      <c r="P1281">
        <f>SUM(H1281+L1281)</f>
        <v>5.1109</v>
      </c>
      <c r="Q1281">
        <f>SUM(I1281+M1281)</f>
        <v>0.50469999999999993</v>
      </c>
      <c r="R1281">
        <f>SUM(J1281+N1281)</f>
        <v>0.32340000000000002</v>
      </c>
    </row>
    <row r="1282" spans="1:18" x14ac:dyDescent="0.3">
      <c r="A1282" s="1" t="s">
        <v>1281</v>
      </c>
      <c r="C1282">
        <v>4.1000000000000003E-3</v>
      </c>
      <c r="D1282">
        <v>2.835</v>
      </c>
      <c r="E1282">
        <v>0.34260000000000007</v>
      </c>
      <c r="F1282">
        <v>2.8182</v>
      </c>
      <c r="G1282">
        <v>4.1000000000000003E-3</v>
      </c>
      <c r="H1282">
        <v>2.7216</v>
      </c>
      <c r="I1282">
        <v>0.34260000000000007</v>
      </c>
      <c r="J1282">
        <v>1.9316</v>
      </c>
      <c r="K1282">
        <v>0</v>
      </c>
      <c r="L1282">
        <v>0.1134</v>
      </c>
      <c r="M1282">
        <v>0</v>
      </c>
      <c r="N1282">
        <v>0.88660000000000005</v>
      </c>
      <c r="O1282">
        <f>SUM(G1282+K1282)</f>
        <v>4.1000000000000003E-3</v>
      </c>
      <c r="P1282">
        <f>SUM(H1282+L1282)</f>
        <v>2.835</v>
      </c>
      <c r="Q1282">
        <f>SUM(I1282+M1282)</f>
        <v>0.34260000000000007</v>
      </c>
      <c r="R1282">
        <f>SUM(J1282+N1282)</f>
        <v>2.8182</v>
      </c>
    </row>
    <row r="1283" spans="1:18" x14ac:dyDescent="0.3">
      <c r="A1283" s="1" t="s">
        <v>1282</v>
      </c>
      <c r="C1283">
        <v>6.9999999999999999E-4</v>
      </c>
      <c r="D1283">
        <v>5.9510000000000005</v>
      </c>
      <c r="E1283">
        <v>2.0899999999999998E-2</v>
      </c>
      <c r="F1283">
        <v>2.7299999999999998E-2</v>
      </c>
      <c r="G1283">
        <v>6.9999999999999999E-4</v>
      </c>
      <c r="H1283">
        <v>4.9521000000000006</v>
      </c>
      <c r="I1283">
        <v>2.0899999999999998E-2</v>
      </c>
      <c r="J1283">
        <v>2.6199999999999998E-2</v>
      </c>
      <c r="K1283">
        <v>0</v>
      </c>
      <c r="L1283">
        <v>0.99890000000000001</v>
      </c>
      <c r="M1283">
        <v>0</v>
      </c>
      <c r="N1283">
        <v>1.1000000000000001E-3</v>
      </c>
      <c r="O1283">
        <f>SUM(G1283+K1283)</f>
        <v>6.9999999999999999E-4</v>
      </c>
      <c r="P1283">
        <f>SUM(H1283+L1283)</f>
        <v>5.9510000000000005</v>
      </c>
      <c r="Q1283">
        <f>SUM(I1283+M1283)</f>
        <v>2.0899999999999998E-2</v>
      </c>
      <c r="R1283">
        <f>SUM(J1283+N1283)</f>
        <v>2.7299999999999998E-2</v>
      </c>
    </row>
    <row r="1284" spans="1:18" x14ac:dyDescent="0.3">
      <c r="A1284" s="1" t="s">
        <v>1283</v>
      </c>
      <c r="C1284">
        <v>4.1999999999999997E-3</v>
      </c>
      <c r="D1284">
        <v>1.0799999999999999E-2</v>
      </c>
      <c r="E1284">
        <v>7.7200000000000005E-2</v>
      </c>
      <c r="F1284">
        <v>5.9080000000000004</v>
      </c>
      <c r="G1284">
        <v>4.0000000000000002E-4</v>
      </c>
      <c r="H1284">
        <v>6.9999999999999999E-4</v>
      </c>
      <c r="I1284">
        <v>2.0000000000000001E-4</v>
      </c>
      <c r="J1284">
        <v>4.9988000000000001</v>
      </c>
      <c r="K1284">
        <v>3.8E-3</v>
      </c>
      <c r="L1284">
        <v>1.01E-2</v>
      </c>
      <c r="M1284">
        <v>7.6999999999999999E-2</v>
      </c>
      <c r="N1284">
        <v>0.90920000000000001</v>
      </c>
      <c r="O1284">
        <f>SUM(G1284+K1284)</f>
        <v>4.1999999999999997E-3</v>
      </c>
      <c r="P1284">
        <f>SUM(H1284+L1284)</f>
        <v>1.0799999999999999E-2</v>
      </c>
      <c r="Q1284">
        <f>SUM(I1284+M1284)</f>
        <v>7.7200000000000005E-2</v>
      </c>
      <c r="R1284">
        <f>SUM(J1284+N1284)</f>
        <v>5.9080000000000004</v>
      </c>
    </row>
    <row r="1285" spans="1:18" x14ac:dyDescent="0.3">
      <c r="A1285" s="1" t="s">
        <v>1284</v>
      </c>
      <c r="C1285">
        <v>0.74059999999999993</v>
      </c>
      <c r="D1285">
        <v>5.0127999999999995</v>
      </c>
      <c r="E1285">
        <v>3.3100000000000004E-2</v>
      </c>
      <c r="F1285">
        <v>0.21379999999999999</v>
      </c>
      <c r="G1285">
        <v>4.9700000000000001E-2</v>
      </c>
      <c r="H1285">
        <v>4.8712999999999997</v>
      </c>
      <c r="I1285">
        <v>3.1800000000000002E-2</v>
      </c>
      <c r="J1285">
        <v>4.7400000000000005E-2</v>
      </c>
      <c r="K1285">
        <v>0.69089999999999996</v>
      </c>
      <c r="L1285">
        <v>0.14149999999999999</v>
      </c>
      <c r="M1285">
        <v>1.2999999999999999E-3</v>
      </c>
      <c r="N1285">
        <v>0.16639999999999999</v>
      </c>
      <c r="O1285">
        <f>SUM(G1285+K1285)</f>
        <v>0.74059999999999993</v>
      </c>
      <c r="P1285">
        <f>SUM(H1285+L1285)</f>
        <v>5.0127999999999995</v>
      </c>
      <c r="Q1285">
        <f>SUM(I1285+M1285)</f>
        <v>3.3100000000000004E-2</v>
      </c>
      <c r="R1285">
        <f>SUM(J1285+N1285)</f>
        <v>0.21379999999999999</v>
      </c>
    </row>
    <row r="1286" spans="1:18" x14ac:dyDescent="0.3">
      <c r="A1286" s="1" t="s">
        <v>1285</v>
      </c>
      <c r="C1286">
        <v>0.35809999999999997</v>
      </c>
      <c r="D1286">
        <v>1.1747000000000001</v>
      </c>
      <c r="E1286">
        <v>4.1304000000000007</v>
      </c>
      <c r="F1286">
        <v>0.33660000000000001</v>
      </c>
      <c r="G1286">
        <v>0.34039999999999998</v>
      </c>
      <c r="H1286">
        <v>0.53770000000000007</v>
      </c>
      <c r="I1286">
        <v>3.9322000000000004</v>
      </c>
      <c r="J1286">
        <v>0.18959999999999999</v>
      </c>
      <c r="K1286">
        <v>1.77E-2</v>
      </c>
      <c r="L1286">
        <v>0.63700000000000001</v>
      </c>
      <c r="M1286">
        <v>0.19819999999999999</v>
      </c>
      <c r="N1286">
        <v>0.14699999999999999</v>
      </c>
      <c r="O1286">
        <f>SUM(G1286+K1286)</f>
        <v>0.35809999999999997</v>
      </c>
      <c r="P1286">
        <f>SUM(H1286+L1286)</f>
        <v>1.1747000000000001</v>
      </c>
      <c r="Q1286">
        <f>SUM(I1286+M1286)</f>
        <v>4.1304000000000007</v>
      </c>
      <c r="R1286">
        <f>SUM(J1286+N1286)</f>
        <v>0.33660000000000001</v>
      </c>
    </row>
    <row r="1287" spans="1:18" x14ac:dyDescent="0.3">
      <c r="A1287" s="1" t="s">
        <v>1286</v>
      </c>
      <c r="C1287">
        <v>4.2715999999999994</v>
      </c>
      <c r="D1287">
        <v>0.62340000000000007</v>
      </c>
      <c r="E1287">
        <v>0.83790000000000009</v>
      </c>
      <c r="F1287">
        <v>0.26709999999999995</v>
      </c>
      <c r="G1287">
        <v>4.2714999999999996</v>
      </c>
      <c r="H1287">
        <v>0.10350000000000001</v>
      </c>
      <c r="I1287">
        <v>0.37410000000000004</v>
      </c>
      <c r="J1287">
        <v>0.25089999999999996</v>
      </c>
      <c r="K1287">
        <v>1E-4</v>
      </c>
      <c r="L1287">
        <v>0.51990000000000003</v>
      </c>
      <c r="M1287">
        <v>0.46379999999999999</v>
      </c>
      <c r="N1287">
        <v>1.6199999999999999E-2</v>
      </c>
      <c r="O1287">
        <f>SUM(G1287+K1287)</f>
        <v>4.2715999999999994</v>
      </c>
      <c r="P1287">
        <f>SUM(H1287+L1287)</f>
        <v>0.62340000000000007</v>
      </c>
      <c r="Q1287">
        <f>SUM(I1287+M1287)</f>
        <v>0.83790000000000009</v>
      </c>
      <c r="R1287">
        <f>SUM(J1287+N1287)</f>
        <v>0.26709999999999995</v>
      </c>
    </row>
    <row r="1288" spans="1:18" x14ac:dyDescent="0.3">
      <c r="A1288" s="1" t="s">
        <v>1287</v>
      </c>
      <c r="C1288">
        <v>8.2600000000000007E-2</v>
      </c>
      <c r="D1288">
        <v>0.12429999999999999</v>
      </c>
      <c r="E1288">
        <v>0.58709999999999996</v>
      </c>
      <c r="F1288">
        <v>5.2059999999999995</v>
      </c>
      <c r="G1288">
        <v>8.2200000000000009E-2</v>
      </c>
      <c r="H1288">
        <v>0.1234</v>
      </c>
      <c r="I1288">
        <v>0.58660000000000001</v>
      </c>
      <c r="J1288">
        <v>4.2077</v>
      </c>
      <c r="K1288">
        <v>4.0000000000000002E-4</v>
      </c>
      <c r="L1288">
        <v>8.9999999999999998E-4</v>
      </c>
      <c r="M1288">
        <v>5.0000000000000001E-4</v>
      </c>
      <c r="N1288">
        <v>0.99829999999999997</v>
      </c>
      <c r="O1288">
        <f>SUM(G1288+K1288)</f>
        <v>8.2600000000000007E-2</v>
      </c>
      <c r="P1288">
        <f>SUM(H1288+L1288)</f>
        <v>0.12429999999999999</v>
      </c>
      <c r="Q1288">
        <f>SUM(I1288+M1288)</f>
        <v>0.58709999999999996</v>
      </c>
      <c r="R1288">
        <f>SUM(J1288+N1288)</f>
        <v>5.2059999999999995</v>
      </c>
    </row>
    <row r="1289" spans="1:18" x14ac:dyDescent="0.3">
      <c r="A1289" s="1" t="s">
        <v>1288</v>
      </c>
      <c r="C1289">
        <v>0.1447</v>
      </c>
      <c r="D1289">
        <v>0.15990000000000001</v>
      </c>
      <c r="E1289">
        <v>5.5649999999999995</v>
      </c>
      <c r="F1289">
        <v>0.1303</v>
      </c>
      <c r="G1289">
        <v>0.14360000000000001</v>
      </c>
      <c r="H1289">
        <v>0.15060000000000001</v>
      </c>
      <c r="I1289">
        <v>4.5854999999999997</v>
      </c>
      <c r="J1289">
        <v>0.1202</v>
      </c>
      <c r="K1289">
        <v>1.1000000000000001E-3</v>
      </c>
      <c r="L1289">
        <v>9.2999999999999992E-3</v>
      </c>
      <c r="M1289">
        <v>0.97950000000000004</v>
      </c>
      <c r="N1289">
        <v>1.01E-2</v>
      </c>
      <c r="O1289">
        <f>SUM(G1289+K1289)</f>
        <v>0.1447</v>
      </c>
      <c r="P1289">
        <f>SUM(H1289+L1289)</f>
        <v>0.15990000000000001</v>
      </c>
      <c r="Q1289">
        <f>SUM(I1289+M1289)</f>
        <v>5.5649999999999995</v>
      </c>
      <c r="R1289">
        <f>SUM(J1289+N1289)</f>
        <v>0.1303</v>
      </c>
    </row>
    <row r="1290" spans="1:18" x14ac:dyDescent="0.3">
      <c r="A1290" s="1" t="s">
        <v>1289</v>
      </c>
      <c r="C1290">
        <v>1.0219</v>
      </c>
      <c r="D1290">
        <v>2.7963</v>
      </c>
      <c r="E1290">
        <v>1.0710999999999999</v>
      </c>
      <c r="F1290">
        <v>1.1107999999999998</v>
      </c>
      <c r="G1290">
        <v>0.9395</v>
      </c>
      <c r="H1290">
        <v>2.5497000000000001</v>
      </c>
      <c r="I1290">
        <v>0.80380000000000007</v>
      </c>
      <c r="J1290">
        <v>0.70699999999999985</v>
      </c>
      <c r="K1290">
        <v>8.2400000000000001E-2</v>
      </c>
      <c r="L1290">
        <v>0.24660000000000001</v>
      </c>
      <c r="M1290">
        <v>0.26729999999999998</v>
      </c>
      <c r="N1290">
        <v>0.40379999999999999</v>
      </c>
      <c r="O1290">
        <f>SUM(G1290+K1290)</f>
        <v>1.0219</v>
      </c>
      <c r="P1290">
        <f>SUM(H1290+L1290)</f>
        <v>2.7963</v>
      </c>
      <c r="Q1290">
        <f>SUM(I1290+M1290)</f>
        <v>1.0710999999999999</v>
      </c>
      <c r="R1290">
        <f>SUM(J1290+N1290)</f>
        <v>1.1107999999999998</v>
      </c>
    </row>
    <row r="1291" spans="1:18" x14ac:dyDescent="0.3">
      <c r="A1291" s="1" t="s">
        <v>1290</v>
      </c>
      <c r="C1291">
        <v>0.82889999999999986</v>
      </c>
      <c r="D1291">
        <v>0.3135</v>
      </c>
      <c r="E1291">
        <v>1.0105</v>
      </c>
      <c r="F1291">
        <v>3.847</v>
      </c>
      <c r="G1291">
        <v>0.73519999999999985</v>
      </c>
      <c r="H1291">
        <v>0.20279999999999998</v>
      </c>
      <c r="I1291">
        <v>0.7046</v>
      </c>
      <c r="J1291">
        <v>3.3573</v>
      </c>
      <c r="K1291">
        <v>9.3700000000000006E-2</v>
      </c>
      <c r="L1291">
        <v>0.11070000000000001</v>
      </c>
      <c r="M1291">
        <v>0.30590000000000001</v>
      </c>
      <c r="N1291">
        <v>0.48970000000000002</v>
      </c>
      <c r="O1291">
        <f>SUM(G1291+K1291)</f>
        <v>0.82889999999999986</v>
      </c>
      <c r="P1291">
        <f>SUM(H1291+L1291)</f>
        <v>0.3135</v>
      </c>
      <c r="Q1291">
        <f>SUM(I1291+M1291)</f>
        <v>1.0105</v>
      </c>
      <c r="R1291">
        <f>SUM(J1291+N1291)</f>
        <v>3.847</v>
      </c>
    </row>
    <row r="1292" spans="1:18" x14ac:dyDescent="0.3">
      <c r="A1292" s="1" t="s">
        <v>1291</v>
      </c>
      <c r="C1292">
        <v>0.56900000000000006</v>
      </c>
      <c r="D1292">
        <v>0.29449999999999998</v>
      </c>
      <c r="E1292">
        <v>0.92179999999999984</v>
      </c>
      <c r="F1292">
        <v>4.2145999999999999</v>
      </c>
      <c r="G1292">
        <v>0.50440000000000007</v>
      </c>
      <c r="H1292">
        <v>0.1983</v>
      </c>
      <c r="I1292">
        <v>0.73729999999999984</v>
      </c>
      <c r="J1292">
        <v>3.5599000000000003</v>
      </c>
      <c r="K1292">
        <v>6.4600000000000005E-2</v>
      </c>
      <c r="L1292">
        <v>9.6199999999999994E-2</v>
      </c>
      <c r="M1292">
        <v>0.1845</v>
      </c>
      <c r="N1292">
        <v>0.65469999999999995</v>
      </c>
      <c r="O1292">
        <f>SUM(G1292+K1292)</f>
        <v>0.56900000000000006</v>
      </c>
      <c r="P1292">
        <f>SUM(H1292+L1292)</f>
        <v>0.29449999999999998</v>
      </c>
      <c r="Q1292">
        <f>SUM(I1292+M1292)</f>
        <v>0.92179999999999984</v>
      </c>
      <c r="R1292">
        <f>SUM(J1292+N1292)</f>
        <v>4.2145999999999999</v>
      </c>
    </row>
    <row r="1293" spans="1:18" x14ac:dyDescent="0.3">
      <c r="A1293" s="1" t="s">
        <v>1292</v>
      </c>
      <c r="C1293">
        <v>4.8000000000000004E-3</v>
      </c>
      <c r="D1293">
        <v>1.7290000000000001</v>
      </c>
      <c r="E1293">
        <v>3.4108000000000001</v>
      </c>
      <c r="F1293">
        <v>0.85520000000000018</v>
      </c>
      <c r="G1293">
        <v>1.5E-3</v>
      </c>
      <c r="H1293">
        <v>1.6927000000000001</v>
      </c>
      <c r="I1293">
        <v>2.6403000000000003</v>
      </c>
      <c r="J1293">
        <v>0.66530000000000011</v>
      </c>
      <c r="K1293">
        <v>3.3E-3</v>
      </c>
      <c r="L1293">
        <v>3.6299999999999999E-2</v>
      </c>
      <c r="M1293">
        <v>0.77049999999999996</v>
      </c>
      <c r="N1293">
        <v>0.18990000000000001</v>
      </c>
      <c r="O1293">
        <f>SUM(G1293+K1293)</f>
        <v>4.8000000000000004E-3</v>
      </c>
      <c r="P1293">
        <f>SUM(H1293+L1293)</f>
        <v>1.7290000000000001</v>
      </c>
      <c r="Q1293">
        <f>SUM(I1293+M1293)</f>
        <v>3.4108000000000001</v>
      </c>
      <c r="R1293">
        <f>SUM(J1293+N1293)</f>
        <v>0.85520000000000018</v>
      </c>
    </row>
    <row r="1294" spans="1:18" x14ac:dyDescent="0.3">
      <c r="A1294" s="1" t="s">
        <v>1293</v>
      </c>
      <c r="C1294">
        <v>0.87650000000000006</v>
      </c>
      <c r="D1294">
        <v>0.30450000000000005</v>
      </c>
      <c r="E1294">
        <v>3.4114</v>
      </c>
      <c r="F1294">
        <v>1.4077</v>
      </c>
      <c r="G1294">
        <v>0.40770000000000001</v>
      </c>
      <c r="H1294">
        <v>0.30370000000000003</v>
      </c>
      <c r="I1294">
        <v>3.3334999999999999</v>
      </c>
      <c r="J1294">
        <v>0.95519999999999994</v>
      </c>
      <c r="K1294">
        <v>0.46879999999999999</v>
      </c>
      <c r="L1294">
        <v>8.0000000000000004E-4</v>
      </c>
      <c r="M1294">
        <v>7.7899999999999997E-2</v>
      </c>
      <c r="N1294">
        <v>0.45250000000000001</v>
      </c>
      <c r="O1294">
        <f>SUM(G1294+K1294)</f>
        <v>0.87650000000000006</v>
      </c>
      <c r="P1294">
        <f>SUM(H1294+L1294)</f>
        <v>0.30450000000000005</v>
      </c>
      <c r="Q1294">
        <f>SUM(I1294+M1294)</f>
        <v>3.4114</v>
      </c>
      <c r="R1294">
        <f>SUM(J1294+N1294)</f>
        <v>1.4077</v>
      </c>
    </row>
    <row r="1295" spans="1:18" x14ac:dyDescent="0.3">
      <c r="A1295" s="1" t="s">
        <v>1294</v>
      </c>
      <c r="C1295">
        <v>0.12779999999999997</v>
      </c>
      <c r="D1295">
        <v>1.4020000000000001</v>
      </c>
      <c r="E1295">
        <v>2.734</v>
      </c>
      <c r="F1295">
        <v>1.7360000000000002</v>
      </c>
      <c r="G1295">
        <v>0.12339999999999998</v>
      </c>
      <c r="H1295">
        <v>0.90500000000000014</v>
      </c>
      <c r="I1295">
        <v>2.5537999999999998</v>
      </c>
      <c r="J1295">
        <v>1.4176000000000002</v>
      </c>
      <c r="K1295">
        <v>4.4000000000000003E-3</v>
      </c>
      <c r="L1295">
        <v>0.497</v>
      </c>
      <c r="M1295">
        <v>0.1802</v>
      </c>
      <c r="N1295">
        <v>0.31840000000000002</v>
      </c>
      <c r="O1295">
        <f>SUM(G1295+K1295)</f>
        <v>0.12779999999999997</v>
      </c>
      <c r="P1295">
        <f>SUM(H1295+L1295)</f>
        <v>1.4020000000000001</v>
      </c>
      <c r="Q1295">
        <f>SUM(I1295+M1295)</f>
        <v>2.734</v>
      </c>
      <c r="R1295">
        <f>SUM(J1295+N1295)</f>
        <v>1.7360000000000002</v>
      </c>
    </row>
    <row r="1296" spans="1:18" x14ac:dyDescent="0.3">
      <c r="A1296" s="1" t="s">
        <v>1295</v>
      </c>
      <c r="C1296">
        <v>0.55750000000000011</v>
      </c>
      <c r="D1296">
        <v>3.6676000000000002</v>
      </c>
      <c r="E1296">
        <v>0.5835999999999999</v>
      </c>
      <c r="F1296">
        <v>1.1913</v>
      </c>
      <c r="G1296">
        <v>0.45120000000000005</v>
      </c>
      <c r="H1296">
        <v>3.0617000000000001</v>
      </c>
      <c r="I1296">
        <v>0.49049999999999994</v>
      </c>
      <c r="J1296">
        <v>0.99659999999999993</v>
      </c>
      <c r="K1296">
        <v>0.10630000000000001</v>
      </c>
      <c r="L1296">
        <v>0.60589999999999999</v>
      </c>
      <c r="M1296">
        <v>9.3100000000000002E-2</v>
      </c>
      <c r="N1296">
        <v>0.19470000000000001</v>
      </c>
      <c r="O1296">
        <f>SUM(G1296+K1296)</f>
        <v>0.55750000000000011</v>
      </c>
      <c r="P1296">
        <f>SUM(H1296+L1296)</f>
        <v>3.6676000000000002</v>
      </c>
      <c r="Q1296">
        <f>SUM(I1296+M1296)</f>
        <v>0.5835999999999999</v>
      </c>
      <c r="R1296">
        <f>SUM(J1296+N1296)</f>
        <v>1.1913</v>
      </c>
    </row>
    <row r="1297" spans="1:18" x14ac:dyDescent="0.3">
      <c r="A1297" s="1" t="s">
        <v>1296</v>
      </c>
      <c r="C1297">
        <v>0.2334</v>
      </c>
      <c r="D1297">
        <v>0.8851</v>
      </c>
      <c r="E1297">
        <v>4.3015999999999996</v>
      </c>
      <c r="F1297">
        <v>0.57989999999999986</v>
      </c>
      <c r="G1297">
        <v>0.13969999999999999</v>
      </c>
      <c r="H1297">
        <v>0.54070000000000007</v>
      </c>
      <c r="I1297">
        <v>3.7763999999999998</v>
      </c>
      <c r="J1297">
        <v>0.54319999999999991</v>
      </c>
      <c r="K1297">
        <v>9.3700000000000006E-2</v>
      </c>
      <c r="L1297">
        <v>0.34439999999999998</v>
      </c>
      <c r="M1297">
        <v>0.5252</v>
      </c>
      <c r="N1297">
        <v>3.6700000000000003E-2</v>
      </c>
      <c r="O1297">
        <f>SUM(G1297+K1297)</f>
        <v>0.2334</v>
      </c>
      <c r="P1297">
        <f>SUM(H1297+L1297)</f>
        <v>0.8851</v>
      </c>
      <c r="Q1297">
        <f>SUM(I1297+M1297)</f>
        <v>4.3015999999999996</v>
      </c>
      <c r="R1297">
        <f>SUM(J1297+N1297)</f>
        <v>0.57989999999999986</v>
      </c>
    </row>
    <row r="1298" spans="1:18" x14ac:dyDescent="0.3">
      <c r="A1298" s="1" t="s">
        <v>1297</v>
      </c>
      <c r="C1298">
        <v>1.6862999999999999</v>
      </c>
      <c r="D1298">
        <v>0.16289999999999999</v>
      </c>
      <c r="E1298">
        <v>0.15240000000000001</v>
      </c>
      <c r="F1298">
        <v>3.9983</v>
      </c>
      <c r="G1298">
        <v>1.6840999999999999</v>
      </c>
      <c r="H1298">
        <v>0.14829999999999999</v>
      </c>
      <c r="I1298">
        <v>0.14500000000000002</v>
      </c>
      <c r="J1298">
        <v>3.0225</v>
      </c>
      <c r="K1298">
        <v>2.2000000000000001E-3</v>
      </c>
      <c r="L1298">
        <v>1.46E-2</v>
      </c>
      <c r="M1298">
        <v>7.4000000000000003E-3</v>
      </c>
      <c r="N1298">
        <v>0.9758</v>
      </c>
      <c r="O1298">
        <f>SUM(G1298+K1298)</f>
        <v>1.6862999999999999</v>
      </c>
      <c r="P1298">
        <f>SUM(H1298+L1298)</f>
        <v>0.16289999999999999</v>
      </c>
      <c r="Q1298">
        <f>SUM(I1298+M1298)</f>
        <v>0.15240000000000001</v>
      </c>
      <c r="R1298">
        <f>SUM(J1298+N1298)</f>
        <v>3.9983</v>
      </c>
    </row>
    <row r="1299" spans="1:18" x14ac:dyDescent="0.3">
      <c r="A1299" s="1" t="s">
        <v>1298</v>
      </c>
      <c r="C1299">
        <v>1.2999999999999999E-3</v>
      </c>
      <c r="D1299">
        <v>3.0000000000000003E-4</v>
      </c>
      <c r="E1299">
        <v>5.9815000000000005</v>
      </c>
      <c r="F1299">
        <v>1.6799999999999999E-2</v>
      </c>
      <c r="G1299">
        <v>1E-3</v>
      </c>
      <c r="H1299">
        <v>2.0000000000000001E-4</v>
      </c>
      <c r="I1299">
        <v>4.9980000000000002</v>
      </c>
      <c r="J1299">
        <v>8.0000000000000004E-4</v>
      </c>
      <c r="K1299">
        <v>2.9999999999999997E-4</v>
      </c>
      <c r="L1299">
        <v>1E-4</v>
      </c>
      <c r="M1299">
        <v>0.98350000000000004</v>
      </c>
      <c r="N1299">
        <v>1.6E-2</v>
      </c>
      <c r="O1299">
        <f>SUM(G1299+K1299)</f>
        <v>1.2999999999999999E-3</v>
      </c>
      <c r="P1299">
        <f>SUM(H1299+L1299)</f>
        <v>3.0000000000000003E-4</v>
      </c>
      <c r="Q1299">
        <f>SUM(I1299+M1299)</f>
        <v>5.9815000000000005</v>
      </c>
      <c r="R1299">
        <f>SUM(J1299+N1299)</f>
        <v>1.6799999999999999E-2</v>
      </c>
    </row>
    <row r="1300" spans="1:18" x14ac:dyDescent="0.3">
      <c r="A1300" s="1" t="s">
        <v>1299</v>
      </c>
      <c r="C1300">
        <v>2.0198000000000005</v>
      </c>
      <c r="D1300">
        <v>4.0000000000000001E-3</v>
      </c>
      <c r="E1300">
        <v>2E-3</v>
      </c>
      <c r="F1300">
        <v>3.9740000000000002</v>
      </c>
      <c r="G1300">
        <v>2.0134000000000003</v>
      </c>
      <c r="H1300">
        <v>2.8999999999999998E-3</v>
      </c>
      <c r="I1300">
        <v>1.4E-3</v>
      </c>
      <c r="J1300">
        <v>2.9821</v>
      </c>
      <c r="K1300">
        <v>6.4000000000000003E-3</v>
      </c>
      <c r="L1300">
        <v>1.1000000000000001E-3</v>
      </c>
      <c r="M1300">
        <v>5.9999999999999995E-4</v>
      </c>
      <c r="N1300">
        <v>0.9919</v>
      </c>
      <c r="O1300">
        <f>SUM(G1300+K1300)</f>
        <v>2.0198000000000005</v>
      </c>
      <c r="P1300">
        <f>SUM(H1300+L1300)</f>
        <v>4.0000000000000001E-3</v>
      </c>
      <c r="Q1300">
        <f>SUM(I1300+M1300)</f>
        <v>2E-3</v>
      </c>
      <c r="R1300">
        <f>SUM(J1300+N1300)</f>
        <v>3.9740000000000002</v>
      </c>
    </row>
    <row r="1301" spans="1:18" x14ac:dyDescent="0.3">
      <c r="A1301" s="1" t="s">
        <v>1300</v>
      </c>
      <c r="C1301">
        <v>1.4512</v>
      </c>
      <c r="D1301">
        <v>0.29650000000000004</v>
      </c>
      <c r="E1301">
        <v>1.4035</v>
      </c>
      <c r="F1301">
        <v>2.8489000000000004</v>
      </c>
      <c r="G1301">
        <v>1.3203</v>
      </c>
      <c r="H1301">
        <v>0.29540000000000005</v>
      </c>
      <c r="I1301">
        <v>0.54120000000000001</v>
      </c>
      <c r="J1301">
        <v>2.8432000000000004</v>
      </c>
      <c r="K1301">
        <v>0.13089999999999999</v>
      </c>
      <c r="L1301">
        <v>1.1000000000000001E-3</v>
      </c>
      <c r="M1301">
        <v>0.86229999999999996</v>
      </c>
      <c r="N1301">
        <v>5.7000000000000002E-3</v>
      </c>
      <c r="O1301">
        <f>SUM(G1301+K1301)</f>
        <v>1.4512</v>
      </c>
      <c r="P1301">
        <f>SUM(H1301+L1301)</f>
        <v>0.29650000000000004</v>
      </c>
      <c r="Q1301">
        <f>SUM(I1301+M1301)</f>
        <v>1.4035</v>
      </c>
      <c r="R1301">
        <f>SUM(J1301+N1301)</f>
        <v>2.8489000000000004</v>
      </c>
    </row>
    <row r="1302" spans="1:18" x14ac:dyDescent="0.3">
      <c r="A1302" s="1" t="s">
        <v>1301</v>
      </c>
      <c r="C1302">
        <v>1.8479999999999999</v>
      </c>
      <c r="D1302">
        <v>2.9379</v>
      </c>
      <c r="E1302">
        <v>0.28620000000000001</v>
      </c>
      <c r="F1302">
        <v>0.92799999999999994</v>
      </c>
      <c r="G1302">
        <v>1.7911999999999999</v>
      </c>
      <c r="H1302">
        <v>2.7705000000000002</v>
      </c>
      <c r="I1302">
        <v>0.2417</v>
      </c>
      <c r="J1302">
        <v>0.19670000000000001</v>
      </c>
      <c r="K1302">
        <v>5.6800000000000003E-2</v>
      </c>
      <c r="L1302">
        <v>0.16739999999999999</v>
      </c>
      <c r="M1302">
        <v>4.4499999999999998E-2</v>
      </c>
      <c r="N1302">
        <v>0.73129999999999995</v>
      </c>
      <c r="O1302">
        <f>SUM(G1302+K1302)</f>
        <v>1.8479999999999999</v>
      </c>
      <c r="P1302">
        <f>SUM(H1302+L1302)</f>
        <v>2.9379</v>
      </c>
      <c r="Q1302">
        <f>SUM(I1302+M1302)</f>
        <v>0.28620000000000001</v>
      </c>
      <c r="R1302">
        <f>SUM(J1302+N1302)</f>
        <v>0.92799999999999994</v>
      </c>
    </row>
    <row r="1303" spans="1:18" x14ac:dyDescent="0.3">
      <c r="A1303" s="1" t="s">
        <v>1302</v>
      </c>
      <c r="C1303">
        <v>2.6999999999999997E-3</v>
      </c>
      <c r="D1303">
        <v>2.5451000000000001</v>
      </c>
      <c r="E1303">
        <v>4.3799999999999999E-2</v>
      </c>
      <c r="F1303">
        <v>3.4084000000000003</v>
      </c>
      <c r="G1303">
        <v>2.5999999999999999E-3</v>
      </c>
      <c r="H1303">
        <v>2.5381</v>
      </c>
      <c r="I1303">
        <v>3.85E-2</v>
      </c>
      <c r="J1303">
        <v>2.4208000000000003</v>
      </c>
      <c r="K1303">
        <v>1E-4</v>
      </c>
      <c r="L1303">
        <v>7.0000000000000001E-3</v>
      </c>
      <c r="M1303">
        <v>5.3E-3</v>
      </c>
      <c r="N1303">
        <v>0.98760000000000003</v>
      </c>
      <c r="O1303">
        <f>SUM(G1303+K1303)</f>
        <v>2.6999999999999997E-3</v>
      </c>
      <c r="P1303">
        <f>SUM(H1303+L1303)</f>
        <v>2.5451000000000001</v>
      </c>
      <c r="Q1303">
        <f>SUM(I1303+M1303)</f>
        <v>4.3799999999999999E-2</v>
      </c>
      <c r="R1303">
        <f>SUM(J1303+N1303)</f>
        <v>3.4084000000000003</v>
      </c>
    </row>
    <row r="1304" spans="1:18" x14ac:dyDescent="0.3">
      <c r="A1304" s="1" t="s">
        <v>1303</v>
      </c>
      <c r="C1304">
        <v>0.4723</v>
      </c>
      <c r="D1304">
        <v>1.5951</v>
      </c>
      <c r="E1304">
        <v>2.6137000000000001</v>
      </c>
      <c r="F1304">
        <v>1.3191999999999999</v>
      </c>
      <c r="G1304">
        <v>0.42630000000000001</v>
      </c>
      <c r="H1304">
        <v>1.0365</v>
      </c>
      <c r="I1304">
        <v>2.2991000000000001</v>
      </c>
      <c r="J1304">
        <v>1.2383</v>
      </c>
      <c r="K1304">
        <v>4.5999999999999999E-2</v>
      </c>
      <c r="L1304">
        <v>0.55859999999999999</v>
      </c>
      <c r="M1304">
        <v>0.31459999999999999</v>
      </c>
      <c r="N1304">
        <v>8.09E-2</v>
      </c>
      <c r="O1304">
        <f>SUM(G1304+K1304)</f>
        <v>0.4723</v>
      </c>
      <c r="P1304">
        <f>SUM(H1304+L1304)</f>
        <v>1.5951</v>
      </c>
      <c r="Q1304">
        <f>SUM(I1304+M1304)</f>
        <v>2.6137000000000001</v>
      </c>
      <c r="R1304">
        <f>SUM(J1304+N1304)</f>
        <v>1.3191999999999999</v>
      </c>
    </row>
    <row r="1305" spans="1:18" x14ac:dyDescent="0.3">
      <c r="A1305" s="1" t="s">
        <v>1304</v>
      </c>
      <c r="C1305">
        <v>9.9700000000000011E-2</v>
      </c>
      <c r="D1305">
        <v>1.0776999999999999</v>
      </c>
      <c r="E1305">
        <v>1.7853999999999999</v>
      </c>
      <c r="F1305">
        <v>3.0372000000000003</v>
      </c>
      <c r="G1305">
        <v>7.2900000000000006E-2</v>
      </c>
      <c r="H1305">
        <v>1.0587</v>
      </c>
      <c r="I1305">
        <v>1.7744</v>
      </c>
      <c r="J1305">
        <v>2.0941000000000001</v>
      </c>
      <c r="K1305">
        <v>2.6800000000000001E-2</v>
      </c>
      <c r="L1305">
        <v>1.9E-2</v>
      </c>
      <c r="M1305">
        <v>1.0999999999999999E-2</v>
      </c>
      <c r="N1305">
        <v>0.94310000000000005</v>
      </c>
      <c r="O1305">
        <f>SUM(G1305+K1305)</f>
        <v>9.9700000000000011E-2</v>
      </c>
      <c r="P1305">
        <f>SUM(H1305+L1305)</f>
        <v>1.0776999999999999</v>
      </c>
      <c r="Q1305">
        <f>SUM(I1305+M1305)</f>
        <v>1.7853999999999999</v>
      </c>
      <c r="R1305">
        <f>SUM(J1305+N1305)</f>
        <v>3.0372000000000003</v>
      </c>
    </row>
    <row r="1306" spans="1:18" x14ac:dyDescent="0.3">
      <c r="A1306" s="1" t="s">
        <v>1305</v>
      </c>
      <c r="C1306">
        <v>0.43400000000000005</v>
      </c>
      <c r="D1306">
        <v>1.7363999999999997</v>
      </c>
      <c r="E1306">
        <v>1.7085000000000001</v>
      </c>
      <c r="F1306">
        <v>2.1212</v>
      </c>
      <c r="G1306">
        <v>0.21880000000000002</v>
      </c>
      <c r="H1306">
        <v>1.4233999999999998</v>
      </c>
      <c r="I1306">
        <v>1.5748000000000002</v>
      </c>
      <c r="J1306">
        <v>1.7830000000000001</v>
      </c>
      <c r="K1306">
        <v>0.2152</v>
      </c>
      <c r="L1306">
        <v>0.313</v>
      </c>
      <c r="M1306">
        <v>0.13370000000000001</v>
      </c>
      <c r="N1306">
        <v>0.3382</v>
      </c>
      <c r="O1306">
        <f>SUM(G1306+K1306)</f>
        <v>0.43400000000000005</v>
      </c>
      <c r="P1306">
        <f>SUM(H1306+L1306)</f>
        <v>1.7363999999999997</v>
      </c>
      <c r="Q1306">
        <f>SUM(I1306+M1306)</f>
        <v>1.7085000000000001</v>
      </c>
      <c r="R1306">
        <f>SUM(J1306+N1306)</f>
        <v>2.1212</v>
      </c>
    </row>
    <row r="1307" spans="1:18" x14ac:dyDescent="0.3">
      <c r="A1307" s="1" t="s">
        <v>1306</v>
      </c>
      <c r="C1307">
        <v>5.9908999999999999</v>
      </c>
      <c r="D1307">
        <v>1E-4</v>
      </c>
      <c r="E1307">
        <v>6.4999999999999997E-3</v>
      </c>
      <c r="F1307">
        <v>2.5999999999999999E-3</v>
      </c>
      <c r="G1307">
        <v>4.9915000000000003</v>
      </c>
      <c r="H1307">
        <v>1E-4</v>
      </c>
      <c r="I1307">
        <v>6.3999999999999994E-3</v>
      </c>
      <c r="J1307">
        <v>2E-3</v>
      </c>
      <c r="K1307">
        <v>0.99939999999999996</v>
      </c>
      <c r="L1307">
        <v>0</v>
      </c>
      <c r="M1307">
        <v>1E-4</v>
      </c>
      <c r="N1307">
        <v>5.9999999999999995E-4</v>
      </c>
      <c r="O1307">
        <f>SUM(G1307+K1307)</f>
        <v>5.9908999999999999</v>
      </c>
      <c r="P1307">
        <f>SUM(H1307+L1307)</f>
        <v>1E-4</v>
      </c>
      <c r="Q1307">
        <f>SUM(I1307+M1307)</f>
        <v>6.4999999999999997E-3</v>
      </c>
      <c r="R1307">
        <f>SUM(J1307+N1307)</f>
        <v>2.5999999999999999E-3</v>
      </c>
    </row>
    <row r="1308" spans="1:18" x14ac:dyDescent="0.3">
      <c r="A1308" s="1" t="s">
        <v>1307</v>
      </c>
      <c r="C1308">
        <v>7.9999999999999993E-4</v>
      </c>
      <c r="D1308">
        <v>0.10930000000000001</v>
      </c>
      <c r="E1308">
        <v>5.8501999999999992</v>
      </c>
      <c r="F1308">
        <v>3.9699999999999999E-2</v>
      </c>
      <c r="G1308">
        <v>7.9999999999999993E-4</v>
      </c>
      <c r="H1308">
        <v>6.1100000000000002E-2</v>
      </c>
      <c r="I1308">
        <v>4.8987999999999996</v>
      </c>
      <c r="J1308">
        <v>3.9300000000000002E-2</v>
      </c>
      <c r="K1308">
        <v>0</v>
      </c>
      <c r="L1308">
        <v>4.82E-2</v>
      </c>
      <c r="M1308">
        <v>0.95140000000000002</v>
      </c>
      <c r="N1308">
        <v>4.0000000000000002E-4</v>
      </c>
      <c r="O1308">
        <f>SUM(G1308+K1308)</f>
        <v>7.9999999999999993E-4</v>
      </c>
      <c r="P1308">
        <f>SUM(H1308+L1308)</f>
        <v>0.10930000000000001</v>
      </c>
      <c r="Q1308">
        <f>SUM(I1308+M1308)</f>
        <v>5.8501999999999992</v>
      </c>
      <c r="R1308">
        <f>SUM(J1308+N1308)</f>
        <v>3.9699999999999999E-2</v>
      </c>
    </row>
    <row r="1309" spans="1:18" x14ac:dyDescent="0.3">
      <c r="A1309" s="1" t="s">
        <v>1308</v>
      </c>
      <c r="C1309">
        <v>4.7899999999999998E-2</v>
      </c>
      <c r="D1309">
        <v>5.2304000000000004</v>
      </c>
      <c r="E1309">
        <v>0.54649999999999999</v>
      </c>
      <c r="F1309">
        <v>0.1754</v>
      </c>
      <c r="G1309">
        <v>2.2499999999999999E-2</v>
      </c>
      <c r="H1309">
        <v>4.2617000000000003</v>
      </c>
      <c r="I1309">
        <v>0.54300000000000004</v>
      </c>
      <c r="J1309">
        <v>0.1729</v>
      </c>
      <c r="K1309">
        <v>2.5399999999999999E-2</v>
      </c>
      <c r="L1309">
        <v>0.96870000000000001</v>
      </c>
      <c r="M1309">
        <v>3.5000000000000001E-3</v>
      </c>
      <c r="N1309">
        <v>2.5000000000000001E-3</v>
      </c>
      <c r="O1309">
        <f>SUM(G1309+K1309)</f>
        <v>4.7899999999999998E-2</v>
      </c>
      <c r="P1309">
        <f>SUM(H1309+L1309)</f>
        <v>5.2304000000000004</v>
      </c>
      <c r="Q1309">
        <f>SUM(I1309+M1309)</f>
        <v>0.54649999999999999</v>
      </c>
      <c r="R1309">
        <f>SUM(J1309+N1309)</f>
        <v>0.1754</v>
      </c>
    </row>
    <row r="1310" spans="1:18" x14ac:dyDescent="0.3">
      <c r="A1310" s="1" t="s">
        <v>1309</v>
      </c>
      <c r="C1310">
        <v>3.9699999999999999E-2</v>
      </c>
      <c r="D1310">
        <v>3.5700000000000003E-2</v>
      </c>
      <c r="E1310">
        <v>5.8875999999999999</v>
      </c>
      <c r="F1310">
        <v>3.6900000000000002E-2</v>
      </c>
      <c r="G1310">
        <v>1.47E-2</v>
      </c>
      <c r="H1310">
        <v>1.8E-3</v>
      </c>
      <c r="I1310">
        <v>4.9473000000000003</v>
      </c>
      <c r="J1310">
        <v>3.61E-2</v>
      </c>
      <c r="K1310">
        <v>2.5000000000000001E-2</v>
      </c>
      <c r="L1310">
        <v>3.39E-2</v>
      </c>
      <c r="M1310">
        <v>0.94030000000000002</v>
      </c>
      <c r="N1310">
        <v>8.0000000000000004E-4</v>
      </c>
      <c r="O1310">
        <f>SUM(G1310+K1310)</f>
        <v>3.9699999999999999E-2</v>
      </c>
      <c r="P1310">
        <f>SUM(H1310+L1310)</f>
        <v>3.5700000000000003E-2</v>
      </c>
      <c r="Q1310">
        <f>SUM(I1310+M1310)</f>
        <v>5.8875999999999999</v>
      </c>
      <c r="R1310">
        <f>SUM(J1310+N1310)</f>
        <v>3.6900000000000002E-2</v>
      </c>
    </row>
    <row r="1311" spans="1:18" x14ac:dyDescent="0.3">
      <c r="A1311" s="1" t="s">
        <v>1310</v>
      </c>
      <c r="C1311">
        <v>0</v>
      </c>
      <c r="D1311">
        <v>1.1681999999999999</v>
      </c>
      <c r="E1311">
        <v>1.6000000000000001E-3</v>
      </c>
      <c r="F1311">
        <v>4.8301999999999996</v>
      </c>
      <c r="G1311">
        <v>0</v>
      </c>
      <c r="H1311">
        <v>1.1680999999999999</v>
      </c>
      <c r="I1311">
        <v>1.1000000000000001E-3</v>
      </c>
      <c r="J1311">
        <v>3.8306999999999998</v>
      </c>
      <c r="K1311">
        <v>0</v>
      </c>
      <c r="L1311">
        <v>1E-4</v>
      </c>
      <c r="M1311">
        <v>5.0000000000000001E-4</v>
      </c>
      <c r="N1311">
        <v>0.99950000000000006</v>
      </c>
      <c r="O1311">
        <f>SUM(G1311+K1311)</f>
        <v>0</v>
      </c>
      <c r="P1311">
        <f>SUM(H1311+L1311)</f>
        <v>1.1681999999999999</v>
      </c>
      <c r="Q1311">
        <f>SUM(I1311+M1311)</f>
        <v>1.6000000000000001E-3</v>
      </c>
      <c r="R1311">
        <f>SUM(J1311+N1311)</f>
        <v>4.8301999999999996</v>
      </c>
    </row>
    <row r="1312" spans="1:18" x14ac:dyDescent="0.3">
      <c r="A1312" s="1" t="s">
        <v>1311</v>
      </c>
      <c r="C1312">
        <v>2.4499999999999997E-2</v>
      </c>
      <c r="D1312">
        <v>5.9089</v>
      </c>
      <c r="E1312">
        <v>3.9900000000000005E-2</v>
      </c>
      <c r="F1312">
        <v>2.6599999999999999E-2</v>
      </c>
      <c r="G1312">
        <v>3.5999999999999999E-3</v>
      </c>
      <c r="H1312">
        <v>4.9779999999999998</v>
      </c>
      <c r="I1312">
        <v>1.09E-2</v>
      </c>
      <c r="J1312">
        <v>7.4000000000000003E-3</v>
      </c>
      <c r="K1312">
        <v>2.0899999999999998E-2</v>
      </c>
      <c r="L1312">
        <v>0.93089999999999995</v>
      </c>
      <c r="M1312">
        <v>2.9000000000000001E-2</v>
      </c>
      <c r="N1312">
        <v>1.9199999999999998E-2</v>
      </c>
      <c r="O1312">
        <f>SUM(G1312+K1312)</f>
        <v>2.4499999999999997E-2</v>
      </c>
      <c r="P1312">
        <f>SUM(H1312+L1312)</f>
        <v>5.9089</v>
      </c>
      <c r="Q1312">
        <f>SUM(I1312+M1312)</f>
        <v>3.9900000000000005E-2</v>
      </c>
      <c r="R1312">
        <f>SUM(J1312+N1312)</f>
        <v>2.6599999999999999E-2</v>
      </c>
    </row>
    <row r="1313" spans="1:18" x14ac:dyDescent="0.3">
      <c r="A1313" s="1" t="s">
        <v>1312</v>
      </c>
      <c r="C1313">
        <v>4.3E-3</v>
      </c>
      <c r="D1313">
        <v>4.9352999999999998</v>
      </c>
      <c r="E1313">
        <v>5.4100000000000002E-2</v>
      </c>
      <c r="F1313">
        <v>1.0063</v>
      </c>
      <c r="G1313">
        <v>4.1999999999999997E-3</v>
      </c>
      <c r="H1313">
        <v>4.7234999999999996</v>
      </c>
      <c r="I1313">
        <v>2.1400000000000002E-2</v>
      </c>
      <c r="J1313">
        <v>0.25080000000000002</v>
      </c>
      <c r="K1313">
        <v>1E-4</v>
      </c>
      <c r="L1313">
        <v>0.21179999999999999</v>
      </c>
      <c r="M1313">
        <v>3.27E-2</v>
      </c>
      <c r="N1313">
        <v>0.75549999999999995</v>
      </c>
      <c r="O1313">
        <f>SUM(G1313+K1313)</f>
        <v>4.3E-3</v>
      </c>
      <c r="P1313">
        <f>SUM(H1313+L1313)</f>
        <v>4.9352999999999998</v>
      </c>
      <c r="Q1313">
        <f>SUM(I1313+M1313)</f>
        <v>5.4100000000000002E-2</v>
      </c>
      <c r="R1313">
        <f>SUM(J1313+N1313)</f>
        <v>1.0063</v>
      </c>
    </row>
    <row r="1314" spans="1:18" x14ac:dyDescent="0.3">
      <c r="A1314" s="1" t="s">
        <v>1313</v>
      </c>
      <c r="C1314">
        <v>1.4863999999999999</v>
      </c>
      <c r="D1314">
        <v>0.49040000000000006</v>
      </c>
      <c r="E1314">
        <v>2.7502999999999997</v>
      </c>
      <c r="F1314">
        <v>1.2726</v>
      </c>
      <c r="G1314">
        <v>1.4754</v>
      </c>
      <c r="H1314">
        <v>0.47040000000000004</v>
      </c>
      <c r="I1314">
        <v>1.8093999999999999</v>
      </c>
      <c r="J1314">
        <v>1.2444999999999999</v>
      </c>
      <c r="K1314">
        <v>1.0999999999999999E-2</v>
      </c>
      <c r="L1314">
        <v>0.02</v>
      </c>
      <c r="M1314">
        <v>0.94089999999999996</v>
      </c>
      <c r="N1314">
        <v>2.81E-2</v>
      </c>
      <c r="O1314">
        <f>SUM(G1314+K1314)</f>
        <v>1.4863999999999999</v>
      </c>
      <c r="P1314">
        <f>SUM(H1314+L1314)</f>
        <v>0.49040000000000006</v>
      </c>
      <c r="Q1314">
        <f>SUM(I1314+M1314)</f>
        <v>2.7502999999999997</v>
      </c>
      <c r="R1314">
        <f>SUM(J1314+N1314)</f>
        <v>1.2726</v>
      </c>
    </row>
    <row r="1315" spans="1:18" x14ac:dyDescent="0.3">
      <c r="A1315" s="1" t="s">
        <v>1314</v>
      </c>
      <c r="C1315">
        <v>1.9199999999999998E-2</v>
      </c>
      <c r="D1315">
        <v>4.0079000000000002</v>
      </c>
      <c r="E1315">
        <v>0.46119999999999994</v>
      </c>
      <c r="F1315">
        <v>1.5115999999999998</v>
      </c>
      <c r="G1315">
        <v>1.6299999999999999E-2</v>
      </c>
      <c r="H1315">
        <v>3.3338999999999999</v>
      </c>
      <c r="I1315">
        <v>0.35769999999999996</v>
      </c>
      <c r="J1315">
        <v>1.2919999999999998</v>
      </c>
      <c r="K1315">
        <v>2.8999999999999998E-3</v>
      </c>
      <c r="L1315">
        <v>0.67400000000000004</v>
      </c>
      <c r="M1315">
        <v>0.10349999999999999</v>
      </c>
      <c r="N1315">
        <v>0.21959999999999999</v>
      </c>
      <c r="O1315">
        <f>SUM(G1315+K1315)</f>
        <v>1.9199999999999998E-2</v>
      </c>
      <c r="P1315">
        <f>SUM(H1315+L1315)</f>
        <v>4.0079000000000002</v>
      </c>
      <c r="Q1315">
        <f>SUM(I1315+M1315)</f>
        <v>0.46119999999999994</v>
      </c>
      <c r="R1315">
        <f>SUM(J1315+N1315)</f>
        <v>1.5115999999999998</v>
      </c>
    </row>
    <row r="1316" spans="1:18" x14ac:dyDescent="0.3">
      <c r="A1316" s="1" t="s">
        <v>1315</v>
      </c>
      <c r="C1316">
        <v>4.6882000000000001</v>
      </c>
      <c r="D1316">
        <v>0.98649999999999993</v>
      </c>
      <c r="E1316">
        <v>6.5200000000000008E-2</v>
      </c>
      <c r="F1316">
        <v>0.26</v>
      </c>
      <c r="G1316">
        <v>3.6904000000000003</v>
      </c>
      <c r="H1316">
        <v>0.98439999999999994</v>
      </c>
      <c r="I1316">
        <v>6.5200000000000008E-2</v>
      </c>
      <c r="J1316">
        <v>0.26</v>
      </c>
      <c r="K1316">
        <v>0.99780000000000002</v>
      </c>
      <c r="L1316">
        <v>2.0999999999999999E-3</v>
      </c>
      <c r="M1316">
        <v>0</v>
      </c>
      <c r="N1316">
        <v>0</v>
      </c>
      <c r="O1316">
        <f>SUM(G1316+K1316)</f>
        <v>4.6882000000000001</v>
      </c>
      <c r="P1316">
        <f>SUM(H1316+L1316)</f>
        <v>0.98649999999999993</v>
      </c>
      <c r="Q1316">
        <f>SUM(I1316+M1316)</f>
        <v>6.5200000000000008E-2</v>
      </c>
      <c r="R1316">
        <f>SUM(J1316+N1316)</f>
        <v>0.26</v>
      </c>
    </row>
    <row r="1317" spans="1:18" x14ac:dyDescent="0.3">
      <c r="A1317" s="1" t="s">
        <v>1316</v>
      </c>
      <c r="C1317">
        <v>0.9143</v>
      </c>
      <c r="D1317">
        <v>8.199999999999999E-3</v>
      </c>
      <c r="E1317">
        <v>4.9882</v>
      </c>
      <c r="F1317">
        <v>8.9199999999999988E-2</v>
      </c>
      <c r="G1317">
        <v>0.90669999999999995</v>
      </c>
      <c r="H1317">
        <v>7.5999999999999991E-3</v>
      </c>
      <c r="I1317">
        <v>3.9967999999999999</v>
      </c>
      <c r="J1317">
        <v>8.879999999999999E-2</v>
      </c>
      <c r="K1317">
        <v>7.6E-3</v>
      </c>
      <c r="L1317">
        <v>5.9999999999999995E-4</v>
      </c>
      <c r="M1317">
        <v>0.99139999999999995</v>
      </c>
      <c r="N1317">
        <v>4.0000000000000002E-4</v>
      </c>
      <c r="O1317">
        <f>SUM(G1317+K1317)</f>
        <v>0.9143</v>
      </c>
      <c r="P1317">
        <f>SUM(H1317+L1317)</f>
        <v>8.199999999999999E-3</v>
      </c>
      <c r="Q1317">
        <f>SUM(I1317+M1317)</f>
        <v>4.9882</v>
      </c>
      <c r="R1317">
        <f>SUM(J1317+N1317)</f>
        <v>8.9199999999999988E-2</v>
      </c>
    </row>
    <row r="1318" spans="1:18" x14ac:dyDescent="0.3">
      <c r="A1318" s="1" t="s">
        <v>1317</v>
      </c>
      <c r="C1318">
        <v>0.2238</v>
      </c>
      <c r="D1318">
        <v>2.9899999999999996E-2</v>
      </c>
      <c r="E1318">
        <v>2.8604000000000003</v>
      </c>
      <c r="F1318">
        <v>2.8858000000000001</v>
      </c>
      <c r="G1318">
        <v>0.1361</v>
      </c>
      <c r="H1318">
        <v>2.9699999999999997E-2</v>
      </c>
      <c r="I1318">
        <v>2.0030000000000001</v>
      </c>
      <c r="J1318">
        <v>2.8311000000000002</v>
      </c>
      <c r="K1318">
        <v>8.77E-2</v>
      </c>
      <c r="L1318">
        <v>2.0000000000000001E-4</v>
      </c>
      <c r="M1318">
        <v>0.85740000000000005</v>
      </c>
      <c r="N1318">
        <v>5.4699999999999999E-2</v>
      </c>
      <c r="O1318">
        <f>SUM(G1318+K1318)</f>
        <v>0.2238</v>
      </c>
      <c r="P1318">
        <f>SUM(H1318+L1318)</f>
        <v>2.9899999999999996E-2</v>
      </c>
      <c r="Q1318">
        <f>SUM(I1318+M1318)</f>
        <v>2.8604000000000003</v>
      </c>
      <c r="R1318">
        <f>SUM(J1318+N1318)</f>
        <v>2.8858000000000001</v>
      </c>
    </row>
    <row r="1319" spans="1:18" x14ac:dyDescent="0.3">
      <c r="A1319" s="1" t="s">
        <v>1318</v>
      </c>
      <c r="C1319">
        <v>0.64370000000000016</v>
      </c>
      <c r="D1319">
        <v>6.13E-2</v>
      </c>
      <c r="E1319">
        <v>3.9969000000000001</v>
      </c>
      <c r="F1319">
        <v>1.2976999999999999</v>
      </c>
      <c r="G1319">
        <v>0.64280000000000015</v>
      </c>
      <c r="H1319">
        <v>6.0499999999999998E-2</v>
      </c>
      <c r="I1319">
        <v>3.0274000000000001</v>
      </c>
      <c r="J1319">
        <v>1.2689999999999999</v>
      </c>
      <c r="K1319">
        <v>8.9999999999999998E-4</v>
      </c>
      <c r="L1319">
        <v>8.0000000000000004E-4</v>
      </c>
      <c r="M1319">
        <v>0.96950000000000003</v>
      </c>
      <c r="N1319">
        <v>2.87E-2</v>
      </c>
      <c r="O1319">
        <f>SUM(G1319+K1319)</f>
        <v>0.64370000000000016</v>
      </c>
      <c r="P1319">
        <f>SUM(H1319+L1319)</f>
        <v>6.13E-2</v>
      </c>
      <c r="Q1319">
        <f>SUM(I1319+M1319)</f>
        <v>3.9969000000000001</v>
      </c>
      <c r="R1319">
        <f>SUM(J1319+N1319)</f>
        <v>1.2976999999999999</v>
      </c>
    </row>
    <row r="1320" spans="1:18" x14ac:dyDescent="0.3">
      <c r="A1320" s="1" t="s">
        <v>1319</v>
      </c>
      <c r="C1320">
        <v>3.7949999999999999</v>
      </c>
      <c r="D1320">
        <v>0.13230000000000003</v>
      </c>
      <c r="E1320">
        <v>1.9765000000000001</v>
      </c>
      <c r="F1320">
        <v>9.64E-2</v>
      </c>
      <c r="G1320">
        <v>3.7351000000000001</v>
      </c>
      <c r="H1320">
        <v>0.13010000000000002</v>
      </c>
      <c r="I1320">
        <v>1.0455000000000001</v>
      </c>
      <c r="J1320">
        <v>8.9499999999999996E-2</v>
      </c>
      <c r="K1320">
        <v>5.9900000000000002E-2</v>
      </c>
      <c r="L1320">
        <v>2.2000000000000001E-3</v>
      </c>
      <c r="M1320">
        <v>0.93100000000000005</v>
      </c>
      <c r="N1320">
        <v>6.8999999999999999E-3</v>
      </c>
      <c r="O1320">
        <f>SUM(G1320+K1320)</f>
        <v>3.7949999999999999</v>
      </c>
      <c r="P1320">
        <f>SUM(H1320+L1320)</f>
        <v>0.13230000000000003</v>
      </c>
      <c r="Q1320">
        <f>SUM(I1320+M1320)</f>
        <v>1.9765000000000001</v>
      </c>
      <c r="R1320">
        <f>SUM(J1320+N1320)</f>
        <v>9.64E-2</v>
      </c>
    </row>
    <row r="1321" spans="1:18" x14ac:dyDescent="0.3">
      <c r="A1321" s="1" t="s">
        <v>1320</v>
      </c>
      <c r="C1321">
        <v>0.1086</v>
      </c>
      <c r="D1321">
        <v>7.0999999999999995E-3</v>
      </c>
      <c r="E1321">
        <v>5.6350999999999996</v>
      </c>
      <c r="F1321">
        <v>0.2492</v>
      </c>
      <c r="G1321">
        <v>0.1086</v>
      </c>
      <c r="H1321">
        <v>7.0999999999999995E-3</v>
      </c>
      <c r="I1321">
        <v>4.6353</v>
      </c>
      <c r="J1321">
        <v>0.249</v>
      </c>
      <c r="K1321">
        <v>0</v>
      </c>
      <c r="L1321">
        <v>0</v>
      </c>
      <c r="M1321">
        <v>0.99980000000000002</v>
      </c>
      <c r="N1321">
        <v>2.0000000000000001E-4</v>
      </c>
      <c r="O1321">
        <f>SUM(G1321+K1321)</f>
        <v>0.1086</v>
      </c>
      <c r="P1321">
        <f>SUM(H1321+L1321)</f>
        <v>7.0999999999999995E-3</v>
      </c>
      <c r="Q1321">
        <f>SUM(I1321+M1321)</f>
        <v>5.6350999999999996</v>
      </c>
      <c r="R1321">
        <f>SUM(J1321+N1321)</f>
        <v>0.2492</v>
      </c>
    </row>
    <row r="1322" spans="1:18" x14ac:dyDescent="0.3">
      <c r="A1322" s="1" t="s">
        <v>1321</v>
      </c>
      <c r="C1322">
        <v>0.17470000000000002</v>
      </c>
      <c r="D1322">
        <v>8.4999999999999989E-3</v>
      </c>
      <c r="E1322">
        <v>0.4551</v>
      </c>
      <c r="F1322">
        <v>5.3616999999999999</v>
      </c>
      <c r="G1322">
        <v>2.8999999999999998E-3</v>
      </c>
      <c r="H1322">
        <v>8.199999999999999E-3</v>
      </c>
      <c r="I1322">
        <v>0.22970000000000002</v>
      </c>
      <c r="J1322">
        <v>4.7591999999999999</v>
      </c>
      <c r="K1322">
        <v>0.17180000000000001</v>
      </c>
      <c r="L1322">
        <v>2.9999999999999997E-4</v>
      </c>
      <c r="M1322">
        <v>0.22539999999999999</v>
      </c>
      <c r="N1322">
        <v>0.60250000000000004</v>
      </c>
      <c r="O1322">
        <f>SUM(G1322+K1322)</f>
        <v>0.17470000000000002</v>
      </c>
      <c r="P1322">
        <f>SUM(H1322+L1322)</f>
        <v>8.4999999999999989E-3</v>
      </c>
      <c r="Q1322">
        <f>SUM(I1322+M1322)</f>
        <v>0.4551</v>
      </c>
      <c r="R1322">
        <f>SUM(J1322+N1322)</f>
        <v>5.3616999999999999</v>
      </c>
    </row>
    <row r="1323" spans="1:18" x14ac:dyDescent="0.3">
      <c r="A1323" s="1" t="s">
        <v>1322</v>
      </c>
      <c r="C1323">
        <v>5.7000000000000002E-3</v>
      </c>
      <c r="D1323">
        <v>5.6500000000000002E-2</v>
      </c>
      <c r="E1323">
        <v>2.8932000000000002</v>
      </c>
      <c r="F1323">
        <v>3.0446</v>
      </c>
      <c r="G1323">
        <v>5.7000000000000002E-3</v>
      </c>
      <c r="H1323">
        <v>5.5800000000000002E-2</v>
      </c>
      <c r="I1323">
        <v>2.7141000000000002</v>
      </c>
      <c r="J1323">
        <v>2.2244000000000002</v>
      </c>
      <c r="K1323">
        <v>0</v>
      </c>
      <c r="L1323">
        <v>6.9999999999999999E-4</v>
      </c>
      <c r="M1323">
        <v>0.17910000000000001</v>
      </c>
      <c r="N1323">
        <v>0.82020000000000004</v>
      </c>
      <c r="O1323">
        <f>SUM(G1323+K1323)</f>
        <v>5.7000000000000002E-3</v>
      </c>
      <c r="P1323">
        <f>SUM(H1323+L1323)</f>
        <v>5.6500000000000002E-2</v>
      </c>
      <c r="Q1323">
        <f>SUM(I1323+M1323)</f>
        <v>2.8932000000000002</v>
      </c>
      <c r="R1323">
        <f>SUM(J1323+N1323)</f>
        <v>3.0446</v>
      </c>
    </row>
    <row r="1324" spans="1:18" x14ac:dyDescent="0.3">
      <c r="A1324" s="1" t="s">
        <v>1323</v>
      </c>
      <c r="C1324">
        <v>4.0388000000000002</v>
      </c>
      <c r="D1324">
        <v>1.3453999999999999</v>
      </c>
      <c r="E1324">
        <v>0.40949999999999998</v>
      </c>
      <c r="F1324">
        <v>0.20639999999999997</v>
      </c>
      <c r="G1324">
        <v>3.0562</v>
      </c>
      <c r="H1324">
        <v>1.3385</v>
      </c>
      <c r="I1324">
        <v>0.40699999999999997</v>
      </c>
      <c r="J1324">
        <v>0.19829999999999998</v>
      </c>
      <c r="K1324">
        <v>0.98260000000000003</v>
      </c>
      <c r="L1324">
        <v>6.8999999999999999E-3</v>
      </c>
      <c r="M1324">
        <v>2.5000000000000001E-3</v>
      </c>
      <c r="N1324">
        <v>8.0999999999999996E-3</v>
      </c>
      <c r="O1324">
        <f>SUM(G1324+K1324)</f>
        <v>4.0388000000000002</v>
      </c>
      <c r="P1324">
        <f>SUM(H1324+L1324)</f>
        <v>1.3453999999999999</v>
      </c>
      <c r="Q1324">
        <f>SUM(I1324+M1324)</f>
        <v>0.40949999999999998</v>
      </c>
      <c r="R1324">
        <f>SUM(J1324+N1324)</f>
        <v>0.20639999999999997</v>
      </c>
    </row>
    <row r="1325" spans="1:18" x14ac:dyDescent="0.3">
      <c r="A1325" s="1" t="s">
        <v>1324</v>
      </c>
      <c r="C1325">
        <v>3.4999999999999996E-3</v>
      </c>
      <c r="D1325">
        <v>0.52680000000000005</v>
      </c>
      <c r="E1325">
        <v>5.3351000000000006</v>
      </c>
      <c r="F1325">
        <v>0.1346</v>
      </c>
      <c r="G1325">
        <v>3.4999999999999996E-3</v>
      </c>
      <c r="H1325">
        <v>0.52590000000000003</v>
      </c>
      <c r="I1325">
        <v>4.3360000000000003</v>
      </c>
      <c r="J1325">
        <v>0.1346</v>
      </c>
      <c r="K1325">
        <v>0</v>
      </c>
      <c r="L1325">
        <v>8.9999999999999998E-4</v>
      </c>
      <c r="M1325">
        <v>0.99909999999999999</v>
      </c>
      <c r="N1325">
        <v>0</v>
      </c>
      <c r="O1325">
        <f>SUM(G1325+K1325)</f>
        <v>3.4999999999999996E-3</v>
      </c>
      <c r="P1325">
        <f>SUM(H1325+L1325)</f>
        <v>0.52680000000000005</v>
      </c>
      <c r="Q1325">
        <f>SUM(I1325+M1325)</f>
        <v>5.3351000000000006</v>
      </c>
      <c r="R1325">
        <f>SUM(J1325+N1325)</f>
        <v>0.1346</v>
      </c>
    </row>
    <row r="1326" spans="1:18" x14ac:dyDescent="0.3">
      <c r="A1326" s="1" t="s">
        <v>1325</v>
      </c>
      <c r="C1326">
        <v>6.1999999999999998E-3</v>
      </c>
      <c r="D1326">
        <v>0.42849999999999999</v>
      </c>
      <c r="E1326">
        <v>3.4077000000000002</v>
      </c>
      <c r="F1326">
        <v>2.1576000000000004</v>
      </c>
      <c r="G1326">
        <v>8.9999999999999998E-4</v>
      </c>
      <c r="H1326">
        <v>0.29249999999999998</v>
      </c>
      <c r="I1326">
        <v>2.5681000000000003</v>
      </c>
      <c r="J1326">
        <v>2.1384000000000003</v>
      </c>
      <c r="K1326">
        <v>5.3E-3</v>
      </c>
      <c r="L1326">
        <v>0.13600000000000001</v>
      </c>
      <c r="M1326">
        <v>0.83960000000000001</v>
      </c>
      <c r="N1326">
        <v>1.9199999999999998E-2</v>
      </c>
      <c r="O1326">
        <f>SUM(G1326+K1326)</f>
        <v>6.1999999999999998E-3</v>
      </c>
      <c r="P1326">
        <f>SUM(H1326+L1326)</f>
        <v>0.42849999999999999</v>
      </c>
      <c r="Q1326">
        <f>SUM(I1326+M1326)</f>
        <v>3.4077000000000002</v>
      </c>
      <c r="R1326">
        <f>SUM(J1326+N1326)</f>
        <v>2.1576000000000004</v>
      </c>
    </row>
    <row r="1327" spans="1:18" x14ac:dyDescent="0.3">
      <c r="A1327" s="1" t="s">
        <v>1326</v>
      </c>
      <c r="C1327">
        <v>0.99739999999999995</v>
      </c>
      <c r="D1327">
        <v>1.61E-2</v>
      </c>
      <c r="E1327">
        <v>0.57050000000000001</v>
      </c>
      <c r="F1327">
        <v>4.4161000000000001</v>
      </c>
      <c r="G1327">
        <v>0.99739999999999995</v>
      </c>
      <c r="H1327">
        <v>1.61E-2</v>
      </c>
      <c r="I1327">
        <v>0.57050000000000001</v>
      </c>
      <c r="J1327">
        <v>3.4161000000000001</v>
      </c>
      <c r="K1327">
        <v>0</v>
      </c>
      <c r="L1327">
        <v>0</v>
      </c>
      <c r="M1327">
        <v>0</v>
      </c>
      <c r="N1327">
        <v>1</v>
      </c>
      <c r="O1327">
        <f>SUM(G1327+K1327)</f>
        <v>0.99739999999999995</v>
      </c>
      <c r="P1327">
        <f>SUM(H1327+L1327)</f>
        <v>1.61E-2</v>
      </c>
      <c r="Q1327">
        <f>SUM(I1327+M1327)</f>
        <v>0.57050000000000001</v>
      </c>
      <c r="R1327">
        <f>SUM(J1327+N1327)</f>
        <v>4.4161000000000001</v>
      </c>
    </row>
    <row r="1328" spans="1:18" x14ac:dyDescent="0.3">
      <c r="A1328" s="1" t="s">
        <v>1327</v>
      </c>
      <c r="C1328">
        <v>0.4607</v>
      </c>
      <c r="D1328">
        <v>5.3778999999999995</v>
      </c>
      <c r="E1328">
        <v>0.16119999999999998</v>
      </c>
      <c r="F1328">
        <v>1E-4</v>
      </c>
      <c r="G1328">
        <v>0.19319999999999998</v>
      </c>
      <c r="H1328">
        <v>4.6457999999999995</v>
      </c>
      <c r="I1328">
        <v>0.16089999999999999</v>
      </c>
      <c r="J1328">
        <v>1E-4</v>
      </c>
      <c r="K1328">
        <v>0.26750000000000002</v>
      </c>
      <c r="L1328">
        <v>0.73209999999999997</v>
      </c>
      <c r="M1328">
        <v>2.9999999999999997E-4</v>
      </c>
      <c r="N1328">
        <v>0</v>
      </c>
      <c r="O1328">
        <f>SUM(G1328+K1328)</f>
        <v>0.4607</v>
      </c>
      <c r="P1328">
        <f>SUM(H1328+L1328)</f>
        <v>5.3778999999999995</v>
      </c>
      <c r="Q1328">
        <f>SUM(I1328+M1328)</f>
        <v>0.16119999999999998</v>
      </c>
      <c r="R1328">
        <f>SUM(J1328+N1328)</f>
        <v>1E-4</v>
      </c>
    </row>
    <row r="1329" spans="1:18" x14ac:dyDescent="0.3">
      <c r="A1329" s="1" t="s">
        <v>1328</v>
      </c>
      <c r="C1329">
        <v>1.5784</v>
      </c>
      <c r="D1329">
        <v>0.78759999999999986</v>
      </c>
      <c r="E1329">
        <v>0.97720000000000007</v>
      </c>
      <c r="F1329">
        <v>2.6569000000000003</v>
      </c>
      <c r="G1329">
        <v>1.5649999999999999</v>
      </c>
      <c r="H1329">
        <v>0.50159999999999993</v>
      </c>
      <c r="I1329">
        <v>0.83700000000000008</v>
      </c>
      <c r="J1329">
        <v>2.0965000000000003</v>
      </c>
      <c r="K1329">
        <v>1.34E-2</v>
      </c>
      <c r="L1329">
        <v>0.28599999999999998</v>
      </c>
      <c r="M1329">
        <v>0.14019999999999999</v>
      </c>
      <c r="N1329">
        <v>0.56040000000000001</v>
      </c>
      <c r="O1329">
        <f>SUM(G1329+K1329)</f>
        <v>1.5784</v>
      </c>
      <c r="P1329">
        <f>SUM(H1329+L1329)</f>
        <v>0.78759999999999986</v>
      </c>
      <c r="Q1329">
        <f>SUM(I1329+M1329)</f>
        <v>0.97720000000000007</v>
      </c>
      <c r="R1329">
        <f>SUM(J1329+N1329)</f>
        <v>2.6569000000000003</v>
      </c>
    </row>
    <row r="1330" spans="1:18" x14ac:dyDescent="0.3">
      <c r="A1330" s="1" t="s">
        <v>1329</v>
      </c>
      <c r="C1330">
        <v>0.44159999999999999</v>
      </c>
      <c r="D1330">
        <v>4.3376999999999999</v>
      </c>
      <c r="E1330">
        <v>0.82309999999999994</v>
      </c>
      <c r="F1330">
        <v>0.39789999999999998</v>
      </c>
      <c r="G1330">
        <v>0.38540000000000002</v>
      </c>
      <c r="H1330">
        <v>3.6671</v>
      </c>
      <c r="I1330">
        <v>0.59559999999999991</v>
      </c>
      <c r="J1330">
        <v>0.35219999999999996</v>
      </c>
      <c r="K1330">
        <v>5.62E-2</v>
      </c>
      <c r="L1330">
        <v>0.67059999999999997</v>
      </c>
      <c r="M1330">
        <v>0.22750000000000001</v>
      </c>
      <c r="N1330">
        <v>4.5699999999999998E-2</v>
      </c>
      <c r="O1330">
        <f>SUM(G1330+K1330)</f>
        <v>0.44159999999999999</v>
      </c>
      <c r="P1330">
        <f>SUM(H1330+L1330)</f>
        <v>4.3376999999999999</v>
      </c>
      <c r="Q1330">
        <f>SUM(I1330+M1330)</f>
        <v>0.82309999999999994</v>
      </c>
      <c r="R1330">
        <f>SUM(J1330+N1330)</f>
        <v>0.39789999999999998</v>
      </c>
    </row>
    <row r="1331" spans="1:18" x14ac:dyDescent="0.3">
      <c r="A1331" s="1" t="s">
        <v>1330</v>
      </c>
      <c r="C1331">
        <v>0.33919999999999995</v>
      </c>
      <c r="D1331">
        <v>4.1797000000000004</v>
      </c>
      <c r="E1331">
        <v>0.96489999999999998</v>
      </c>
      <c r="F1331">
        <v>0.51590000000000003</v>
      </c>
      <c r="G1331">
        <v>0.28109999999999996</v>
      </c>
      <c r="H1331">
        <v>3.4506000000000001</v>
      </c>
      <c r="I1331">
        <v>0.83879999999999999</v>
      </c>
      <c r="J1331">
        <v>0.42930000000000001</v>
      </c>
      <c r="K1331">
        <v>5.8099999999999999E-2</v>
      </c>
      <c r="L1331">
        <v>0.72909999999999997</v>
      </c>
      <c r="M1331">
        <v>0.12609999999999999</v>
      </c>
      <c r="N1331">
        <v>8.6599999999999996E-2</v>
      </c>
      <c r="O1331">
        <f>SUM(G1331+K1331)</f>
        <v>0.33919999999999995</v>
      </c>
      <c r="P1331">
        <f>SUM(H1331+L1331)</f>
        <v>4.1797000000000004</v>
      </c>
      <c r="Q1331">
        <f>SUM(I1331+M1331)</f>
        <v>0.96489999999999998</v>
      </c>
      <c r="R1331">
        <f>SUM(J1331+N1331)</f>
        <v>0.51590000000000003</v>
      </c>
    </row>
    <row r="1332" spans="1:18" x14ac:dyDescent="0.3">
      <c r="A1332" s="1" t="s">
        <v>1331</v>
      </c>
      <c r="C1332">
        <v>0.58129999999999993</v>
      </c>
      <c r="D1332">
        <v>2.8993000000000002</v>
      </c>
      <c r="E1332">
        <v>0.20449999999999999</v>
      </c>
      <c r="F1332">
        <v>2.3149000000000002</v>
      </c>
      <c r="G1332">
        <v>0.57339999999999991</v>
      </c>
      <c r="H1332">
        <v>2.8925000000000001</v>
      </c>
      <c r="I1332">
        <v>0.20319999999999999</v>
      </c>
      <c r="J1332">
        <v>1.3309000000000002</v>
      </c>
      <c r="K1332">
        <v>7.9000000000000008E-3</v>
      </c>
      <c r="L1332">
        <v>6.7999999999999996E-3</v>
      </c>
      <c r="M1332">
        <v>1.2999999999999999E-3</v>
      </c>
      <c r="N1332">
        <v>0.98399999999999999</v>
      </c>
      <c r="O1332">
        <f>SUM(G1332+K1332)</f>
        <v>0.58129999999999993</v>
      </c>
      <c r="P1332">
        <f>SUM(H1332+L1332)</f>
        <v>2.8993000000000002</v>
      </c>
      <c r="Q1332">
        <f>SUM(I1332+M1332)</f>
        <v>0.20449999999999999</v>
      </c>
      <c r="R1332">
        <f>SUM(J1332+N1332)</f>
        <v>2.3149000000000002</v>
      </c>
    </row>
    <row r="1333" spans="1:18" x14ac:dyDescent="0.3">
      <c r="A1333" s="1" t="s">
        <v>1332</v>
      </c>
      <c r="C1333">
        <v>7.6200000000000004E-2</v>
      </c>
      <c r="D1333">
        <v>3.5137</v>
      </c>
      <c r="E1333">
        <v>2.2911999999999999</v>
      </c>
      <c r="F1333">
        <v>0.1187</v>
      </c>
      <c r="G1333">
        <v>1.5099999999999999E-2</v>
      </c>
      <c r="H1333">
        <v>3.3698999999999999</v>
      </c>
      <c r="I1333">
        <v>1.5493999999999999</v>
      </c>
      <c r="J1333">
        <v>6.54E-2</v>
      </c>
      <c r="K1333">
        <v>6.1100000000000002E-2</v>
      </c>
      <c r="L1333">
        <v>0.14380000000000001</v>
      </c>
      <c r="M1333">
        <v>0.74180000000000001</v>
      </c>
      <c r="N1333">
        <v>5.33E-2</v>
      </c>
      <c r="O1333">
        <f>SUM(G1333+K1333)</f>
        <v>7.6200000000000004E-2</v>
      </c>
      <c r="P1333">
        <f>SUM(H1333+L1333)</f>
        <v>3.5137</v>
      </c>
      <c r="Q1333">
        <f>SUM(I1333+M1333)</f>
        <v>2.2911999999999999</v>
      </c>
      <c r="R1333">
        <f>SUM(J1333+N1333)</f>
        <v>0.1187</v>
      </c>
    </row>
    <row r="1334" spans="1:18" x14ac:dyDescent="0.3">
      <c r="A1334" s="1" t="s">
        <v>1333</v>
      </c>
      <c r="C1334">
        <v>1.6391</v>
      </c>
      <c r="D1334">
        <v>2.0469999999999997</v>
      </c>
      <c r="E1334">
        <v>2.3098000000000001</v>
      </c>
      <c r="F1334">
        <v>4.0999999999999995E-3</v>
      </c>
      <c r="G1334">
        <v>1.2637</v>
      </c>
      <c r="H1334">
        <v>2.0158999999999998</v>
      </c>
      <c r="I1334">
        <v>1.7164000000000001</v>
      </c>
      <c r="J1334">
        <v>3.8999999999999994E-3</v>
      </c>
      <c r="K1334">
        <v>0.37540000000000001</v>
      </c>
      <c r="L1334">
        <v>3.1099999999999999E-2</v>
      </c>
      <c r="M1334">
        <v>0.59340000000000004</v>
      </c>
      <c r="N1334">
        <v>2.0000000000000001E-4</v>
      </c>
      <c r="O1334">
        <f>SUM(G1334+K1334)</f>
        <v>1.6391</v>
      </c>
      <c r="P1334">
        <f>SUM(H1334+L1334)</f>
        <v>2.0469999999999997</v>
      </c>
      <c r="Q1334">
        <f>SUM(I1334+M1334)</f>
        <v>2.3098000000000001</v>
      </c>
      <c r="R1334">
        <f>SUM(J1334+N1334)</f>
        <v>4.0999999999999995E-3</v>
      </c>
    </row>
    <row r="1335" spans="1:18" x14ac:dyDescent="0.3">
      <c r="A1335" s="1" t="s">
        <v>1334</v>
      </c>
      <c r="C1335">
        <v>0.41679999999999995</v>
      </c>
      <c r="D1335">
        <v>0.96940000000000004</v>
      </c>
      <c r="E1335">
        <v>4.1638000000000002</v>
      </c>
      <c r="F1335">
        <v>0.44989999999999997</v>
      </c>
      <c r="G1335">
        <v>0.22119999999999998</v>
      </c>
      <c r="H1335">
        <v>0.71870000000000001</v>
      </c>
      <c r="I1335">
        <v>3.9127000000000001</v>
      </c>
      <c r="J1335">
        <v>0.14739999999999998</v>
      </c>
      <c r="K1335">
        <v>0.1956</v>
      </c>
      <c r="L1335">
        <v>0.25069999999999998</v>
      </c>
      <c r="M1335">
        <v>0.25109999999999999</v>
      </c>
      <c r="N1335">
        <v>0.30249999999999999</v>
      </c>
      <c r="O1335">
        <f>SUM(G1335+K1335)</f>
        <v>0.41679999999999995</v>
      </c>
      <c r="P1335">
        <f>SUM(H1335+L1335)</f>
        <v>0.96940000000000004</v>
      </c>
      <c r="Q1335">
        <f>SUM(I1335+M1335)</f>
        <v>4.1638000000000002</v>
      </c>
      <c r="R1335">
        <f>SUM(J1335+N1335)</f>
        <v>0.44989999999999997</v>
      </c>
    </row>
    <row r="1336" spans="1:18" x14ac:dyDescent="0.3">
      <c r="A1336" s="1" t="s">
        <v>1335</v>
      </c>
      <c r="C1336">
        <v>0.1724</v>
      </c>
      <c r="D1336">
        <v>7.22E-2</v>
      </c>
      <c r="E1336">
        <v>0.84449999999999981</v>
      </c>
      <c r="F1336">
        <v>4.9109999999999996</v>
      </c>
      <c r="G1336">
        <v>0.16850000000000001</v>
      </c>
      <c r="H1336">
        <v>7.1199999999999999E-2</v>
      </c>
      <c r="I1336">
        <v>0.83729999999999982</v>
      </c>
      <c r="J1336">
        <v>3.9230999999999998</v>
      </c>
      <c r="K1336">
        <v>3.8999999999999998E-3</v>
      </c>
      <c r="L1336">
        <v>1E-3</v>
      </c>
      <c r="M1336">
        <v>7.1999999999999998E-3</v>
      </c>
      <c r="N1336">
        <v>0.9879</v>
      </c>
      <c r="O1336">
        <f>SUM(G1336+K1336)</f>
        <v>0.1724</v>
      </c>
      <c r="P1336">
        <f>SUM(H1336+L1336)</f>
        <v>7.22E-2</v>
      </c>
      <c r="Q1336">
        <f>SUM(I1336+M1336)</f>
        <v>0.84449999999999981</v>
      </c>
      <c r="R1336">
        <f>SUM(J1336+N1336)</f>
        <v>4.9109999999999996</v>
      </c>
    </row>
    <row r="1337" spans="1:18" x14ac:dyDescent="0.3">
      <c r="A1337" s="1" t="s">
        <v>1336</v>
      </c>
      <c r="C1337">
        <v>3.0300000000000001E-2</v>
      </c>
      <c r="D1337">
        <v>1.6999999999999999E-3</v>
      </c>
      <c r="E1337">
        <v>5.7748999999999997</v>
      </c>
      <c r="F1337">
        <v>0.19339999999999999</v>
      </c>
      <c r="G1337">
        <v>7.1999999999999998E-3</v>
      </c>
      <c r="H1337">
        <v>1.2999999999999999E-3</v>
      </c>
      <c r="I1337">
        <v>4.9657</v>
      </c>
      <c r="J1337">
        <v>2.5999999999999999E-2</v>
      </c>
      <c r="K1337">
        <v>2.3099999999999999E-2</v>
      </c>
      <c r="L1337">
        <v>4.0000000000000002E-4</v>
      </c>
      <c r="M1337">
        <v>0.80920000000000003</v>
      </c>
      <c r="N1337">
        <v>0.16739999999999999</v>
      </c>
      <c r="O1337">
        <f>SUM(G1337+K1337)</f>
        <v>3.0300000000000001E-2</v>
      </c>
      <c r="P1337">
        <f>SUM(H1337+L1337)</f>
        <v>1.6999999999999999E-3</v>
      </c>
      <c r="Q1337">
        <f>SUM(I1337+M1337)</f>
        <v>5.7748999999999997</v>
      </c>
      <c r="R1337">
        <f>SUM(J1337+N1337)</f>
        <v>0.19339999999999999</v>
      </c>
    </row>
    <row r="1338" spans="1:18" x14ac:dyDescent="0.3">
      <c r="A1338" s="1" t="s">
        <v>1337</v>
      </c>
      <c r="C1338">
        <v>1.0085</v>
      </c>
      <c r="D1338">
        <v>0.11019999999999999</v>
      </c>
      <c r="E1338">
        <v>1.0321</v>
      </c>
      <c r="F1338">
        <v>3.8491</v>
      </c>
      <c r="G1338">
        <v>0.99519999999999997</v>
      </c>
      <c r="H1338">
        <v>7.3200000000000001E-2</v>
      </c>
      <c r="I1338">
        <v>0.89490000000000003</v>
      </c>
      <c r="J1338">
        <v>3.0366</v>
      </c>
      <c r="K1338">
        <v>1.3299999999999999E-2</v>
      </c>
      <c r="L1338">
        <v>3.6999999999999998E-2</v>
      </c>
      <c r="M1338">
        <v>0.13719999999999999</v>
      </c>
      <c r="N1338">
        <v>0.8125</v>
      </c>
      <c r="O1338">
        <f>SUM(G1338+K1338)</f>
        <v>1.0085</v>
      </c>
      <c r="P1338">
        <f>SUM(H1338+L1338)</f>
        <v>0.11019999999999999</v>
      </c>
      <c r="Q1338">
        <f>SUM(I1338+M1338)</f>
        <v>1.0321</v>
      </c>
      <c r="R1338">
        <f>SUM(J1338+N1338)</f>
        <v>3.8491</v>
      </c>
    </row>
    <row r="1339" spans="1:18" x14ac:dyDescent="0.3">
      <c r="A1339" s="1" t="s">
        <v>1338</v>
      </c>
      <c r="C1339">
        <v>0.24199999999999999</v>
      </c>
      <c r="D1339">
        <v>4.5850999999999997</v>
      </c>
      <c r="E1339">
        <v>1.1707999999999998</v>
      </c>
      <c r="F1339">
        <v>2.2000000000000001E-3</v>
      </c>
      <c r="G1339">
        <v>0.2392</v>
      </c>
      <c r="H1339">
        <v>4.5545</v>
      </c>
      <c r="I1339">
        <v>0.2046</v>
      </c>
      <c r="J1339">
        <v>1.8E-3</v>
      </c>
      <c r="K1339">
        <v>2.8E-3</v>
      </c>
      <c r="L1339">
        <v>3.0599999999999999E-2</v>
      </c>
      <c r="M1339">
        <v>0.96619999999999995</v>
      </c>
      <c r="N1339">
        <v>4.0000000000000002E-4</v>
      </c>
      <c r="O1339">
        <f>SUM(G1339+K1339)</f>
        <v>0.24199999999999999</v>
      </c>
      <c r="P1339">
        <f>SUM(H1339+L1339)</f>
        <v>4.5850999999999997</v>
      </c>
      <c r="Q1339">
        <f>SUM(I1339+M1339)</f>
        <v>1.1707999999999998</v>
      </c>
      <c r="R1339">
        <f>SUM(J1339+N1339)</f>
        <v>2.2000000000000001E-3</v>
      </c>
    </row>
    <row r="1340" spans="1:18" x14ac:dyDescent="0.3">
      <c r="A1340" s="1" t="s">
        <v>1339</v>
      </c>
      <c r="C1340">
        <v>2.0000000000000001E-4</v>
      </c>
      <c r="D1340">
        <v>0.1522</v>
      </c>
      <c r="E1340">
        <v>0.71379999999999988</v>
      </c>
      <c r="F1340">
        <v>5.1335999999999995</v>
      </c>
      <c r="G1340">
        <v>2.0000000000000001E-4</v>
      </c>
      <c r="H1340">
        <v>0.11850000000000001</v>
      </c>
      <c r="I1340">
        <v>0.70029999999999992</v>
      </c>
      <c r="J1340">
        <v>4.1807999999999996</v>
      </c>
      <c r="K1340">
        <v>0</v>
      </c>
      <c r="L1340">
        <v>3.3700000000000001E-2</v>
      </c>
      <c r="M1340">
        <v>1.35E-2</v>
      </c>
      <c r="N1340">
        <v>0.95279999999999998</v>
      </c>
      <c r="O1340">
        <f>SUM(G1340+K1340)</f>
        <v>2.0000000000000001E-4</v>
      </c>
      <c r="P1340">
        <f>SUM(H1340+L1340)</f>
        <v>0.1522</v>
      </c>
      <c r="Q1340">
        <f>SUM(I1340+M1340)</f>
        <v>0.71379999999999988</v>
      </c>
      <c r="R1340">
        <f>SUM(J1340+N1340)</f>
        <v>5.1335999999999995</v>
      </c>
    </row>
    <row r="1341" spans="1:18" x14ac:dyDescent="0.3">
      <c r="A1341" s="1" t="s">
        <v>1340</v>
      </c>
      <c r="C1341">
        <v>0.37110000000000004</v>
      </c>
      <c r="D1341">
        <v>0.13100000000000001</v>
      </c>
      <c r="E1341">
        <v>5.4946000000000002</v>
      </c>
      <c r="F1341">
        <v>3.2000000000000002E-3</v>
      </c>
      <c r="G1341">
        <v>0.37110000000000004</v>
      </c>
      <c r="H1341">
        <v>6.3899999999999998E-2</v>
      </c>
      <c r="I1341">
        <v>4.5617000000000001</v>
      </c>
      <c r="J1341">
        <v>3.2000000000000002E-3</v>
      </c>
      <c r="K1341">
        <v>0</v>
      </c>
      <c r="L1341">
        <v>6.7100000000000007E-2</v>
      </c>
      <c r="M1341">
        <v>0.93289999999999995</v>
      </c>
      <c r="N1341">
        <v>0</v>
      </c>
      <c r="O1341">
        <f>SUM(G1341+K1341)</f>
        <v>0.37110000000000004</v>
      </c>
      <c r="P1341">
        <f>SUM(H1341+L1341)</f>
        <v>0.13100000000000001</v>
      </c>
      <c r="Q1341">
        <f>SUM(I1341+M1341)</f>
        <v>5.4946000000000002</v>
      </c>
      <c r="R1341">
        <f>SUM(J1341+N1341)</f>
        <v>3.2000000000000002E-3</v>
      </c>
    </row>
    <row r="1342" spans="1:18" x14ac:dyDescent="0.3">
      <c r="A1342" s="1" t="s">
        <v>1341</v>
      </c>
      <c r="C1342">
        <v>0.23949999999999999</v>
      </c>
      <c r="D1342">
        <v>5.2148000000000003</v>
      </c>
      <c r="E1342">
        <v>1.34E-2</v>
      </c>
      <c r="F1342">
        <v>0.53220000000000001</v>
      </c>
      <c r="G1342">
        <v>1.8699999999999998E-2</v>
      </c>
      <c r="H1342">
        <v>4.9644000000000004</v>
      </c>
      <c r="I1342">
        <v>1.18E-2</v>
      </c>
      <c r="J1342">
        <v>5.0000000000000001E-3</v>
      </c>
      <c r="K1342">
        <v>0.2208</v>
      </c>
      <c r="L1342">
        <v>0.25040000000000001</v>
      </c>
      <c r="M1342">
        <v>1.6000000000000001E-3</v>
      </c>
      <c r="N1342">
        <v>0.5272</v>
      </c>
      <c r="O1342">
        <f>SUM(G1342+K1342)</f>
        <v>0.23949999999999999</v>
      </c>
      <c r="P1342">
        <f>SUM(H1342+L1342)</f>
        <v>5.2148000000000003</v>
      </c>
      <c r="Q1342">
        <f>SUM(I1342+M1342)</f>
        <v>1.34E-2</v>
      </c>
      <c r="R1342">
        <f>SUM(J1342+N1342)</f>
        <v>0.53220000000000001</v>
      </c>
    </row>
    <row r="1343" spans="1:18" x14ac:dyDescent="0.3">
      <c r="A1343" s="1" t="s">
        <v>1342</v>
      </c>
      <c r="C1343">
        <v>0.42729999999999996</v>
      </c>
      <c r="D1343">
        <v>0.82079999999999997</v>
      </c>
      <c r="E1343">
        <v>4.6869000000000005</v>
      </c>
      <c r="F1343">
        <v>6.5100000000000005E-2</v>
      </c>
      <c r="G1343">
        <v>0.42659999999999998</v>
      </c>
      <c r="H1343">
        <v>0.60950000000000004</v>
      </c>
      <c r="I1343">
        <v>3.9033000000000002</v>
      </c>
      <c r="J1343">
        <v>6.0600000000000008E-2</v>
      </c>
      <c r="K1343">
        <v>6.9999999999999999E-4</v>
      </c>
      <c r="L1343">
        <v>0.21129999999999999</v>
      </c>
      <c r="M1343">
        <v>0.78359999999999996</v>
      </c>
      <c r="N1343">
        <v>4.4999999999999997E-3</v>
      </c>
      <c r="O1343">
        <f>SUM(G1343+K1343)</f>
        <v>0.42729999999999996</v>
      </c>
      <c r="P1343">
        <f>SUM(H1343+L1343)</f>
        <v>0.82079999999999997</v>
      </c>
      <c r="Q1343">
        <f>SUM(I1343+M1343)</f>
        <v>4.6869000000000005</v>
      </c>
      <c r="R1343">
        <f>SUM(J1343+N1343)</f>
        <v>6.5100000000000005E-2</v>
      </c>
    </row>
    <row r="1344" spans="1:18" x14ac:dyDescent="0.3">
      <c r="A1344" s="1" t="s">
        <v>1343</v>
      </c>
      <c r="C1344">
        <v>3.0386000000000002</v>
      </c>
      <c r="D1344">
        <v>0.22899999999999998</v>
      </c>
      <c r="E1344">
        <v>0.34229999999999999</v>
      </c>
      <c r="F1344">
        <v>2.3901000000000003</v>
      </c>
      <c r="G1344">
        <v>3.0099</v>
      </c>
      <c r="H1344">
        <v>0.17449999999999999</v>
      </c>
      <c r="I1344">
        <v>0.12479999999999999</v>
      </c>
      <c r="J1344">
        <v>1.6909000000000001</v>
      </c>
      <c r="K1344">
        <v>2.87E-2</v>
      </c>
      <c r="L1344">
        <v>5.45E-2</v>
      </c>
      <c r="M1344">
        <v>0.2175</v>
      </c>
      <c r="N1344">
        <v>0.69920000000000004</v>
      </c>
      <c r="O1344">
        <f>SUM(G1344+K1344)</f>
        <v>3.0386000000000002</v>
      </c>
      <c r="P1344">
        <f>SUM(H1344+L1344)</f>
        <v>0.22899999999999998</v>
      </c>
      <c r="Q1344">
        <f>SUM(I1344+M1344)</f>
        <v>0.34229999999999999</v>
      </c>
      <c r="R1344">
        <f>SUM(J1344+N1344)</f>
        <v>2.3901000000000003</v>
      </c>
    </row>
    <row r="1345" spans="1:18" x14ac:dyDescent="0.3">
      <c r="A1345" s="1" t="s">
        <v>1344</v>
      </c>
      <c r="C1345">
        <v>1E-4</v>
      </c>
      <c r="D1345">
        <v>4.4000000000000003E-3</v>
      </c>
      <c r="E1345">
        <v>5.9944000000000006</v>
      </c>
      <c r="F1345">
        <v>1.1000000000000001E-3</v>
      </c>
      <c r="G1345">
        <v>0</v>
      </c>
      <c r="H1345">
        <v>4.4000000000000003E-3</v>
      </c>
      <c r="I1345">
        <v>4.9945000000000004</v>
      </c>
      <c r="J1345">
        <v>1.1000000000000001E-3</v>
      </c>
      <c r="K1345">
        <v>1E-4</v>
      </c>
      <c r="L1345">
        <v>0</v>
      </c>
      <c r="M1345">
        <v>0.99990000000000001</v>
      </c>
      <c r="N1345">
        <v>0</v>
      </c>
      <c r="O1345">
        <f>SUM(G1345+K1345)</f>
        <v>1E-4</v>
      </c>
      <c r="P1345">
        <f>SUM(H1345+L1345)</f>
        <v>4.4000000000000003E-3</v>
      </c>
      <c r="Q1345">
        <f>SUM(I1345+M1345)</f>
        <v>5.9944000000000006</v>
      </c>
      <c r="R1345">
        <f>SUM(J1345+N1345)</f>
        <v>1.1000000000000001E-3</v>
      </c>
    </row>
    <row r="1346" spans="1:18" x14ac:dyDescent="0.3">
      <c r="A1346" s="1" t="s">
        <v>1345</v>
      </c>
      <c r="C1346">
        <v>0</v>
      </c>
      <c r="D1346">
        <v>1.3304</v>
      </c>
      <c r="E1346">
        <v>4.6696</v>
      </c>
      <c r="F1346">
        <v>1E-4</v>
      </c>
      <c r="G1346">
        <v>0</v>
      </c>
      <c r="H1346">
        <v>1.0485</v>
      </c>
      <c r="I1346">
        <v>3.9515000000000002</v>
      </c>
      <c r="J1346">
        <v>1E-4</v>
      </c>
      <c r="K1346">
        <v>0</v>
      </c>
      <c r="L1346">
        <v>0.28189999999999998</v>
      </c>
      <c r="M1346">
        <v>0.71809999999999996</v>
      </c>
      <c r="N1346">
        <v>0</v>
      </c>
      <c r="O1346">
        <f>SUM(G1346+K1346)</f>
        <v>0</v>
      </c>
      <c r="P1346">
        <f>SUM(H1346+L1346)</f>
        <v>1.3304</v>
      </c>
      <c r="Q1346">
        <f>SUM(I1346+M1346)</f>
        <v>4.6696</v>
      </c>
      <c r="R1346">
        <f>SUM(J1346+N1346)</f>
        <v>1E-4</v>
      </c>
    </row>
    <row r="1347" spans="1:18" x14ac:dyDescent="0.3">
      <c r="A1347" s="1" t="s">
        <v>1346</v>
      </c>
      <c r="C1347">
        <v>3.7963</v>
      </c>
      <c r="D1347">
        <v>1.6000000000000001E-3</v>
      </c>
      <c r="E1347">
        <v>2.9999999999999997E-4</v>
      </c>
      <c r="F1347">
        <v>2.2017000000000002</v>
      </c>
      <c r="G1347">
        <v>2.8026</v>
      </c>
      <c r="H1347">
        <v>1.6000000000000001E-3</v>
      </c>
      <c r="I1347">
        <v>2.9999999999999997E-4</v>
      </c>
      <c r="J1347">
        <v>2.1954000000000002</v>
      </c>
      <c r="K1347">
        <v>0.99370000000000003</v>
      </c>
      <c r="L1347">
        <v>0</v>
      </c>
      <c r="M1347">
        <v>0</v>
      </c>
      <c r="N1347">
        <v>6.3E-3</v>
      </c>
      <c r="O1347">
        <f>SUM(G1347+K1347)</f>
        <v>3.7963</v>
      </c>
      <c r="P1347">
        <f>SUM(H1347+L1347)</f>
        <v>1.6000000000000001E-3</v>
      </c>
      <c r="Q1347">
        <f>SUM(I1347+M1347)</f>
        <v>2.9999999999999997E-4</v>
      </c>
      <c r="R1347">
        <f>SUM(J1347+N1347)</f>
        <v>2.2017000000000002</v>
      </c>
    </row>
    <row r="1348" spans="1:18" x14ac:dyDescent="0.3">
      <c r="A1348" s="1" t="s">
        <v>1347</v>
      </c>
      <c r="C1348">
        <v>1.1099999999999999E-2</v>
      </c>
      <c r="D1348">
        <v>1.1313</v>
      </c>
      <c r="E1348">
        <v>1.9299999999999998E-2</v>
      </c>
      <c r="F1348">
        <v>4.8380999999999998</v>
      </c>
      <c r="G1348">
        <v>5.1999999999999998E-3</v>
      </c>
      <c r="H1348">
        <v>0.58160000000000001</v>
      </c>
      <c r="I1348">
        <v>1.9099999999999999E-2</v>
      </c>
      <c r="J1348">
        <v>4.3940000000000001</v>
      </c>
      <c r="K1348">
        <v>5.8999999999999999E-3</v>
      </c>
      <c r="L1348">
        <v>0.54969999999999997</v>
      </c>
      <c r="M1348">
        <v>2.0000000000000001E-4</v>
      </c>
      <c r="N1348">
        <v>0.44409999999999999</v>
      </c>
      <c r="O1348">
        <f>SUM(G1348+K1348)</f>
        <v>1.1099999999999999E-2</v>
      </c>
      <c r="P1348">
        <f>SUM(H1348+L1348)</f>
        <v>1.1313</v>
      </c>
      <c r="Q1348">
        <f>SUM(I1348+M1348)</f>
        <v>1.9299999999999998E-2</v>
      </c>
      <c r="R1348">
        <f>SUM(J1348+N1348)</f>
        <v>4.8380999999999998</v>
      </c>
    </row>
    <row r="1349" spans="1:18" x14ac:dyDescent="0.3">
      <c r="A1349" s="1" t="s">
        <v>1348</v>
      </c>
      <c r="C1349">
        <v>2.0999999999999999E-3</v>
      </c>
      <c r="D1349">
        <v>3.8999999999999998E-3</v>
      </c>
      <c r="E1349">
        <v>0.96579999999999999</v>
      </c>
      <c r="F1349">
        <v>5.0282</v>
      </c>
      <c r="G1349">
        <v>2.0000000000000001E-4</v>
      </c>
      <c r="H1349">
        <v>5.0000000000000001E-4</v>
      </c>
      <c r="I1349">
        <v>0.55349999999999999</v>
      </c>
      <c r="J1349">
        <v>4.4458000000000002</v>
      </c>
      <c r="K1349">
        <v>1.9E-3</v>
      </c>
      <c r="L1349">
        <v>3.3999999999999998E-3</v>
      </c>
      <c r="M1349">
        <v>0.4123</v>
      </c>
      <c r="N1349">
        <v>0.58240000000000003</v>
      </c>
      <c r="O1349">
        <f>SUM(G1349+K1349)</f>
        <v>2.0999999999999999E-3</v>
      </c>
      <c r="P1349">
        <f>SUM(H1349+L1349)</f>
        <v>3.8999999999999998E-3</v>
      </c>
      <c r="Q1349">
        <f>SUM(I1349+M1349)</f>
        <v>0.96579999999999999</v>
      </c>
      <c r="R1349">
        <f>SUM(J1349+N1349)</f>
        <v>5.0282</v>
      </c>
    </row>
    <row r="1350" spans="1:18" x14ac:dyDescent="0.3">
      <c r="A1350" s="1" t="s">
        <v>1349</v>
      </c>
      <c r="C1350">
        <v>9.1299999999999992E-2</v>
      </c>
      <c r="D1350">
        <v>8.77E-2</v>
      </c>
      <c r="E1350">
        <v>5.291199999999999</v>
      </c>
      <c r="F1350">
        <v>0.52969999999999995</v>
      </c>
      <c r="G1350">
        <v>0.09</v>
      </c>
      <c r="H1350">
        <v>8.2500000000000004E-2</v>
      </c>
      <c r="I1350">
        <v>4.3051999999999992</v>
      </c>
      <c r="J1350">
        <v>0.5222</v>
      </c>
      <c r="K1350">
        <v>1.2999999999999999E-3</v>
      </c>
      <c r="L1350">
        <v>5.1999999999999998E-3</v>
      </c>
      <c r="M1350">
        <v>0.98599999999999999</v>
      </c>
      <c r="N1350">
        <v>7.4999999999999997E-3</v>
      </c>
      <c r="O1350">
        <f>SUM(G1350+K1350)</f>
        <v>9.1299999999999992E-2</v>
      </c>
      <c r="P1350">
        <f>SUM(H1350+L1350)</f>
        <v>8.77E-2</v>
      </c>
      <c r="Q1350">
        <f>SUM(I1350+M1350)</f>
        <v>5.291199999999999</v>
      </c>
      <c r="R1350">
        <f>SUM(J1350+N1350)</f>
        <v>0.52969999999999995</v>
      </c>
    </row>
    <row r="1351" spans="1:18" x14ac:dyDescent="0.3">
      <c r="A1351" s="1" t="s">
        <v>1350</v>
      </c>
      <c r="C1351">
        <v>0.53539999999999999</v>
      </c>
      <c r="D1351">
        <v>2.1984999999999997</v>
      </c>
      <c r="E1351">
        <v>3.2442000000000002</v>
      </c>
      <c r="F1351">
        <v>2.1899999999999999E-2</v>
      </c>
      <c r="G1351">
        <v>0.53520000000000001</v>
      </c>
      <c r="H1351">
        <v>1.3266999999999998</v>
      </c>
      <c r="I1351">
        <v>3.1162000000000001</v>
      </c>
      <c r="J1351">
        <v>2.18E-2</v>
      </c>
      <c r="K1351">
        <v>2.0000000000000001E-4</v>
      </c>
      <c r="L1351">
        <v>0.87180000000000002</v>
      </c>
      <c r="M1351">
        <v>0.128</v>
      </c>
      <c r="N1351">
        <v>1E-4</v>
      </c>
      <c r="O1351">
        <f>SUM(G1351+K1351)</f>
        <v>0.53539999999999999</v>
      </c>
      <c r="P1351">
        <f>SUM(H1351+L1351)</f>
        <v>2.1984999999999997</v>
      </c>
      <c r="Q1351">
        <f>SUM(I1351+M1351)</f>
        <v>3.2442000000000002</v>
      </c>
      <c r="R1351">
        <f>SUM(J1351+N1351)</f>
        <v>2.1899999999999999E-2</v>
      </c>
    </row>
    <row r="1352" spans="1:18" x14ac:dyDescent="0.3">
      <c r="A1352" s="1" t="s">
        <v>1351</v>
      </c>
      <c r="C1352">
        <v>1E-4</v>
      </c>
      <c r="D1352">
        <v>5.0000000000000001E-4</v>
      </c>
      <c r="E1352">
        <v>5.9957999999999991</v>
      </c>
      <c r="F1352">
        <v>3.5000000000000001E-3</v>
      </c>
      <c r="G1352">
        <v>1E-4</v>
      </c>
      <c r="H1352">
        <v>2.0000000000000001E-4</v>
      </c>
      <c r="I1352">
        <v>4.9993999999999996</v>
      </c>
      <c r="J1352">
        <v>2.0000000000000001E-4</v>
      </c>
      <c r="K1352">
        <v>0</v>
      </c>
      <c r="L1352">
        <v>2.9999999999999997E-4</v>
      </c>
      <c r="M1352">
        <v>0.99639999999999995</v>
      </c>
      <c r="N1352">
        <v>3.3E-3</v>
      </c>
      <c r="O1352">
        <f>SUM(G1352+K1352)</f>
        <v>1E-4</v>
      </c>
      <c r="P1352">
        <f>SUM(H1352+L1352)</f>
        <v>5.0000000000000001E-4</v>
      </c>
      <c r="Q1352">
        <f>SUM(I1352+M1352)</f>
        <v>5.9957999999999991</v>
      </c>
      <c r="R1352">
        <f>SUM(J1352+N1352)</f>
        <v>3.5000000000000001E-3</v>
      </c>
    </row>
    <row r="1353" spans="1:18" x14ac:dyDescent="0.3">
      <c r="A1353" s="1" t="s">
        <v>1352</v>
      </c>
      <c r="C1353">
        <v>0.95300000000000007</v>
      </c>
      <c r="D1353">
        <v>4.9669999999999996</v>
      </c>
      <c r="E1353">
        <v>1.2500000000000001E-2</v>
      </c>
      <c r="F1353">
        <v>6.7599999999999993E-2</v>
      </c>
      <c r="G1353">
        <v>0.83140000000000003</v>
      </c>
      <c r="H1353">
        <v>4.1110999999999995</v>
      </c>
      <c r="I1353">
        <v>1.06E-2</v>
      </c>
      <c r="J1353">
        <v>4.7E-2</v>
      </c>
      <c r="K1353">
        <v>0.1216</v>
      </c>
      <c r="L1353">
        <v>0.85589999999999999</v>
      </c>
      <c r="M1353">
        <v>1.9E-3</v>
      </c>
      <c r="N1353">
        <v>2.06E-2</v>
      </c>
      <c r="O1353">
        <f>SUM(G1353+K1353)</f>
        <v>0.95300000000000007</v>
      </c>
      <c r="P1353">
        <f>SUM(H1353+L1353)</f>
        <v>4.9669999999999996</v>
      </c>
      <c r="Q1353">
        <f>SUM(I1353+M1353)</f>
        <v>1.2500000000000001E-2</v>
      </c>
      <c r="R1353">
        <f>SUM(J1353+N1353)</f>
        <v>6.7599999999999993E-2</v>
      </c>
    </row>
    <row r="1354" spans="1:18" x14ac:dyDescent="0.3">
      <c r="A1354" s="1" t="s">
        <v>1353</v>
      </c>
      <c r="C1354">
        <v>1.2947</v>
      </c>
      <c r="D1354">
        <v>2.4100000000000003E-2</v>
      </c>
      <c r="E1354">
        <v>1.3024999999999998</v>
      </c>
      <c r="F1354">
        <v>3.3788</v>
      </c>
      <c r="G1354">
        <v>1.2868999999999999</v>
      </c>
      <c r="H1354">
        <v>2.4100000000000003E-2</v>
      </c>
      <c r="I1354">
        <v>1.2657999999999998</v>
      </c>
      <c r="J1354">
        <v>2.4232999999999998</v>
      </c>
      <c r="K1354">
        <v>7.7999999999999996E-3</v>
      </c>
      <c r="L1354">
        <v>0</v>
      </c>
      <c r="M1354">
        <v>3.6700000000000003E-2</v>
      </c>
      <c r="N1354">
        <v>0.95550000000000002</v>
      </c>
      <c r="O1354">
        <f>SUM(G1354+K1354)</f>
        <v>1.2947</v>
      </c>
      <c r="P1354">
        <f>SUM(H1354+L1354)</f>
        <v>2.4100000000000003E-2</v>
      </c>
      <c r="Q1354">
        <f>SUM(I1354+M1354)</f>
        <v>1.3024999999999998</v>
      </c>
      <c r="R1354">
        <f>SUM(J1354+N1354)</f>
        <v>3.3788</v>
      </c>
    </row>
    <row r="1355" spans="1:18" x14ac:dyDescent="0.3">
      <c r="A1355" s="1" t="s">
        <v>1354</v>
      </c>
      <c r="C1355">
        <v>0.70650000000000002</v>
      </c>
      <c r="D1355">
        <v>5.4000000000000003E-3</v>
      </c>
      <c r="E1355">
        <v>3.8875000000000002</v>
      </c>
      <c r="F1355">
        <v>1.4007000000000001</v>
      </c>
      <c r="G1355">
        <v>0.64949999999999997</v>
      </c>
      <c r="H1355">
        <v>1.2000000000000001E-3</v>
      </c>
      <c r="I1355">
        <v>3.8577000000000004</v>
      </c>
      <c r="J1355">
        <v>0.49160000000000004</v>
      </c>
      <c r="K1355">
        <v>5.7000000000000002E-2</v>
      </c>
      <c r="L1355">
        <v>4.1999999999999997E-3</v>
      </c>
      <c r="M1355">
        <v>2.98E-2</v>
      </c>
      <c r="N1355">
        <v>0.90910000000000002</v>
      </c>
      <c r="O1355">
        <f>SUM(G1355+K1355)</f>
        <v>0.70650000000000002</v>
      </c>
      <c r="P1355">
        <f>SUM(H1355+L1355)</f>
        <v>5.4000000000000003E-3</v>
      </c>
      <c r="Q1355">
        <f>SUM(I1355+M1355)</f>
        <v>3.8875000000000002</v>
      </c>
      <c r="R1355">
        <f>SUM(J1355+N1355)</f>
        <v>1.4007000000000001</v>
      </c>
    </row>
    <row r="1356" spans="1:18" x14ac:dyDescent="0.3">
      <c r="A1356" s="1" t="s">
        <v>1355</v>
      </c>
      <c r="C1356">
        <v>3.6900000000000002E-2</v>
      </c>
      <c r="D1356">
        <v>2.7835000000000001</v>
      </c>
      <c r="E1356">
        <v>2.2164999999999999</v>
      </c>
      <c r="F1356">
        <v>0.96310000000000007</v>
      </c>
      <c r="G1356">
        <v>3.6600000000000001E-2</v>
      </c>
      <c r="H1356">
        <v>2.6766000000000001</v>
      </c>
      <c r="I1356">
        <v>1.3359000000000001</v>
      </c>
      <c r="J1356">
        <v>0.95090000000000008</v>
      </c>
      <c r="K1356">
        <v>2.9999999999999997E-4</v>
      </c>
      <c r="L1356">
        <v>0.1069</v>
      </c>
      <c r="M1356">
        <v>0.88060000000000005</v>
      </c>
      <c r="N1356">
        <v>1.2200000000000001E-2</v>
      </c>
      <c r="O1356">
        <f>SUM(G1356+K1356)</f>
        <v>3.6900000000000002E-2</v>
      </c>
      <c r="P1356">
        <f>SUM(H1356+L1356)</f>
        <v>2.7835000000000001</v>
      </c>
      <c r="Q1356">
        <f>SUM(I1356+M1356)</f>
        <v>2.2164999999999999</v>
      </c>
      <c r="R1356">
        <f>SUM(J1356+N1356)</f>
        <v>0.96310000000000007</v>
      </c>
    </row>
    <row r="1357" spans="1:18" x14ac:dyDescent="0.3">
      <c r="A1357" s="1" t="s">
        <v>1356</v>
      </c>
      <c r="C1357">
        <v>4.1416000000000004</v>
      </c>
      <c r="D1357">
        <v>0.12140000000000001</v>
      </c>
      <c r="E1357">
        <v>6.8999999999999999E-3</v>
      </c>
      <c r="F1357">
        <v>1.7299</v>
      </c>
      <c r="G1357">
        <v>3.2145000000000001</v>
      </c>
      <c r="H1357">
        <v>5.0599999999999999E-2</v>
      </c>
      <c r="I1357">
        <v>6.8999999999999999E-3</v>
      </c>
      <c r="J1357">
        <v>1.7277</v>
      </c>
      <c r="K1357">
        <v>0.92710000000000004</v>
      </c>
      <c r="L1357">
        <v>7.0800000000000002E-2</v>
      </c>
      <c r="M1357">
        <v>0</v>
      </c>
      <c r="N1357">
        <v>2.2000000000000001E-3</v>
      </c>
      <c r="O1357">
        <f>SUM(G1357+K1357)</f>
        <v>4.1416000000000004</v>
      </c>
      <c r="P1357">
        <f>SUM(H1357+L1357)</f>
        <v>0.12140000000000001</v>
      </c>
      <c r="Q1357">
        <f>SUM(I1357+M1357)</f>
        <v>6.8999999999999999E-3</v>
      </c>
      <c r="R1357">
        <f>SUM(J1357+N1357)</f>
        <v>1.7299</v>
      </c>
    </row>
    <row r="1358" spans="1:18" x14ac:dyDescent="0.3">
      <c r="A1358" s="1" t="s">
        <v>1357</v>
      </c>
      <c r="C1358">
        <v>5.9621999999999993</v>
      </c>
      <c r="D1358">
        <v>2.8799999999999999E-2</v>
      </c>
      <c r="E1358">
        <v>8.8999999999999999E-3</v>
      </c>
      <c r="F1358">
        <v>1E-4</v>
      </c>
      <c r="G1358">
        <v>4.9638999999999998</v>
      </c>
      <c r="H1358">
        <v>2.7099999999999999E-2</v>
      </c>
      <c r="I1358">
        <v>8.8999999999999999E-3</v>
      </c>
      <c r="J1358">
        <v>1E-4</v>
      </c>
      <c r="K1358">
        <v>0.99829999999999997</v>
      </c>
      <c r="L1358">
        <v>1.6999999999999999E-3</v>
      </c>
      <c r="M1358">
        <v>0</v>
      </c>
      <c r="N1358">
        <v>0</v>
      </c>
      <c r="O1358">
        <f>SUM(G1358+K1358)</f>
        <v>5.9621999999999993</v>
      </c>
      <c r="P1358">
        <f>SUM(H1358+L1358)</f>
        <v>2.8799999999999999E-2</v>
      </c>
      <c r="Q1358">
        <f>SUM(I1358+M1358)</f>
        <v>8.8999999999999999E-3</v>
      </c>
      <c r="R1358">
        <f>SUM(J1358+N1358)</f>
        <v>1E-4</v>
      </c>
    </row>
    <row r="1359" spans="1:18" x14ac:dyDescent="0.3">
      <c r="A1359" s="1" t="s">
        <v>1358</v>
      </c>
      <c r="C1359">
        <v>0.93059999999999998</v>
      </c>
      <c r="D1359">
        <v>2.9512999999999998</v>
      </c>
      <c r="E1359">
        <v>1.8599999999999999</v>
      </c>
      <c r="F1359">
        <v>0.25800000000000001</v>
      </c>
      <c r="G1359">
        <v>0.92999999999999994</v>
      </c>
      <c r="H1359">
        <v>1.9604999999999997</v>
      </c>
      <c r="I1359">
        <v>1.8554999999999999</v>
      </c>
      <c r="J1359">
        <v>0.254</v>
      </c>
      <c r="K1359">
        <v>5.9999999999999995E-4</v>
      </c>
      <c r="L1359">
        <v>0.99080000000000001</v>
      </c>
      <c r="M1359">
        <v>4.4999999999999997E-3</v>
      </c>
      <c r="N1359">
        <v>4.0000000000000001E-3</v>
      </c>
      <c r="O1359">
        <f>SUM(G1359+K1359)</f>
        <v>0.93059999999999998</v>
      </c>
      <c r="P1359">
        <f>SUM(H1359+L1359)</f>
        <v>2.9512999999999998</v>
      </c>
      <c r="Q1359">
        <f>SUM(I1359+M1359)</f>
        <v>1.8599999999999999</v>
      </c>
      <c r="R1359">
        <f>SUM(J1359+N1359)</f>
        <v>0.25800000000000001</v>
      </c>
    </row>
    <row r="1360" spans="1:18" x14ac:dyDescent="0.3">
      <c r="A1360" s="1" t="s">
        <v>1359</v>
      </c>
      <c r="C1360">
        <v>3.0299999999999997E-2</v>
      </c>
      <c r="D1360">
        <v>5.7000000000000002E-3</v>
      </c>
      <c r="E1360">
        <v>5.0000000000000001E-4</v>
      </c>
      <c r="F1360">
        <v>5.9634</v>
      </c>
      <c r="G1360">
        <v>3.0299999999999997E-2</v>
      </c>
      <c r="H1360">
        <v>5.7000000000000002E-3</v>
      </c>
      <c r="I1360">
        <v>5.0000000000000001E-4</v>
      </c>
      <c r="J1360">
        <v>4.9634999999999998</v>
      </c>
      <c r="K1360">
        <v>0</v>
      </c>
      <c r="L1360">
        <v>0</v>
      </c>
      <c r="M1360">
        <v>0</v>
      </c>
      <c r="N1360">
        <v>0.99990000000000001</v>
      </c>
      <c r="O1360">
        <f>SUM(G1360+K1360)</f>
        <v>3.0299999999999997E-2</v>
      </c>
      <c r="P1360">
        <f>SUM(H1360+L1360)</f>
        <v>5.7000000000000002E-3</v>
      </c>
      <c r="Q1360">
        <f>SUM(I1360+M1360)</f>
        <v>5.0000000000000001E-4</v>
      </c>
      <c r="R1360">
        <f>SUM(J1360+N1360)</f>
        <v>5.9634</v>
      </c>
    </row>
    <row r="1361" spans="1:18" x14ac:dyDescent="0.3">
      <c r="A1361" s="1" t="s">
        <v>1360</v>
      </c>
      <c r="C1361">
        <v>1.8000000000000002E-2</v>
      </c>
      <c r="D1361">
        <v>1.254</v>
      </c>
      <c r="E1361">
        <v>4.5000000000000005E-2</v>
      </c>
      <c r="F1361">
        <v>4.6829999999999998</v>
      </c>
      <c r="G1361">
        <v>5.0000000000000001E-4</v>
      </c>
      <c r="H1361">
        <v>1.2295</v>
      </c>
      <c r="I1361">
        <v>8.0000000000000004E-4</v>
      </c>
      <c r="J1361">
        <v>3.7692000000000001</v>
      </c>
      <c r="K1361">
        <v>1.7500000000000002E-2</v>
      </c>
      <c r="L1361">
        <v>2.4500000000000001E-2</v>
      </c>
      <c r="M1361">
        <v>4.4200000000000003E-2</v>
      </c>
      <c r="N1361">
        <v>0.91379999999999995</v>
      </c>
      <c r="O1361">
        <f>SUM(G1361+K1361)</f>
        <v>1.8000000000000002E-2</v>
      </c>
      <c r="P1361">
        <f>SUM(H1361+L1361)</f>
        <v>1.254</v>
      </c>
      <c r="Q1361">
        <f>SUM(I1361+M1361)</f>
        <v>4.5000000000000005E-2</v>
      </c>
      <c r="R1361">
        <f>SUM(J1361+N1361)</f>
        <v>4.6829999999999998</v>
      </c>
    </row>
    <row r="1362" spans="1:18" x14ac:dyDescent="0.3">
      <c r="A1362" s="1" t="s">
        <v>1361</v>
      </c>
      <c r="C1362">
        <v>0.31790000000000002</v>
      </c>
      <c r="D1362">
        <v>2.6615000000000002</v>
      </c>
      <c r="E1362">
        <v>6.9999999999999999E-4</v>
      </c>
      <c r="F1362">
        <v>3.0200999999999998</v>
      </c>
      <c r="G1362">
        <v>0.31780000000000003</v>
      </c>
      <c r="H1362">
        <v>2.5276000000000001</v>
      </c>
      <c r="I1362">
        <v>6.9999999999999999E-4</v>
      </c>
      <c r="J1362">
        <v>2.1541999999999999</v>
      </c>
      <c r="K1362">
        <v>1E-4</v>
      </c>
      <c r="L1362">
        <v>0.13389999999999999</v>
      </c>
      <c r="M1362">
        <v>0</v>
      </c>
      <c r="N1362">
        <v>0.8659</v>
      </c>
      <c r="O1362">
        <f>SUM(G1362+K1362)</f>
        <v>0.31790000000000002</v>
      </c>
      <c r="P1362">
        <f>SUM(H1362+L1362)</f>
        <v>2.6615000000000002</v>
      </c>
      <c r="Q1362">
        <f>SUM(I1362+M1362)</f>
        <v>6.9999999999999999E-4</v>
      </c>
      <c r="R1362">
        <f>SUM(J1362+N1362)</f>
        <v>3.0200999999999998</v>
      </c>
    </row>
    <row r="1363" spans="1:18" x14ac:dyDescent="0.3">
      <c r="A1363" s="1" t="s">
        <v>1362</v>
      </c>
      <c r="C1363">
        <v>0</v>
      </c>
      <c r="D1363">
        <v>5.0508000000000006</v>
      </c>
      <c r="E1363">
        <v>1.6000000000000001E-3</v>
      </c>
      <c r="F1363">
        <v>0.94750000000000001</v>
      </c>
      <c r="G1363">
        <v>0</v>
      </c>
      <c r="H1363">
        <v>4.9606000000000003</v>
      </c>
      <c r="I1363">
        <v>1E-4</v>
      </c>
      <c r="J1363">
        <v>3.9200000000000006E-2</v>
      </c>
      <c r="K1363">
        <v>0</v>
      </c>
      <c r="L1363">
        <v>9.0200000000000002E-2</v>
      </c>
      <c r="M1363">
        <v>1.5E-3</v>
      </c>
      <c r="N1363">
        <v>0.9083</v>
      </c>
      <c r="O1363">
        <f>SUM(G1363+K1363)</f>
        <v>0</v>
      </c>
      <c r="P1363">
        <f>SUM(H1363+L1363)</f>
        <v>5.0508000000000006</v>
      </c>
      <c r="Q1363">
        <f>SUM(I1363+M1363)</f>
        <v>1.6000000000000001E-3</v>
      </c>
      <c r="R1363">
        <f>SUM(J1363+N1363)</f>
        <v>0.94750000000000001</v>
      </c>
    </row>
    <row r="1364" spans="1:18" x14ac:dyDescent="0.3">
      <c r="A1364" s="1" t="s">
        <v>1363</v>
      </c>
      <c r="C1364">
        <v>7.9999999999999993E-4</v>
      </c>
      <c r="D1364">
        <v>6.5000000000000006E-3</v>
      </c>
      <c r="E1364">
        <v>5.8574999999999999</v>
      </c>
      <c r="F1364">
        <v>0.13490000000000002</v>
      </c>
      <c r="G1364">
        <v>7.9999999999999993E-4</v>
      </c>
      <c r="H1364">
        <v>6.5000000000000006E-3</v>
      </c>
      <c r="I1364">
        <v>4.8735999999999997</v>
      </c>
      <c r="J1364">
        <v>0.11890000000000001</v>
      </c>
      <c r="K1364">
        <v>0</v>
      </c>
      <c r="L1364">
        <v>0</v>
      </c>
      <c r="M1364">
        <v>0.9839</v>
      </c>
      <c r="N1364">
        <v>1.6E-2</v>
      </c>
      <c r="O1364">
        <f>SUM(G1364+K1364)</f>
        <v>7.9999999999999993E-4</v>
      </c>
      <c r="P1364">
        <f>SUM(H1364+L1364)</f>
        <v>6.5000000000000006E-3</v>
      </c>
      <c r="Q1364">
        <f>SUM(I1364+M1364)</f>
        <v>5.8574999999999999</v>
      </c>
      <c r="R1364">
        <f>SUM(J1364+N1364)</f>
        <v>0.13490000000000002</v>
      </c>
    </row>
    <row r="1365" spans="1:18" x14ac:dyDescent="0.3">
      <c r="A1365" s="1" t="s">
        <v>1364</v>
      </c>
      <c r="C1365">
        <v>1.0005999999999999</v>
      </c>
      <c r="D1365">
        <v>0.1925</v>
      </c>
      <c r="E1365">
        <v>4.7149999999999999</v>
      </c>
      <c r="F1365">
        <v>9.2000000000000012E-2</v>
      </c>
      <c r="G1365">
        <v>0.99649999999999994</v>
      </c>
      <c r="H1365">
        <v>0.1918</v>
      </c>
      <c r="I1365">
        <v>3.7199</v>
      </c>
      <c r="J1365">
        <v>9.1900000000000009E-2</v>
      </c>
      <c r="K1365">
        <v>4.1000000000000003E-3</v>
      </c>
      <c r="L1365">
        <v>6.9999999999999999E-4</v>
      </c>
      <c r="M1365">
        <v>0.99509999999999998</v>
      </c>
      <c r="N1365">
        <v>1E-4</v>
      </c>
      <c r="O1365">
        <f>SUM(G1365+K1365)</f>
        <v>1.0005999999999999</v>
      </c>
      <c r="P1365">
        <f>SUM(H1365+L1365)</f>
        <v>0.1925</v>
      </c>
      <c r="Q1365">
        <f>SUM(I1365+M1365)</f>
        <v>4.7149999999999999</v>
      </c>
      <c r="R1365">
        <f>SUM(J1365+N1365)</f>
        <v>9.2000000000000012E-2</v>
      </c>
    </row>
    <row r="1366" spans="1:18" x14ac:dyDescent="0.3">
      <c r="A1366" s="1" t="s">
        <v>1365</v>
      </c>
      <c r="C1366">
        <v>2.0000000000000001E-4</v>
      </c>
      <c r="D1366">
        <v>2.0300000000000002E-2</v>
      </c>
      <c r="E1366">
        <v>5.9789000000000003</v>
      </c>
      <c r="F1366">
        <v>5.0000000000000001E-4</v>
      </c>
      <c r="G1366">
        <v>1E-4</v>
      </c>
      <c r="H1366">
        <v>1.9900000000000001E-2</v>
      </c>
      <c r="I1366">
        <v>4.9794</v>
      </c>
      <c r="J1366">
        <v>5.0000000000000001E-4</v>
      </c>
      <c r="K1366">
        <v>1E-4</v>
      </c>
      <c r="L1366">
        <v>4.0000000000000002E-4</v>
      </c>
      <c r="M1366">
        <v>0.99950000000000006</v>
      </c>
      <c r="N1366">
        <v>0</v>
      </c>
      <c r="O1366">
        <f>SUM(G1366+K1366)</f>
        <v>2.0000000000000001E-4</v>
      </c>
      <c r="P1366">
        <f>SUM(H1366+L1366)</f>
        <v>2.0300000000000002E-2</v>
      </c>
      <c r="Q1366">
        <f>SUM(I1366+M1366)</f>
        <v>5.9789000000000003</v>
      </c>
      <c r="R1366">
        <f>SUM(J1366+N1366)</f>
        <v>5.0000000000000001E-4</v>
      </c>
    </row>
    <row r="1367" spans="1:18" x14ac:dyDescent="0.3">
      <c r="A1367" s="1" t="s">
        <v>1366</v>
      </c>
      <c r="C1367">
        <v>9.7000000000000003E-3</v>
      </c>
      <c r="D1367">
        <v>4.4000000000000004E-2</v>
      </c>
      <c r="E1367">
        <v>0.1363</v>
      </c>
      <c r="F1367">
        <v>5.8100000000000005</v>
      </c>
      <c r="G1367">
        <v>4.0999999999999995E-3</v>
      </c>
      <c r="H1367">
        <v>8.3000000000000001E-3</v>
      </c>
      <c r="I1367">
        <v>1.83E-2</v>
      </c>
      <c r="J1367">
        <v>4.9693000000000005</v>
      </c>
      <c r="K1367">
        <v>5.5999999999999999E-3</v>
      </c>
      <c r="L1367">
        <v>3.5700000000000003E-2</v>
      </c>
      <c r="M1367">
        <v>0.11799999999999999</v>
      </c>
      <c r="N1367">
        <v>0.8407</v>
      </c>
      <c r="O1367">
        <f>SUM(G1367+K1367)</f>
        <v>9.7000000000000003E-3</v>
      </c>
      <c r="P1367">
        <f>SUM(H1367+L1367)</f>
        <v>4.4000000000000004E-2</v>
      </c>
      <c r="Q1367">
        <f>SUM(I1367+M1367)</f>
        <v>0.1363</v>
      </c>
      <c r="R1367">
        <f>SUM(J1367+N1367)</f>
        <v>5.8100000000000005</v>
      </c>
    </row>
    <row r="1368" spans="1:18" x14ac:dyDescent="0.3">
      <c r="A1368" s="1" t="s">
        <v>1367</v>
      </c>
      <c r="C1368">
        <v>1E-4</v>
      </c>
      <c r="D1368">
        <v>2.0000000000000001E-4</v>
      </c>
      <c r="E1368">
        <v>8.9999999999999998E-4</v>
      </c>
      <c r="F1368">
        <v>5.9988000000000001</v>
      </c>
      <c r="G1368">
        <v>1E-4</v>
      </c>
      <c r="H1368">
        <v>2.0000000000000001E-4</v>
      </c>
      <c r="I1368">
        <v>8.9999999999999998E-4</v>
      </c>
      <c r="J1368">
        <v>4.9988000000000001</v>
      </c>
      <c r="K1368">
        <v>0</v>
      </c>
      <c r="L1368">
        <v>0</v>
      </c>
      <c r="M1368">
        <v>0</v>
      </c>
      <c r="N1368">
        <v>1</v>
      </c>
      <c r="O1368">
        <f>SUM(G1368+K1368)</f>
        <v>1E-4</v>
      </c>
      <c r="P1368">
        <f>SUM(H1368+L1368)</f>
        <v>2.0000000000000001E-4</v>
      </c>
      <c r="Q1368">
        <f>SUM(I1368+M1368)</f>
        <v>8.9999999999999998E-4</v>
      </c>
      <c r="R1368">
        <f>SUM(J1368+N1368)</f>
        <v>5.9988000000000001</v>
      </c>
    </row>
    <row r="1369" spans="1:18" x14ac:dyDescent="0.3">
      <c r="A1369" s="1" t="s">
        <v>1368</v>
      </c>
      <c r="C1369">
        <v>1.49E-2</v>
      </c>
      <c r="D1369">
        <v>5.9367999999999999</v>
      </c>
      <c r="E1369">
        <v>3.0800000000000001E-2</v>
      </c>
      <c r="F1369">
        <v>1.7299999999999999E-2</v>
      </c>
      <c r="G1369">
        <v>1.4800000000000001E-2</v>
      </c>
      <c r="H1369">
        <v>4.9376999999999995</v>
      </c>
      <c r="I1369">
        <v>3.04E-2</v>
      </c>
      <c r="J1369">
        <v>1.6899999999999998E-2</v>
      </c>
      <c r="K1369">
        <v>1E-4</v>
      </c>
      <c r="L1369">
        <v>0.99909999999999999</v>
      </c>
      <c r="M1369">
        <v>4.0000000000000002E-4</v>
      </c>
      <c r="N1369">
        <v>4.0000000000000002E-4</v>
      </c>
      <c r="O1369">
        <f>SUM(G1369+K1369)</f>
        <v>1.49E-2</v>
      </c>
      <c r="P1369">
        <f>SUM(H1369+L1369)</f>
        <v>5.9367999999999999</v>
      </c>
      <c r="Q1369">
        <f>SUM(I1369+M1369)</f>
        <v>3.0800000000000001E-2</v>
      </c>
      <c r="R1369">
        <f>SUM(J1369+N1369)</f>
        <v>1.7299999999999999E-2</v>
      </c>
    </row>
    <row r="1370" spans="1:18" x14ac:dyDescent="0.3">
      <c r="A1370" s="1" t="s">
        <v>1369</v>
      </c>
      <c r="C1370">
        <v>0.15130000000000002</v>
      </c>
      <c r="D1370">
        <v>0.10150000000000001</v>
      </c>
      <c r="E1370">
        <v>5.6035000000000004</v>
      </c>
      <c r="F1370">
        <v>0.14360000000000001</v>
      </c>
      <c r="G1370">
        <v>7.9400000000000012E-2</v>
      </c>
      <c r="H1370">
        <v>4.6399999999999997E-2</v>
      </c>
      <c r="I1370">
        <v>4.7542</v>
      </c>
      <c r="J1370">
        <v>0.1198</v>
      </c>
      <c r="K1370">
        <v>7.1900000000000006E-2</v>
      </c>
      <c r="L1370">
        <v>5.5100000000000003E-2</v>
      </c>
      <c r="M1370">
        <v>0.84930000000000005</v>
      </c>
      <c r="N1370">
        <v>2.3800000000000002E-2</v>
      </c>
      <c r="O1370">
        <f>SUM(G1370+K1370)</f>
        <v>0.15130000000000002</v>
      </c>
      <c r="P1370">
        <f>SUM(H1370+L1370)</f>
        <v>0.10150000000000001</v>
      </c>
      <c r="Q1370">
        <f>SUM(I1370+M1370)</f>
        <v>5.6035000000000004</v>
      </c>
      <c r="R1370">
        <f>SUM(J1370+N1370)</f>
        <v>0.14360000000000001</v>
      </c>
    </row>
    <row r="1371" spans="1:18" x14ac:dyDescent="0.3">
      <c r="A1371" s="1" t="s">
        <v>1370</v>
      </c>
      <c r="C1371">
        <v>6.1999999999999998E-3</v>
      </c>
      <c r="D1371">
        <v>7.6100000000000001E-2</v>
      </c>
      <c r="E1371">
        <v>5.9141000000000004</v>
      </c>
      <c r="F1371">
        <v>3.6999999999999997E-3</v>
      </c>
      <c r="G1371">
        <v>6.1999999999999998E-3</v>
      </c>
      <c r="H1371">
        <v>7.6100000000000001E-2</v>
      </c>
      <c r="I1371">
        <v>4.9141000000000004</v>
      </c>
      <c r="J1371">
        <v>3.6999999999999997E-3</v>
      </c>
      <c r="K1371">
        <v>0</v>
      </c>
      <c r="L1371">
        <v>0</v>
      </c>
      <c r="M1371">
        <v>1</v>
      </c>
      <c r="N1371">
        <v>0</v>
      </c>
      <c r="O1371">
        <f>SUM(G1371+K1371)</f>
        <v>6.1999999999999998E-3</v>
      </c>
      <c r="P1371">
        <f>SUM(H1371+L1371)</f>
        <v>7.6100000000000001E-2</v>
      </c>
      <c r="Q1371">
        <f>SUM(I1371+M1371)</f>
        <v>5.9141000000000004</v>
      </c>
      <c r="R1371">
        <f>SUM(J1371+N1371)</f>
        <v>3.6999999999999997E-3</v>
      </c>
    </row>
    <row r="1372" spans="1:18" x14ac:dyDescent="0.3">
      <c r="A1372" s="1" t="s">
        <v>1371</v>
      </c>
      <c r="C1372">
        <v>2.9999999999999997E-4</v>
      </c>
      <c r="D1372">
        <v>2.6999999999999997E-3</v>
      </c>
      <c r="E1372">
        <v>5.9853999999999994</v>
      </c>
      <c r="F1372">
        <v>1.1599999999999999E-2</v>
      </c>
      <c r="G1372">
        <v>2.9999999999999997E-4</v>
      </c>
      <c r="H1372">
        <v>2.3999999999999998E-3</v>
      </c>
      <c r="I1372">
        <v>4.9856999999999996</v>
      </c>
      <c r="J1372">
        <v>1.1599999999999999E-2</v>
      </c>
      <c r="K1372">
        <v>0</v>
      </c>
      <c r="L1372">
        <v>2.9999999999999997E-4</v>
      </c>
      <c r="M1372">
        <v>0.99970000000000003</v>
      </c>
      <c r="N1372">
        <v>0</v>
      </c>
      <c r="O1372">
        <f>SUM(G1372+K1372)</f>
        <v>2.9999999999999997E-4</v>
      </c>
      <c r="P1372">
        <f>SUM(H1372+L1372)</f>
        <v>2.6999999999999997E-3</v>
      </c>
      <c r="Q1372">
        <f>SUM(I1372+M1372)</f>
        <v>5.9853999999999994</v>
      </c>
      <c r="R1372">
        <f>SUM(J1372+N1372)</f>
        <v>1.1599999999999999E-2</v>
      </c>
    </row>
    <row r="1373" spans="1:18" x14ac:dyDescent="0.3">
      <c r="A1373" s="1" t="s">
        <v>1372</v>
      </c>
      <c r="C1373">
        <v>5.9824999999999999</v>
      </c>
      <c r="D1373">
        <v>3.5999999999999999E-3</v>
      </c>
      <c r="E1373">
        <v>5.5999999999999999E-3</v>
      </c>
      <c r="F1373">
        <v>8.3000000000000001E-3</v>
      </c>
      <c r="G1373">
        <v>4.9932999999999996</v>
      </c>
      <c r="H1373">
        <v>6.0000000000000006E-4</v>
      </c>
      <c r="I1373">
        <v>5.1999999999999998E-3</v>
      </c>
      <c r="J1373">
        <v>8.9999999999999998E-4</v>
      </c>
      <c r="K1373">
        <v>0.98919999999999997</v>
      </c>
      <c r="L1373">
        <v>3.0000000000000001E-3</v>
      </c>
      <c r="M1373">
        <v>4.0000000000000002E-4</v>
      </c>
      <c r="N1373">
        <v>7.4000000000000003E-3</v>
      </c>
      <c r="O1373">
        <f>SUM(G1373+K1373)</f>
        <v>5.9824999999999999</v>
      </c>
      <c r="P1373">
        <f>SUM(H1373+L1373)</f>
        <v>3.5999999999999999E-3</v>
      </c>
      <c r="Q1373">
        <f>SUM(I1373+M1373)</f>
        <v>5.5999999999999999E-3</v>
      </c>
      <c r="R1373">
        <f>SUM(J1373+N1373)</f>
        <v>8.3000000000000001E-3</v>
      </c>
    </row>
    <row r="1374" spans="1:18" x14ac:dyDescent="0.3">
      <c r="A1374" s="1" t="s">
        <v>1373</v>
      </c>
      <c r="C1374">
        <v>2.6165999999999996</v>
      </c>
      <c r="D1374">
        <v>3.5700000000000003E-2</v>
      </c>
      <c r="E1374">
        <v>3.1180999999999996</v>
      </c>
      <c r="F1374">
        <v>0.22970000000000002</v>
      </c>
      <c r="G1374">
        <v>2.2285999999999997</v>
      </c>
      <c r="H1374">
        <v>3.4600000000000006E-2</v>
      </c>
      <c r="I1374">
        <v>2.6790999999999996</v>
      </c>
      <c r="J1374">
        <v>5.7800000000000004E-2</v>
      </c>
      <c r="K1374">
        <v>0.38800000000000001</v>
      </c>
      <c r="L1374">
        <v>1.1000000000000001E-3</v>
      </c>
      <c r="M1374">
        <v>0.439</v>
      </c>
      <c r="N1374">
        <v>0.1719</v>
      </c>
      <c r="O1374">
        <f>SUM(G1374+K1374)</f>
        <v>2.6165999999999996</v>
      </c>
      <c r="P1374">
        <f>SUM(H1374+L1374)</f>
        <v>3.5700000000000003E-2</v>
      </c>
      <c r="Q1374">
        <f>SUM(I1374+M1374)</f>
        <v>3.1180999999999996</v>
      </c>
      <c r="R1374">
        <f>SUM(J1374+N1374)</f>
        <v>0.22970000000000002</v>
      </c>
    </row>
    <row r="1375" spans="1:18" x14ac:dyDescent="0.3">
      <c r="A1375" s="1" t="s">
        <v>1374</v>
      </c>
      <c r="C1375">
        <v>5.0000000000000001E-3</v>
      </c>
      <c r="D1375">
        <v>5.6826000000000008</v>
      </c>
      <c r="E1375">
        <v>0.21570000000000003</v>
      </c>
      <c r="F1375">
        <v>9.69E-2</v>
      </c>
      <c r="G1375">
        <v>4.8999999999999998E-3</v>
      </c>
      <c r="H1375">
        <v>4.6854000000000005</v>
      </c>
      <c r="I1375">
        <v>0.21500000000000002</v>
      </c>
      <c r="J1375">
        <v>9.4899999999999998E-2</v>
      </c>
      <c r="K1375">
        <v>1E-4</v>
      </c>
      <c r="L1375">
        <v>0.99719999999999998</v>
      </c>
      <c r="M1375">
        <v>6.9999999999999999E-4</v>
      </c>
      <c r="N1375">
        <v>2E-3</v>
      </c>
      <c r="O1375">
        <f>SUM(G1375+K1375)</f>
        <v>5.0000000000000001E-3</v>
      </c>
      <c r="P1375">
        <f>SUM(H1375+L1375)</f>
        <v>5.6826000000000008</v>
      </c>
      <c r="Q1375">
        <f>SUM(I1375+M1375)</f>
        <v>0.21570000000000003</v>
      </c>
      <c r="R1375">
        <f>SUM(J1375+N1375)</f>
        <v>9.69E-2</v>
      </c>
    </row>
    <row r="1376" spans="1:18" x14ac:dyDescent="0.3">
      <c r="A1376" s="1" t="s">
        <v>1375</v>
      </c>
      <c r="C1376">
        <v>3.5000000000000001E-3</v>
      </c>
      <c r="D1376">
        <v>1.67E-2</v>
      </c>
      <c r="E1376">
        <v>0.10059999999999999</v>
      </c>
      <c r="F1376">
        <v>5.8790999999999993</v>
      </c>
      <c r="G1376">
        <v>2.5000000000000001E-3</v>
      </c>
      <c r="H1376">
        <v>4.3E-3</v>
      </c>
      <c r="I1376">
        <v>7.6099999999999987E-2</v>
      </c>
      <c r="J1376">
        <v>4.9170999999999996</v>
      </c>
      <c r="K1376">
        <v>1E-3</v>
      </c>
      <c r="L1376">
        <v>1.24E-2</v>
      </c>
      <c r="M1376">
        <v>2.4500000000000001E-2</v>
      </c>
      <c r="N1376">
        <v>0.96199999999999997</v>
      </c>
      <c r="O1376">
        <f>SUM(G1376+K1376)</f>
        <v>3.5000000000000001E-3</v>
      </c>
      <c r="P1376">
        <f>SUM(H1376+L1376)</f>
        <v>1.67E-2</v>
      </c>
      <c r="Q1376">
        <f>SUM(I1376+M1376)</f>
        <v>0.10059999999999999</v>
      </c>
      <c r="R1376">
        <f>SUM(J1376+N1376)</f>
        <v>5.8790999999999993</v>
      </c>
    </row>
    <row r="1377" spans="1:18" x14ac:dyDescent="0.3">
      <c r="A1377" s="1" t="s">
        <v>1376</v>
      </c>
      <c r="C1377">
        <v>0.29409999999999997</v>
      </c>
      <c r="D1377">
        <v>8.0799999999999997E-2</v>
      </c>
      <c r="E1377">
        <v>8.8999999999999999E-3</v>
      </c>
      <c r="F1377">
        <v>5.6161999999999992</v>
      </c>
      <c r="G1377">
        <v>0.29339999999999999</v>
      </c>
      <c r="H1377">
        <v>8.0699999999999994E-2</v>
      </c>
      <c r="I1377">
        <v>8.6999999999999994E-3</v>
      </c>
      <c r="J1377">
        <v>4.6171999999999995</v>
      </c>
      <c r="K1377">
        <v>6.9999999999999999E-4</v>
      </c>
      <c r="L1377">
        <v>1E-4</v>
      </c>
      <c r="M1377">
        <v>2.0000000000000001E-4</v>
      </c>
      <c r="N1377">
        <v>0.999</v>
      </c>
      <c r="O1377">
        <f>SUM(G1377+K1377)</f>
        <v>0.29409999999999997</v>
      </c>
      <c r="P1377">
        <f>SUM(H1377+L1377)</f>
        <v>8.0799999999999997E-2</v>
      </c>
      <c r="Q1377">
        <f>SUM(I1377+M1377)</f>
        <v>8.8999999999999999E-3</v>
      </c>
      <c r="R1377">
        <f>SUM(J1377+N1377)</f>
        <v>5.6161999999999992</v>
      </c>
    </row>
    <row r="1378" spans="1:18" x14ac:dyDescent="0.3">
      <c r="A1378" s="1" t="s">
        <v>1377</v>
      </c>
      <c r="C1378">
        <v>0.28720000000000001</v>
      </c>
      <c r="D1378">
        <v>8.8000000000000005E-3</v>
      </c>
      <c r="E1378">
        <v>1.7280000000000002</v>
      </c>
      <c r="F1378">
        <v>3.9759000000000002</v>
      </c>
      <c r="G1378">
        <v>0.255</v>
      </c>
      <c r="H1378">
        <v>8.2000000000000007E-3</v>
      </c>
      <c r="I1378">
        <v>1.6281000000000001</v>
      </c>
      <c r="J1378">
        <v>3.1086</v>
      </c>
      <c r="K1378">
        <v>3.2199999999999999E-2</v>
      </c>
      <c r="L1378">
        <v>5.9999999999999995E-4</v>
      </c>
      <c r="M1378">
        <v>9.9900000000000003E-2</v>
      </c>
      <c r="N1378">
        <v>0.86729999999999996</v>
      </c>
      <c r="O1378">
        <f>SUM(G1378+K1378)</f>
        <v>0.28720000000000001</v>
      </c>
      <c r="P1378">
        <f>SUM(H1378+L1378)</f>
        <v>8.8000000000000005E-3</v>
      </c>
      <c r="Q1378">
        <f>SUM(I1378+M1378)</f>
        <v>1.7280000000000002</v>
      </c>
      <c r="R1378">
        <f>SUM(J1378+N1378)</f>
        <v>3.9759000000000002</v>
      </c>
    </row>
    <row r="1379" spans="1:18" x14ac:dyDescent="0.3">
      <c r="A1379" s="1" t="s">
        <v>1378</v>
      </c>
      <c r="C1379">
        <v>2.7296</v>
      </c>
      <c r="D1379">
        <v>5.6299999999999996E-2</v>
      </c>
      <c r="E1379">
        <v>3.0994999999999999</v>
      </c>
      <c r="F1379">
        <v>0.11449999999999999</v>
      </c>
      <c r="G1379">
        <v>2.7231000000000001</v>
      </c>
      <c r="H1379">
        <v>5.3899999999999997E-2</v>
      </c>
      <c r="I1379">
        <v>2.1116999999999999</v>
      </c>
      <c r="J1379">
        <v>0.11119999999999999</v>
      </c>
      <c r="K1379">
        <v>6.4999999999999997E-3</v>
      </c>
      <c r="L1379">
        <v>2.3999999999999998E-3</v>
      </c>
      <c r="M1379">
        <v>0.98780000000000001</v>
      </c>
      <c r="N1379">
        <v>3.3E-3</v>
      </c>
      <c r="O1379">
        <f>SUM(G1379+K1379)</f>
        <v>2.7296</v>
      </c>
      <c r="P1379">
        <f>SUM(H1379+L1379)</f>
        <v>5.6299999999999996E-2</v>
      </c>
      <c r="Q1379">
        <f>SUM(I1379+M1379)</f>
        <v>3.0994999999999999</v>
      </c>
      <c r="R1379">
        <f>SUM(J1379+N1379)</f>
        <v>0.11449999999999999</v>
      </c>
    </row>
    <row r="1380" spans="1:18" x14ac:dyDescent="0.3">
      <c r="A1380" s="1" t="s">
        <v>1379</v>
      </c>
      <c r="C1380">
        <v>3.8199999999999998E-2</v>
      </c>
      <c r="D1380">
        <v>5.7271000000000001</v>
      </c>
      <c r="E1380">
        <v>0.17209999999999998</v>
      </c>
      <c r="F1380">
        <v>6.25E-2</v>
      </c>
      <c r="G1380">
        <v>3.2899999999999999E-2</v>
      </c>
      <c r="H1380">
        <v>4.7331000000000003</v>
      </c>
      <c r="I1380">
        <v>0.17149999999999999</v>
      </c>
      <c r="J1380">
        <v>6.2399999999999997E-2</v>
      </c>
      <c r="K1380">
        <v>5.3E-3</v>
      </c>
      <c r="L1380">
        <v>0.99399999999999999</v>
      </c>
      <c r="M1380">
        <v>5.9999999999999995E-4</v>
      </c>
      <c r="N1380">
        <v>1E-4</v>
      </c>
      <c r="O1380">
        <f>SUM(G1380+K1380)</f>
        <v>3.8199999999999998E-2</v>
      </c>
      <c r="P1380">
        <f>SUM(H1380+L1380)</f>
        <v>5.7271000000000001</v>
      </c>
      <c r="Q1380">
        <f>SUM(I1380+M1380)</f>
        <v>0.17209999999999998</v>
      </c>
      <c r="R1380">
        <f>SUM(J1380+N1380)</f>
        <v>6.25E-2</v>
      </c>
    </row>
    <row r="1381" spans="1:18" x14ac:dyDescent="0.3">
      <c r="A1381" s="1" t="s">
        <v>1380</v>
      </c>
      <c r="C1381">
        <v>0.4491</v>
      </c>
      <c r="D1381">
        <v>0.90160000000000007</v>
      </c>
      <c r="E1381">
        <v>4.2606999999999999</v>
      </c>
      <c r="F1381">
        <v>0.3886</v>
      </c>
      <c r="G1381">
        <v>0.37040000000000001</v>
      </c>
      <c r="H1381">
        <v>0.76180000000000003</v>
      </c>
      <c r="I1381">
        <v>3.7946999999999997</v>
      </c>
      <c r="J1381">
        <v>7.2999999999999995E-2</v>
      </c>
      <c r="K1381">
        <v>7.8700000000000006E-2</v>
      </c>
      <c r="L1381">
        <v>0.13980000000000001</v>
      </c>
      <c r="M1381">
        <v>0.46600000000000003</v>
      </c>
      <c r="N1381">
        <v>0.31559999999999999</v>
      </c>
      <c r="O1381">
        <f>SUM(G1381+K1381)</f>
        <v>0.4491</v>
      </c>
      <c r="P1381">
        <f>SUM(H1381+L1381)</f>
        <v>0.90160000000000007</v>
      </c>
      <c r="Q1381">
        <f>SUM(I1381+M1381)</f>
        <v>4.2606999999999999</v>
      </c>
      <c r="R1381">
        <f>SUM(J1381+N1381)</f>
        <v>0.3886</v>
      </c>
    </row>
    <row r="1382" spans="1:18" x14ac:dyDescent="0.3">
      <c r="A1382" s="1" t="s">
        <v>1381</v>
      </c>
      <c r="C1382">
        <v>0</v>
      </c>
      <c r="D1382">
        <v>0.1326</v>
      </c>
      <c r="E1382">
        <v>2.0000000000000001E-4</v>
      </c>
      <c r="F1382">
        <v>5.8670999999999998</v>
      </c>
      <c r="G1382">
        <v>0</v>
      </c>
      <c r="H1382">
        <v>0.1326</v>
      </c>
      <c r="I1382">
        <v>2.0000000000000001E-4</v>
      </c>
      <c r="J1382">
        <v>4.8670999999999998</v>
      </c>
      <c r="K1382">
        <v>0</v>
      </c>
      <c r="L1382">
        <v>0</v>
      </c>
      <c r="M1382">
        <v>0</v>
      </c>
      <c r="N1382">
        <v>1</v>
      </c>
      <c r="O1382">
        <f>SUM(G1382+K1382)</f>
        <v>0</v>
      </c>
      <c r="P1382">
        <f>SUM(H1382+L1382)</f>
        <v>0.1326</v>
      </c>
      <c r="Q1382">
        <f>SUM(I1382+M1382)</f>
        <v>2.0000000000000001E-4</v>
      </c>
      <c r="R1382">
        <f>SUM(J1382+N1382)</f>
        <v>5.8670999999999998</v>
      </c>
    </row>
    <row r="1383" spans="1:18" x14ac:dyDescent="0.3">
      <c r="A1383" s="1" t="s">
        <v>1382</v>
      </c>
      <c r="C1383">
        <v>4.2700000000000002E-2</v>
      </c>
      <c r="D1383">
        <v>1.52E-2</v>
      </c>
      <c r="E1383">
        <v>1E-4</v>
      </c>
      <c r="F1383">
        <v>5.9419000000000004</v>
      </c>
      <c r="G1383">
        <v>4.2700000000000002E-2</v>
      </c>
      <c r="H1383">
        <v>1.37E-2</v>
      </c>
      <c r="I1383">
        <v>1E-4</v>
      </c>
      <c r="J1383">
        <v>4.9435000000000002</v>
      </c>
      <c r="K1383">
        <v>0</v>
      </c>
      <c r="L1383">
        <v>1.5E-3</v>
      </c>
      <c r="M1383">
        <v>0</v>
      </c>
      <c r="N1383">
        <v>0.99839999999999995</v>
      </c>
      <c r="O1383">
        <f>SUM(G1383+K1383)</f>
        <v>4.2700000000000002E-2</v>
      </c>
      <c r="P1383">
        <f>SUM(H1383+L1383)</f>
        <v>1.52E-2</v>
      </c>
      <c r="Q1383">
        <f>SUM(I1383+M1383)</f>
        <v>1E-4</v>
      </c>
      <c r="R1383">
        <f>SUM(J1383+N1383)</f>
        <v>5.9419000000000004</v>
      </c>
    </row>
    <row r="1384" spans="1:18" x14ac:dyDescent="0.3">
      <c r="A1384" s="1" t="s">
        <v>1383</v>
      </c>
      <c r="C1384">
        <v>7.3700000000000002E-2</v>
      </c>
      <c r="D1384">
        <v>0.52699999999999991</v>
      </c>
      <c r="E1384">
        <v>5.0632999999999999</v>
      </c>
      <c r="F1384">
        <v>0.33579999999999999</v>
      </c>
      <c r="G1384">
        <v>7.3700000000000002E-2</v>
      </c>
      <c r="H1384">
        <v>0.45999999999999996</v>
      </c>
      <c r="I1384">
        <v>4.1314000000000002</v>
      </c>
      <c r="J1384">
        <v>0.3347</v>
      </c>
      <c r="K1384">
        <v>0</v>
      </c>
      <c r="L1384">
        <v>6.7000000000000004E-2</v>
      </c>
      <c r="M1384">
        <v>0.93189999999999995</v>
      </c>
      <c r="N1384">
        <v>1.1000000000000001E-3</v>
      </c>
      <c r="O1384">
        <f>SUM(G1384+K1384)</f>
        <v>7.3700000000000002E-2</v>
      </c>
      <c r="P1384">
        <f>SUM(H1384+L1384)</f>
        <v>0.52699999999999991</v>
      </c>
      <c r="Q1384">
        <f>SUM(I1384+M1384)</f>
        <v>5.0632999999999999</v>
      </c>
      <c r="R1384">
        <f>SUM(J1384+N1384)</f>
        <v>0.33579999999999999</v>
      </c>
    </row>
    <row r="1385" spans="1:18" x14ac:dyDescent="0.3">
      <c r="A1385" s="1" t="s">
        <v>1384</v>
      </c>
      <c r="C1385">
        <v>1.1000000000000001E-3</v>
      </c>
      <c r="D1385">
        <v>4.8353999999999999</v>
      </c>
      <c r="E1385">
        <v>0.66780000000000006</v>
      </c>
      <c r="F1385">
        <v>0.49580000000000002</v>
      </c>
      <c r="G1385">
        <v>1.1000000000000001E-3</v>
      </c>
      <c r="H1385">
        <v>4.2699999999999996</v>
      </c>
      <c r="I1385">
        <v>0.61940000000000006</v>
      </c>
      <c r="J1385">
        <v>0.1096</v>
      </c>
      <c r="K1385">
        <v>0</v>
      </c>
      <c r="L1385">
        <v>0.56540000000000001</v>
      </c>
      <c r="M1385">
        <v>4.8399999999999999E-2</v>
      </c>
      <c r="N1385">
        <v>0.38619999999999999</v>
      </c>
      <c r="O1385">
        <f>SUM(G1385+K1385)</f>
        <v>1.1000000000000001E-3</v>
      </c>
      <c r="P1385">
        <f>SUM(H1385+L1385)</f>
        <v>4.8353999999999999</v>
      </c>
      <c r="Q1385">
        <f>SUM(I1385+M1385)</f>
        <v>0.66780000000000006</v>
      </c>
      <c r="R1385">
        <f>SUM(J1385+N1385)</f>
        <v>0.49580000000000002</v>
      </c>
    </row>
    <row r="1386" spans="1:18" x14ac:dyDescent="0.3">
      <c r="A1386" s="1" t="s">
        <v>1385</v>
      </c>
      <c r="C1386">
        <v>0.18149999999999999</v>
      </c>
      <c r="D1386">
        <v>7.22E-2</v>
      </c>
      <c r="E1386">
        <v>1.5370000000000001</v>
      </c>
      <c r="F1386">
        <v>4.2092999999999998</v>
      </c>
      <c r="G1386">
        <v>0.18109999999999998</v>
      </c>
      <c r="H1386">
        <v>7.22E-2</v>
      </c>
      <c r="I1386">
        <v>1.3452000000000002</v>
      </c>
      <c r="J1386">
        <v>3.4014999999999995</v>
      </c>
      <c r="K1386">
        <v>4.0000000000000002E-4</v>
      </c>
      <c r="L1386">
        <v>0</v>
      </c>
      <c r="M1386">
        <v>0.1918</v>
      </c>
      <c r="N1386">
        <v>0.80779999999999996</v>
      </c>
      <c r="O1386">
        <f>SUM(G1386+K1386)</f>
        <v>0.18149999999999999</v>
      </c>
      <c r="P1386">
        <f>SUM(H1386+L1386)</f>
        <v>7.22E-2</v>
      </c>
      <c r="Q1386">
        <f>SUM(I1386+M1386)</f>
        <v>1.5370000000000001</v>
      </c>
      <c r="R1386">
        <f>SUM(J1386+N1386)</f>
        <v>4.2092999999999998</v>
      </c>
    </row>
    <row r="1387" spans="1:18" x14ac:dyDescent="0.3">
      <c r="A1387" s="1" t="s">
        <v>1386</v>
      </c>
      <c r="C1387">
        <v>0.23980000000000001</v>
      </c>
      <c r="D1387">
        <v>1.2193999999999998</v>
      </c>
      <c r="E1387">
        <v>4.4715999999999996</v>
      </c>
      <c r="F1387">
        <v>6.9200000000000012E-2</v>
      </c>
      <c r="G1387">
        <v>0.1515</v>
      </c>
      <c r="H1387">
        <v>1.2128999999999999</v>
      </c>
      <c r="I1387">
        <v>3.5663999999999998</v>
      </c>
      <c r="J1387">
        <v>6.9200000000000012E-2</v>
      </c>
      <c r="K1387">
        <v>8.8300000000000003E-2</v>
      </c>
      <c r="L1387">
        <v>6.4999999999999997E-3</v>
      </c>
      <c r="M1387">
        <v>0.9052</v>
      </c>
      <c r="N1387">
        <v>0</v>
      </c>
      <c r="O1387">
        <f>SUM(G1387+K1387)</f>
        <v>0.23980000000000001</v>
      </c>
      <c r="P1387">
        <f>SUM(H1387+L1387)</f>
        <v>1.2193999999999998</v>
      </c>
      <c r="Q1387">
        <f>SUM(I1387+M1387)</f>
        <v>4.4715999999999996</v>
      </c>
      <c r="R1387">
        <f>SUM(J1387+N1387)</f>
        <v>6.9200000000000012E-2</v>
      </c>
    </row>
    <row r="1388" spans="1:18" x14ac:dyDescent="0.3">
      <c r="A1388" s="1" t="s">
        <v>1387</v>
      </c>
      <c r="C1388">
        <v>4.2299999999999997E-2</v>
      </c>
      <c r="D1388">
        <v>3.4641999999999999</v>
      </c>
      <c r="E1388">
        <v>2.1381000000000001</v>
      </c>
      <c r="F1388">
        <v>0.3553</v>
      </c>
      <c r="G1388">
        <v>4.1099999999999998E-2</v>
      </c>
      <c r="H1388">
        <v>3.0794999999999999</v>
      </c>
      <c r="I1388">
        <v>1.5485</v>
      </c>
      <c r="J1388">
        <v>0.33079999999999998</v>
      </c>
      <c r="K1388">
        <v>1.1999999999999999E-3</v>
      </c>
      <c r="L1388">
        <v>0.38469999999999999</v>
      </c>
      <c r="M1388">
        <v>0.58960000000000001</v>
      </c>
      <c r="N1388">
        <v>2.4500000000000001E-2</v>
      </c>
      <c r="O1388">
        <f>SUM(G1388+K1388)</f>
        <v>4.2299999999999997E-2</v>
      </c>
      <c r="P1388">
        <f>SUM(H1388+L1388)</f>
        <v>3.4641999999999999</v>
      </c>
      <c r="Q1388">
        <f>SUM(I1388+M1388)</f>
        <v>2.1381000000000001</v>
      </c>
      <c r="R1388">
        <f>SUM(J1388+N1388)</f>
        <v>0.3553</v>
      </c>
    </row>
    <row r="1389" spans="1:18" x14ac:dyDescent="0.3">
      <c r="A1389" s="1" t="s">
        <v>1388</v>
      </c>
      <c r="C1389">
        <v>0.93140000000000001</v>
      </c>
      <c r="D1389">
        <v>9.459999999999999E-2</v>
      </c>
      <c r="E1389">
        <v>1.7971999999999997</v>
      </c>
      <c r="F1389">
        <v>3.1769000000000003</v>
      </c>
      <c r="G1389">
        <v>1.0699999999999999E-2</v>
      </c>
      <c r="H1389">
        <v>9.2399999999999996E-2</v>
      </c>
      <c r="I1389">
        <v>1.7348999999999997</v>
      </c>
      <c r="J1389">
        <v>3.1621000000000001</v>
      </c>
      <c r="K1389">
        <v>0.92069999999999996</v>
      </c>
      <c r="L1389">
        <v>2.2000000000000001E-3</v>
      </c>
      <c r="M1389">
        <v>6.2300000000000001E-2</v>
      </c>
      <c r="N1389">
        <v>1.4800000000000001E-2</v>
      </c>
      <c r="O1389">
        <f>SUM(G1389+K1389)</f>
        <v>0.93140000000000001</v>
      </c>
      <c r="P1389">
        <f>SUM(H1389+L1389)</f>
        <v>9.459999999999999E-2</v>
      </c>
      <c r="Q1389">
        <f>SUM(I1389+M1389)</f>
        <v>1.7971999999999997</v>
      </c>
      <c r="R1389">
        <f>SUM(J1389+N1389)</f>
        <v>3.1769000000000003</v>
      </c>
    </row>
    <row r="1390" spans="1:18" x14ac:dyDescent="0.3">
      <c r="A1390" s="1" t="s">
        <v>1389</v>
      </c>
      <c r="C1390">
        <v>4.8399999999999999E-2</v>
      </c>
      <c r="D1390">
        <v>2.6781999999999999</v>
      </c>
      <c r="E1390">
        <v>2.8771999999999998</v>
      </c>
      <c r="F1390">
        <v>0.39579999999999999</v>
      </c>
      <c r="G1390">
        <v>3.6799999999999999E-2</v>
      </c>
      <c r="H1390">
        <v>2.5859000000000001</v>
      </c>
      <c r="I1390">
        <v>2.0385999999999997</v>
      </c>
      <c r="J1390">
        <v>0.33839999999999998</v>
      </c>
      <c r="K1390">
        <v>1.1599999999999999E-2</v>
      </c>
      <c r="L1390">
        <v>9.2299999999999993E-2</v>
      </c>
      <c r="M1390">
        <v>0.83860000000000001</v>
      </c>
      <c r="N1390">
        <v>5.74E-2</v>
      </c>
      <c r="O1390">
        <f>SUM(G1390+K1390)</f>
        <v>4.8399999999999999E-2</v>
      </c>
      <c r="P1390">
        <f>SUM(H1390+L1390)</f>
        <v>2.6781999999999999</v>
      </c>
      <c r="Q1390">
        <f>SUM(I1390+M1390)</f>
        <v>2.8771999999999998</v>
      </c>
      <c r="R1390">
        <f>SUM(J1390+N1390)</f>
        <v>0.39579999999999999</v>
      </c>
    </row>
    <row r="1391" spans="1:18" x14ac:dyDescent="0.3">
      <c r="A1391" s="1" t="s">
        <v>1390</v>
      </c>
      <c r="C1391">
        <v>2.24E-2</v>
      </c>
      <c r="D1391">
        <v>0.13569999999999999</v>
      </c>
      <c r="E1391">
        <v>5.2041000000000004</v>
      </c>
      <c r="F1391">
        <v>0.63760000000000006</v>
      </c>
      <c r="G1391">
        <v>1.7999999999999999E-2</v>
      </c>
      <c r="H1391">
        <v>4.3300000000000005E-2</v>
      </c>
      <c r="I1391">
        <v>4.3783000000000003</v>
      </c>
      <c r="J1391">
        <v>0.56020000000000003</v>
      </c>
      <c r="K1391">
        <v>4.4000000000000003E-3</v>
      </c>
      <c r="L1391">
        <v>9.2399999999999996E-2</v>
      </c>
      <c r="M1391">
        <v>0.82579999999999998</v>
      </c>
      <c r="N1391">
        <v>7.7399999999999997E-2</v>
      </c>
      <c r="O1391">
        <f>SUM(G1391+K1391)</f>
        <v>2.24E-2</v>
      </c>
      <c r="P1391">
        <f>SUM(H1391+L1391)</f>
        <v>0.13569999999999999</v>
      </c>
      <c r="Q1391">
        <f>SUM(I1391+M1391)</f>
        <v>5.2041000000000004</v>
      </c>
      <c r="R1391">
        <f>SUM(J1391+N1391)</f>
        <v>0.63760000000000006</v>
      </c>
    </row>
    <row r="1392" spans="1:18" x14ac:dyDescent="0.3">
      <c r="A1392" s="1" t="s">
        <v>1391</v>
      </c>
      <c r="C1392">
        <v>5.0000000000000001E-4</v>
      </c>
      <c r="D1392">
        <v>1.0721000000000001</v>
      </c>
      <c r="E1392">
        <v>4.9247999999999994</v>
      </c>
      <c r="F1392">
        <v>2.7000000000000001E-3</v>
      </c>
      <c r="G1392">
        <v>5.0000000000000001E-4</v>
      </c>
      <c r="H1392">
        <v>1.0720000000000001</v>
      </c>
      <c r="I1392">
        <v>3.9248999999999996</v>
      </c>
      <c r="J1392">
        <v>2.7000000000000001E-3</v>
      </c>
      <c r="K1392">
        <v>0</v>
      </c>
      <c r="L1392">
        <v>1E-4</v>
      </c>
      <c r="M1392">
        <v>0.99990000000000001</v>
      </c>
      <c r="N1392">
        <v>0</v>
      </c>
      <c r="O1392">
        <f>SUM(G1392+K1392)</f>
        <v>5.0000000000000001E-4</v>
      </c>
      <c r="P1392">
        <f>SUM(H1392+L1392)</f>
        <v>1.0721000000000001</v>
      </c>
      <c r="Q1392">
        <f>SUM(I1392+M1392)</f>
        <v>4.9247999999999994</v>
      </c>
      <c r="R1392">
        <f>SUM(J1392+N1392)</f>
        <v>2.7000000000000001E-3</v>
      </c>
    </row>
    <row r="1393" spans="1:18" x14ac:dyDescent="0.3">
      <c r="A1393" s="1" t="s">
        <v>1392</v>
      </c>
      <c r="C1393">
        <v>2.1552000000000002</v>
      </c>
      <c r="D1393">
        <v>0.17710000000000001</v>
      </c>
      <c r="E1393">
        <v>0.14400000000000002</v>
      </c>
      <c r="F1393">
        <v>3.5235000000000003</v>
      </c>
      <c r="G1393">
        <v>1.6983000000000001</v>
      </c>
      <c r="H1393">
        <v>8.4200000000000011E-2</v>
      </c>
      <c r="I1393">
        <v>8.320000000000001E-2</v>
      </c>
      <c r="J1393">
        <v>3.1342000000000003</v>
      </c>
      <c r="K1393">
        <v>0.45689999999999997</v>
      </c>
      <c r="L1393">
        <v>9.2899999999999996E-2</v>
      </c>
      <c r="M1393">
        <v>6.08E-2</v>
      </c>
      <c r="N1393">
        <v>0.38929999999999998</v>
      </c>
      <c r="O1393">
        <f>SUM(G1393+K1393)</f>
        <v>2.1552000000000002</v>
      </c>
      <c r="P1393">
        <f>SUM(H1393+L1393)</f>
        <v>0.17710000000000001</v>
      </c>
      <c r="Q1393">
        <f>SUM(I1393+M1393)</f>
        <v>0.14400000000000002</v>
      </c>
      <c r="R1393">
        <f>SUM(J1393+N1393)</f>
        <v>3.5235000000000003</v>
      </c>
    </row>
    <row r="1394" spans="1:18" x14ac:dyDescent="0.3">
      <c r="A1394" s="1" t="s">
        <v>1393</v>
      </c>
      <c r="C1394">
        <v>4.5999999999999999E-3</v>
      </c>
      <c r="D1394">
        <v>8.3999999999999995E-3</v>
      </c>
      <c r="E1394">
        <v>3.8400000000000004E-2</v>
      </c>
      <c r="F1394">
        <v>5.9486000000000008</v>
      </c>
      <c r="G1394">
        <v>4.3E-3</v>
      </c>
      <c r="H1394">
        <v>8.3000000000000001E-3</v>
      </c>
      <c r="I1394">
        <v>2.1899999999999999E-2</v>
      </c>
      <c r="J1394">
        <v>4.9655000000000005</v>
      </c>
      <c r="K1394">
        <v>2.9999999999999997E-4</v>
      </c>
      <c r="L1394">
        <v>1E-4</v>
      </c>
      <c r="M1394">
        <v>1.6500000000000001E-2</v>
      </c>
      <c r="N1394">
        <v>0.98309999999999997</v>
      </c>
      <c r="O1394">
        <f>SUM(G1394+K1394)</f>
        <v>4.5999999999999999E-3</v>
      </c>
      <c r="P1394">
        <f>SUM(H1394+L1394)</f>
        <v>8.3999999999999995E-3</v>
      </c>
      <c r="Q1394">
        <f>SUM(I1394+M1394)</f>
        <v>3.8400000000000004E-2</v>
      </c>
      <c r="R1394">
        <f>SUM(J1394+N1394)</f>
        <v>5.9486000000000008</v>
      </c>
    </row>
    <row r="1395" spans="1:18" x14ac:dyDescent="0.3">
      <c r="A1395" s="1" t="s">
        <v>1394</v>
      </c>
      <c r="C1395">
        <v>1.03E-2</v>
      </c>
      <c r="D1395">
        <v>3.8999999999999998E-3</v>
      </c>
      <c r="E1395">
        <v>2.9955000000000003</v>
      </c>
      <c r="F1395">
        <v>2.9904000000000002</v>
      </c>
      <c r="G1395">
        <v>9.7000000000000003E-3</v>
      </c>
      <c r="H1395">
        <v>3.8999999999999998E-3</v>
      </c>
      <c r="I1395">
        <v>2.0245000000000002</v>
      </c>
      <c r="J1395">
        <v>2.9619</v>
      </c>
      <c r="K1395">
        <v>5.9999999999999995E-4</v>
      </c>
      <c r="L1395">
        <v>0</v>
      </c>
      <c r="M1395">
        <v>0.97099999999999997</v>
      </c>
      <c r="N1395">
        <v>2.8500000000000001E-2</v>
      </c>
      <c r="O1395">
        <f>SUM(G1395+K1395)</f>
        <v>1.03E-2</v>
      </c>
      <c r="P1395">
        <f>SUM(H1395+L1395)</f>
        <v>3.8999999999999998E-3</v>
      </c>
      <c r="Q1395">
        <f>SUM(I1395+M1395)</f>
        <v>2.9955000000000003</v>
      </c>
      <c r="R1395">
        <f>SUM(J1395+N1395)</f>
        <v>2.9904000000000002</v>
      </c>
    </row>
    <row r="1396" spans="1:18" x14ac:dyDescent="0.3">
      <c r="A1396" s="1" t="s">
        <v>1395</v>
      </c>
      <c r="C1396">
        <v>1.3634999999999999</v>
      </c>
      <c r="D1396">
        <v>4.6017000000000001</v>
      </c>
      <c r="E1396">
        <v>3.1699999999999999E-2</v>
      </c>
      <c r="F1396">
        <v>3.0999999999999999E-3</v>
      </c>
      <c r="G1396">
        <v>1.3614999999999999</v>
      </c>
      <c r="H1396">
        <v>3.6048</v>
      </c>
      <c r="I1396">
        <v>3.0600000000000002E-2</v>
      </c>
      <c r="J1396">
        <v>3.0000000000000001E-3</v>
      </c>
      <c r="K1396">
        <v>2E-3</v>
      </c>
      <c r="L1396">
        <v>0.99690000000000001</v>
      </c>
      <c r="M1396">
        <v>1.1000000000000001E-3</v>
      </c>
      <c r="N1396">
        <v>1E-4</v>
      </c>
      <c r="O1396">
        <f>SUM(G1396+K1396)</f>
        <v>1.3634999999999999</v>
      </c>
      <c r="P1396">
        <f>SUM(H1396+L1396)</f>
        <v>4.6017000000000001</v>
      </c>
      <c r="Q1396">
        <f>SUM(I1396+M1396)</f>
        <v>3.1699999999999999E-2</v>
      </c>
      <c r="R1396">
        <f>SUM(J1396+N1396)</f>
        <v>3.0999999999999999E-3</v>
      </c>
    </row>
    <row r="1397" spans="1:18" x14ac:dyDescent="0.3">
      <c r="A1397" s="1" t="s">
        <v>1396</v>
      </c>
      <c r="C1397">
        <v>5.9062999999999999</v>
      </c>
      <c r="D1397">
        <v>9.2499999999999999E-2</v>
      </c>
      <c r="E1397">
        <v>4.0000000000000002E-4</v>
      </c>
      <c r="F1397">
        <v>8.0000000000000004E-4</v>
      </c>
      <c r="G1397">
        <v>4.9066999999999998</v>
      </c>
      <c r="H1397">
        <v>9.2200000000000004E-2</v>
      </c>
      <c r="I1397">
        <v>4.0000000000000002E-4</v>
      </c>
      <c r="J1397">
        <v>6.9999999999999999E-4</v>
      </c>
      <c r="K1397">
        <v>0.99960000000000004</v>
      </c>
      <c r="L1397">
        <v>2.9999999999999997E-4</v>
      </c>
      <c r="M1397">
        <v>0</v>
      </c>
      <c r="N1397">
        <v>1E-4</v>
      </c>
      <c r="O1397">
        <f>SUM(G1397+K1397)</f>
        <v>5.9062999999999999</v>
      </c>
      <c r="P1397">
        <f>SUM(H1397+L1397)</f>
        <v>9.2499999999999999E-2</v>
      </c>
      <c r="Q1397">
        <f>SUM(I1397+M1397)</f>
        <v>4.0000000000000002E-4</v>
      </c>
      <c r="R1397">
        <f>SUM(J1397+N1397)</f>
        <v>8.0000000000000004E-4</v>
      </c>
    </row>
    <row r="1398" spans="1:18" x14ac:dyDescent="0.3">
      <c r="A1398" s="1" t="s">
        <v>1397</v>
      </c>
      <c r="C1398">
        <v>0.15259999999999999</v>
      </c>
      <c r="D1398">
        <v>1.0999999999999999E-2</v>
      </c>
      <c r="E1398">
        <v>5.7874000000000008</v>
      </c>
      <c r="F1398">
        <v>4.8800000000000003E-2</v>
      </c>
      <c r="G1398">
        <v>0.15259999999999999</v>
      </c>
      <c r="H1398">
        <v>1.0999999999999999E-2</v>
      </c>
      <c r="I1398">
        <v>4.7875000000000005</v>
      </c>
      <c r="J1398">
        <v>4.87E-2</v>
      </c>
      <c r="K1398">
        <v>0</v>
      </c>
      <c r="L1398">
        <v>0</v>
      </c>
      <c r="M1398">
        <v>0.99990000000000001</v>
      </c>
      <c r="N1398">
        <v>1E-4</v>
      </c>
      <c r="O1398">
        <f>SUM(G1398+K1398)</f>
        <v>0.15259999999999999</v>
      </c>
      <c r="P1398">
        <f>SUM(H1398+L1398)</f>
        <v>1.0999999999999999E-2</v>
      </c>
      <c r="Q1398">
        <f>SUM(I1398+M1398)</f>
        <v>5.7874000000000008</v>
      </c>
      <c r="R1398">
        <f>SUM(J1398+N1398)</f>
        <v>4.8800000000000003E-2</v>
      </c>
    </row>
    <row r="1399" spans="1:18" x14ac:dyDescent="0.3">
      <c r="A1399" s="1" t="s">
        <v>1398</v>
      </c>
      <c r="C1399">
        <v>0.1133</v>
      </c>
      <c r="D1399">
        <v>5.8798000000000004</v>
      </c>
      <c r="E1399">
        <v>5.9999999999999995E-4</v>
      </c>
      <c r="F1399">
        <v>6.1999999999999998E-3</v>
      </c>
      <c r="G1399">
        <v>0.1132</v>
      </c>
      <c r="H1399">
        <v>4.8801000000000005</v>
      </c>
      <c r="I1399">
        <v>5.9999999999999995E-4</v>
      </c>
      <c r="J1399">
        <v>6.0000000000000001E-3</v>
      </c>
      <c r="K1399">
        <v>1E-4</v>
      </c>
      <c r="L1399">
        <v>0.99970000000000003</v>
      </c>
      <c r="M1399">
        <v>0</v>
      </c>
      <c r="N1399">
        <v>2.0000000000000001E-4</v>
      </c>
      <c r="O1399">
        <f>SUM(G1399+K1399)</f>
        <v>0.1133</v>
      </c>
      <c r="P1399">
        <f>SUM(H1399+L1399)</f>
        <v>5.8798000000000004</v>
      </c>
      <c r="Q1399">
        <f>SUM(I1399+M1399)</f>
        <v>5.9999999999999995E-4</v>
      </c>
      <c r="R1399">
        <f>SUM(J1399+N1399)</f>
        <v>6.1999999999999998E-3</v>
      </c>
    </row>
    <row r="1400" spans="1:18" x14ac:dyDescent="0.3">
      <c r="A1400" s="1" t="s">
        <v>1399</v>
      </c>
      <c r="C1400">
        <v>4.8000000000000004E-3</v>
      </c>
      <c r="D1400">
        <v>5.9889000000000001</v>
      </c>
      <c r="E1400">
        <v>3.1999999999999997E-3</v>
      </c>
      <c r="F1400">
        <v>2.9999999999999996E-3</v>
      </c>
      <c r="G1400">
        <v>2.3E-3</v>
      </c>
      <c r="H1400">
        <v>4.9956000000000005</v>
      </c>
      <c r="I1400">
        <v>1.4E-3</v>
      </c>
      <c r="J1400">
        <v>5.9999999999999995E-4</v>
      </c>
      <c r="K1400">
        <v>2.5000000000000001E-3</v>
      </c>
      <c r="L1400">
        <v>0.99329999999999996</v>
      </c>
      <c r="M1400">
        <v>1.8E-3</v>
      </c>
      <c r="N1400">
        <v>2.3999999999999998E-3</v>
      </c>
      <c r="O1400">
        <f>SUM(G1400+K1400)</f>
        <v>4.8000000000000004E-3</v>
      </c>
      <c r="P1400">
        <f>SUM(H1400+L1400)</f>
        <v>5.9889000000000001</v>
      </c>
      <c r="Q1400">
        <f>SUM(I1400+M1400)</f>
        <v>3.1999999999999997E-3</v>
      </c>
      <c r="R1400">
        <f>SUM(J1400+N1400)</f>
        <v>2.9999999999999996E-3</v>
      </c>
    </row>
    <row r="1401" spans="1:18" x14ac:dyDescent="0.3">
      <c r="A1401" s="1" t="s">
        <v>1400</v>
      </c>
      <c r="C1401">
        <v>0.1784</v>
      </c>
      <c r="D1401">
        <v>0.1482</v>
      </c>
      <c r="E1401">
        <v>5.4846000000000004</v>
      </c>
      <c r="F1401">
        <v>0.18849999999999997</v>
      </c>
      <c r="G1401">
        <v>0.1295</v>
      </c>
      <c r="H1401">
        <v>0.1192</v>
      </c>
      <c r="I1401">
        <v>4.5778000000000008</v>
      </c>
      <c r="J1401">
        <v>0.17329999999999998</v>
      </c>
      <c r="K1401">
        <v>4.8899999999999999E-2</v>
      </c>
      <c r="L1401">
        <v>2.9000000000000001E-2</v>
      </c>
      <c r="M1401">
        <v>0.90680000000000005</v>
      </c>
      <c r="N1401">
        <v>1.52E-2</v>
      </c>
      <c r="O1401">
        <f>SUM(G1401+K1401)</f>
        <v>0.1784</v>
      </c>
      <c r="P1401">
        <f>SUM(H1401+L1401)</f>
        <v>0.1482</v>
      </c>
      <c r="Q1401">
        <f>SUM(I1401+M1401)</f>
        <v>5.4846000000000004</v>
      </c>
      <c r="R1401">
        <f>SUM(J1401+N1401)</f>
        <v>0.18849999999999997</v>
      </c>
    </row>
    <row r="1402" spans="1:18" x14ac:dyDescent="0.3">
      <c r="A1402" s="1" t="s">
        <v>1401</v>
      </c>
      <c r="C1402">
        <v>5.8901000000000003</v>
      </c>
      <c r="D1402">
        <v>3.5799999999999998E-2</v>
      </c>
      <c r="E1402">
        <v>7.22E-2</v>
      </c>
      <c r="F1402">
        <v>1.8E-3</v>
      </c>
      <c r="G1402">
        <v>4.9123000000000001</v>
      </c>
      <c r="H1402">
        <v>1.3599999999999999E-2</v>
      </c>
      <c r="I1402">
        <v>7.22E-2</v>
      </c>
      <c r="J1402">
        <v>1.8E-3</v>
      </c>
      <c r="K1402">
        <v>0.9778</v>
      </c>
      <c r="L1402">
        <v>2.2200000000000001E-2</v>
      </c>
      <c r="M1402">
        <v>0</v>
      </c>
      <c r="N1402">
        <v>0</v>
      </c>
      <c r="O1402">
        <f>SUM(G1402+K1402)</f>
        <v>5.8901000000000003</v>
      </c>
      <c r="P1402">
        <f>SUM(H1402+L1402)</f>
        <v>3.5799999999999998E-2</v>
      </c>
      <c r="Q1402">
        <f>SUM(I1402+M1402)</f>
        <v>7.22E-2</v>
      </c>
      <c r="R1402">
        <f>SUM(J1402+N1402)</f>
        <v>1.8E-3</v>
      </c>
    </row>
    <row r="1403" spans="1:18" x14ac:dyDescent="0.3">
      <c r="A1403" s="1" t="s">
        <v>1402</v>
      </c>
      <c r="C1403">
        <v>5.7200000000000001E-2</v>
      </c>
      <c r="D1403">
        <v>0.92820000000000003</v>
      </c>
      <c r="E1403">
        <v>2.2719</v>
      </c>
      <c r="F1403">
        <v>2.7425999999999999</v>
      </c>
      <c r="G1403">
        <v>5.7200000000000001E-2</v>
      </c>
      <c r="H1403">
        <v>0.92810000000000004</v>
      </c>
      <c r="I1403">
        <v>2.2130000000000001</v>
      </c>
      <c r="J1403">
        <v>1.8016000000000001</v>
      </c>
      <c r="K1403">
        <v>0</v>
      </c>
      <c r="L1403">
        <v>1E-4</v>
      </c>
      <c r="M1403">
        <v>5.8900000000000001E-2</v>
      </c>
      <c r="N1403">
        <v>0.94099999999999995</v>
      </c>
      <c r="O1403">
        <f>SUM(G1403+K1403)</f>
        <v>5.7200000000000001E-2</v>
      </c>
      <c r="P1403">
        <f>SUM(H1403+L1403)</f>
        <v>0.92820000000000003</v>
      </c>
      <c r="Q1403">
        <f>SUM(I1403+M1403)</f>
        <v>2.2719</v>
      </c>
      <c r="R1403">
        <f>SUM(J1403+N1403)</f>
        <v>2.7425999999999999</v>
      </c>
    </row>
    <row r="1404" spans="1:18" x14ac:dyDescent="0.3">
      <c r="A1404" s="1" t="s">
        <v>1403</v>
      </c>
      <c r="C1404">
        <v>4.9999999999999992E-3</v>
      </c>
      <c r="D1404">
        <v>3.2812999999999999</v>
      </c>
      <c r="E1404">
        <v>2.7130000000000001</v>
      </c>
      <c r="F1404">
        <v>8.0000000000000004E-4</v>
      </c>
      <c r="G1404">
        <v>3.4999999999999996E-3</v>
      </c>
      <c r="H1404">
        <v>3.2774000000000001</v>
      </c>
      <c r="I1404">
        <v>1.7183999999999999</v>
      </c>
      <c r="J1404">
        <v>8.0000000000000004E-4</v>
      </c>
      <c r="K1404">
        <v>1.5E-3</v>
      </c>
      <c r="L1404">
        <v>3.8999999999999998E-3</v>
      </c>
      <c r="M1404">
        <v>0.99460000000000004</v>
      </c>
      <c r="N1404">
        <v>0</v>
      </c>
      <c r="O1404">
        <f>SUM(G1404+K1404)</f>
        <v>4.9999999999999992E-3</v>
      </c>
      <c r="P1404">
        <f>SUM(H1404+L1404)</f>
        <v>3.2812999999999999</v>
      </c>
      <c r="Q1404">
        <f>SUM(I1404+M1404)</f>
        <v>2.7130000000000001</v>
      </c>
      <c r="R1404">
        <f>SUM(J1404+N1404)</f>
        <v>8.0000000000000004E-4</v>
      </c>
    </row>
    <row r="1405" spans="1:18" x14ac:dyDescent="0.3">
      <c r="A1405" s="1" t="s">
        <v>1404</v>
      </c>
      <c r="C1405">
        <v>3.2000000000000002E-3</v>
      </c>
      <c r="D1405">
        <v>2.6135999999999999</v>
      </c>
      <c r="E1405">
        <v>3.3826000000000001</v>
      </c>
      <c r="F1405">
        <v>5.0000000000000001E-4</v>
      </c>
      <c r="G1405">
        <v>3.2000000000000002E-3</v>
      </c>
      <c r="H1405">
        <v>1.6277000000000001</v>
      </c>
      <c r="I1405">
        <v>3.3685</v>
      </c>
      <c r="J1405">
        <v>5.0000000000000001E-4</v>
      </c>
      <c r="K1405">
        <v>0</v>
      </c>
      <c r="L1405">
        <v>0.9859</v>
      </c>
      <c r="M1405">
        <v>1.41E-2</v>
      </c>
      <c r="N1405">
        <v>0</v>
      </c>
      <c r="O1405">
        <f>SUM(G1405+K1405)</f>
        <v>3.2000000000000002E-3</v>
      </c>
      <c r="P1405">
        <f>SUM(H1405+L1405)</f>
        <v>2.6135999999999999</v>
      </c>
      <c r="Q1405">
        <f>SUM(I1405+M1405)</f>
        <v>3.3826000000000001</v>
      </c>
      <c r="R1405">
        <f>SUM(J1405+N1405)</f>
        <v>5.0000000000000001E-4</v>
      </c>
    </row>
    <row r="1406" spans="1:18" x14ac:dyDescent="0.3">
      <c r="A1406" s="1" t="s">
        <v>1405</v>
      </c>
      <c r="C1406">
        <v>1.8326</v>
      </c>
      <c r="D1406">
        <v>0.16020000000000001</v>
      </c>
      <c r="E1406">
        <v>3.9714999999999998</v>
      </c>
      <c r="F1406">
        <v>3.5799999999999998E-2</v>
      </c>
      <c r="G1406">
        <v>1.302</v>
      </c>
      <c r="H1406">
        <v>9.5299999999999996E-2</v>
      </c>
      <c r="I1406">
        <v>3.5743</v>
      </c>
      <c r="J1406">
        <v>2.8400000000000002E-2</v>
      </c>
      <c r="K1406">
        <v>0.53059999999999996</v>
      </c>
      <c r="L1406">
        <v>6.4899999999999999E-2</v>
      </c>
      <c r="M1406">
        <v>0.3972</v>
      </c>
      <c r="N1406">
        <v>7.4000000000000003E-3</v>
      </c>
      <c r="O1406">
        <f>SUM(G1406+K1406)</f>
        <v>1.8326</v>
      </c>
      <c r="P1406">
        <f>SUM(H1406+L1406)</f>
        <v>0.16020000000000001</v>
      </c>
      <c r="Q1406">
        <f>SUM(I1406+M1406)</f>
        <v>3.9714999999999998</v>
      </c>
      <c r="R1406">
        <f>SUM(J1406+N1406)</f>
        <v>3.5799999999999998E-2</v>
      </c>
    </row>
    <row r="1407" spans="1:18" x14ac:dyDescent="0.3">
      <c r="A1407" s="1" t="s">
        <v>1406</v>
      </c>
      <c r="C1407">
        <v>5.7000000000000002E-2</v>
      </c>
      <c r="D1407">
        <v>4.9443000000000001</v>
      </c>
      <c r="E1407">
        <v>0.99809999999999999</v>
      </c>
      <c r="F1407">
        <v>2.9999999999999997E-4</v>
      </c>
      <c r="G1407">
        <v>5.7000000000000002E-2</v>
      </c>
      <c r="H1407">
        <v>3.9485000000000001</v>
      </c>
      <c r="I1407">
        <v>0.99399999999999999</v>
      </c>
      <c r="J1407">
        <v>2.9999999999999997E-4</v>
      </c>
      <c r="K1407">
        <v>0</v>
      </c>
      <c r="L1407">
        <v>0.99580000000000002</v>
      </c>
      <c r="M1407">
        <v>4.1000000000000003E-3</v>
      </c>
      <c r="N1407">
        <v>0</v>
      </c>
      <c r="O1407">
        <f>SUM(G1407+K1407)</f>
        <v>5.7000000000000002E-2</v>
      </c>
      <c r="P1407">
        <f>SUM(H1407+L1407)</f>
        <v>4.9443000000000001</v>
      </c>
      <c r="Q1407">
        <f>SUM(I1407+M1407)</f>
        <v>0.99809999999999999</v>
      </c>
      <c r="R1407">
        <f>SUM(J1407+N1407)</f>
        <v>2.9999999999999997E-4</v>
      </c>
    </row>
    <row r="1408" spans="1:18" x14ac:dyDescent="0.3">
      <c r="A1408" s="1" t="s">
        <v>1407</v>
      </c>
      <c r="C1408">
        <v>0.94640000000000002</v>
      </c>
      <c r="D1408">
        <v>3.3409000000000004</v>
      </c>
      <c r="E1408">
        <v>0.57439999999999991</v>
      </c>
      <c r="F1408">
        <v>1.1386000000000001</v>
      </c>
      <c r="G1408">
        <v>0.17950000000000002</v>
      </c>
      <c r="H1408">
        <v>3.1653000000000002</v>
      </c>
      <c r="I1408">
        <v>0.54669999999999996</v>
      </c>
      <c r="J1408">
        <v>1.1088</v>
      </c>
      <c r="K1408">
        <v>0.76690000000000003</v>
      </c>
      <c r="L1408">
        <v>0.17560000000000001</v>
      </c>
      <c r="M1408">
        <v>2.7699999999999999E-2</v>
      </c>
      <c r="N1408">
        <v>2.98E-2</v>
      </c>
      <c r="O1408">
        <f>SUM(G1408+K1408)</f>
        <v>0.94640000000000002</v>
      </c>
      <c r="P1408">
        <f>SUM(H1408+L1408)</f>
        <v>3.3409000000000004</v>
      </c>
      <c r="Q1408">
        <f>SUM(I1408+M1408)</f>
        <v>0.57439999999999991</v>
      </c>
      <c r="R1408">
        <f>SUM(J1408+N1408)</f>
        <v>1.1386000000000001</v>
      </c>
    </row>
    <row r="1409" spans="1:18" x14ac:dyDescent="0.3">
      <c r="A1409" s="1" t="s">
        <v>1408</v>
      </c>
      <c r="C1409">
        <v>1.5564</v>
      </c>
      <c r="D1409">
        <v>5.5199999999999999E-2</v>
      </c>
      <c r="E1409">
        <v>1.1823000000000001</v>
      </c>
      <c r="F1409">
        <v>3.206</v>
      </c>
      <c r="G1409">
        <v>1.5532999999999999</v>
      </c>
      <c r="H1409">
        <v>5.5199999999999999E-2</v>
      </c>
      <c r="I1409">
        <v>0.19489999999999999</v>
      </c>
      <c r="J1409">
        <v>3.1964999999999999</v>
      </c>
      <c r="K1409">
        <v>3.0999999999999999E-3</v>
      </c>
      <c r="L1409">
        <v>0</v>
      </c>
      <c r="M1409">
        <v>0.98740000000000006</v>
      </c>
      <c r="N1409">
        <v>9.4999999999999998E-3</v>
      </c>
      <c r="O1409">
        <f>SUM(G1409+K1409)</f>
        <v>1.5564</v>
      </c>
      <c r="P1409">
        <f>SUM(H1409+L1409)</f>
        <v>5.5199999999999999E-2</v>
      </c>
      <c r="Q1409">
        <f>SUM(I1409+M1409)</f>
        <v>1.1823000000000001</v>
      </c>
      <c r="R1409">
        <f>SUM(J1409+N1409)</f>
        <v>3.206</v>
      </c>
    </row>
    <row r="1410" spans="1:18" x14ac:dyDescent="0.3">
      <c r="A1410" s="1" t="s">
        <v>1409</v>
      </c>
      <c r="C1410">
        <v>5.4420999999999999</v>
      </c>
      <c r="D1410">
        <v>9.8000000000000004E-2</v>
      </c>
      <c r="E1410">
        <v>0.29659999999999997</v>
      </c>
      <c r="F1410">
        <v>0.16309999999999999</v>
      </c>
      <c r="G1410">
        <v>4.5307000000000004</v>
      </c>
      <c r="H1410">
        <v>7.7200000000000005E-2</v>
      </c>
      <c r="I1410">
        <v>0.29069999999999996</v>
      </c>
      <c r="J1410">
        <v>0.1013</v>
      </c>
      <c r="K1410">
        <v>0.91139999999999999</v>
      </c>
      <c r="L1410">
        <v>2.0799999999999999E-2</v>
      </c>
      <c r="M1410">
        <v>5.8999999999999999E-3</v>
      </c>
      <c r="N1410">
        <v>6.1800000000000001E-2</v>
      </c>
      <c r="O1410">
        <f>SUM(G1410+K1410)</f>
        <v>5.4420999999999999</v>
      </c>
      <c r="P1410">
        <f>SUM(H1410+L1410)</f>
        <v>9.8000000000000004E-2</v>
      </c>
      <c r="Q1410">
        <f>SUM(I1410+M1410)</f>
        <v>0.29659999999999997</v>
      </c>
      <c r="R1410">
        <f>SUM(J1410+N1410)</f>
        <v>0.16309999999999999</v>
      </c>
    </row>
    <row r="1411" spans="1:18" x14ac:dyDescent="0.3">
      <c r="A1411" s="1" t="s">
        <v>1410</v>
      </c>
      <c r="C1411">
        <v>2.8899999999999999E-2</v>
      </c>
      <c r="D1411">
        <v>0.22750000000000004</v>
      </c>
      <c r="E1411">
        <v>1.0652999999999999</v>
      </c>
      <c r="F1411">
        <v>4.6783999999999999</v>
      </c>
      <c r="G1411">
        <v>2.8799999999999999E-2</v>
      </c>
      <c r="H1411">
        <v>0.22710000000000002</v>
      </c>
      <c r="I1411">
        <v>0.31019999999999998</v>
      </c>
      <c r="J1411">
        <v>4.4340000000000002</v>
      </c>
      <c r="K1411">
        <v>1E-4</v>
      </c>
      <c r="L1411">
        <v>4.0000000000000002E-4</v>
      </c>
      <c r="M1411">
        <v>0.75509999999999999</v>
      </c>
      <c r="N1411">
        <v>0.24440000000000001</v>
      </c>
      <c r="O1411">
        <f>SUM(G1411+K1411)</f>
        <v>2.8899999999999999E-2</v>
      </c>
      <c r="P1411">
        <f>SUM(H1411+L1411)</f>
        <v>0.22750000000000004</v>
      </c>
      <c r="Q1411">
        <f>SUM(I1411+M1411)</f>
        <v>1.0652999999999999</v>
      </c>
      <c r="R1411">
        <f>SUM(J1411+N1411)</f>
        <v>4.6783999999999999</v>
      </c>
    </row>
    <row r="1412" spans="1:18" x14ac:dyDescent="0.3">
      <c r="A1412" s="1" t="s">
        <v>1411</v>
      </c>
      <c r="C1412">
        <v>0.02</v>
      </c>
      <c r="D1412">
        <v>1.12E-2</v>
      </c>
      <c r="E1412">
        <v>2.9767999999999999</v>
      </c>
      <c r="F1412">
        <v>2.9920999999999998</v>
      </c>
      <c r="G1412">
        <v>1.9800000000000002E-2</v>
      </c>
      <c r="H1412">
        <v>1.06E-2</v>
      </c>
      <c r="I1412">
        <v>2.9756999999999998</v>
      </c>
      <c r="J1412">
        <v>1.9939999999999998</v>
      </c>
      <c r="K1412">
        <v>2.0000000000000001E-4</v>
      </c>
      <c r="L1412">
        <v>5.9999999999999995E-4</v>
      </c>
      <c r="M1412">
        <v>1.1000000000000001E-3</v>
      </c>
      <c r="N1412">
        <v>0.99809999999999999</v>
      </c>
      <c r="O1412">
        <f>SUM(G1412+K1412)</f>
        <v>0.02</v>
      </c>
      <c r="P1412">
        <f>SUM(H1412+L1412)</f>
        <v>1.12E-2</v>
      </c>
      <c r="Q1412">
        <f>SUM(I1412+M1412)</f>
        <v>2.9767999999999999</v>
      </c>
      <c r="R1412">
        <f>SUM(J1412+N1412)</f>
        <v>2.9920999999999998</v>
      </c>
    </row>
    <row r="1413" spans="1:18" x14ac:dyDescent="0.3">
      <c r="A1413" s="1" t="s">
        <v>1412</v>
      </c>
      <c r="C1413">
        <v>0</v>
      </c>
      <c r="D1413">
        <v>0</v>
      </c>
      <c r="E1413">
        <v>5.9962999999999997</v>
      </c>
      <c r="F1413">
        <v>3.4999999999999996E-3</v>
      </c>
      <c r="G1413">
        <v>0</v>
      </c>
      <c r="H1413">
        <v>0</v>
      </c>
      <c r="I1413">
        <v>4.9969000000000001</v>
      </c>
      <c r="J1413">
        <v>2.8999999999999998E-3</v>
      </c>
      <c r="K1413">
        <v>0</v>
      </c>
      <c r="L1413">
        <v>0</v>
      </c>
      <c r="M1413">
        <v>0.99939999999999996</v>
      </c>
      <c r="N1413">
        <v>5.9999999999999995E-4</v>
      </c>
      <c r="O1413">
        <f>SUM(G1413+K1413)</f>
        <v>0</v>
      </c>
      <c r="P1413">
        <f>SUM(H1413+L1413)</f>
        <v>0</v>
      </c>
      <c r="Q1413">
        <f>SUM(I1413+M1413)</f>
        <v>5.9962999999999997</v>
      </c>
      <c r="R1413">
        <f>SUM(J1413+N1413)</f>
        <v>3.4999999999999996E-3</v>
      </c>
    </row>
    <row r="1414" spans="1:18" x14ac:dyDescent="0.3">
      <c r="A1414" s="1" t="s">
        <v>1413</v>
      </c>
      <c r="C1414">
        <v>6.2700000000000006E-2</v>
      </c>
      <c r="D1414">
        <v>5.4688999999999997</v>
      </c>
      <c r="E1414">
        <v>0.17600000000000005</v>
      </c>
      <c r="F1414">
        <v>0.29270000000000002</v>
      </c>
      <c r="G1414">
        <v>4.2599999999999999E-2</v>
      </c>
      <c r="H1414">
        <v>4.7324999999999999</v>
      </c>
      <c r="I1414">
        <v>0.16200000000000003</v>
      </c>
      <c r="J1414">
        <v>6.3200000000000006E-2</v>
      </c>
      <c r="K1414">
        <v>2.01E-2</v>
      </c>
      <c r="L1414">
        <v>0.73640000000000005</v>
      </c>
      <c r="M1414">
        <v>1.4E-2</v>
      </c>
      <c r="N1414">
        <v>0.22950000000000001</v>
      </c>
      <c r="O1414">
        <f>SUM(G1414+K1414)</f>
        <v>6.2700000000000006E-2</v>
      </c>
      <c r="P1414">
        <f>SUM(H1414+L1414)</f>
        <v>5.4688999999999997</v>
      </c>
      <c r="Q1414">
        <f>SUM(I1414+M1414)</f>
        <v>0.17600000000000005</v>
      </c>
      <c r="R1414">
        <f>SUM(J1414+N1414)</f>
        <v>0.29270000000000002</v>
      </c>
    </row>
    <row r="1415" spans="1:18" x14ac:dyDescent="0.3">
      <c r="A1415" s="1" t="s">
        <v>1414</v>
      </c>
      <c r="C1415">
        <v>0.1283</v>
      </c>
      <c r="D1415">
        <v>2.0432000000000001</v>
      </c>
      <c r="E1415">
        <v>3.7509000000000001</v>
      </c>
      <c r="F1415">
        <v>7.7700000000000005E-2</v>
      </c>
      <c r="G1415">
        <v>0.126</v>
      </c>
      <c r="H1415">
        <v>1.9925999999999999</v>
      </c>
      <c r="I1415">
        <v>2.8068</v>
      </c>
      <c r="J1415">
        <v>7.4700000000000003E-2</v>
      </c>
      <c r="K1415">
        <v>2.3E-3</v>
      </c>
      <c r="L1415">
        <v>5.0599999999999999E-2</v>
      </c>
      <c r="M1415">
        <v>0.94410000000000005</v>
      </c>
      <c r="N1415">
        <v>3.0000000000000001E-3</v>
      </c>
      <c r="O1415">
        <f>SUM(G1415+K1415)</f>
        <v>0.1283</v>
      </c>
      <c r="P1415">
        <f>SUM(H1415+L1415)</f>
        <v>2.0432000000000001</v>
      </c>
      <c r="Q1415">
        <f>SUM(I1415+M1415)</f>
        <v>3.7509000000000001</v>
      </c>
      <c r="R1415">
        <f>SUM(J1415+N1415)</f>
        <v>7.7700000000000005E-2</v>
      </c>
    </row>
    <row r="1416" spans="1:18" x14ac:dyDescent="0.3">
      <c r="A1416" s="1" t="s">
        <v>1415</v>
      </c>
      <c r="C1416">
        <v>1.9199999999999998E-2</v>
      </c>
      <c r="D1416">
        <v>6.9999999999999999E-4</v>
      </c>
      <c r="E1416">
        <v>4.9894999999999996</v>
      </c>
      <c r="F1416">
        <v>0.99070000000000003</v>
      </c>
      <c r="G1416">
        <v>1.9099999999999999E-2</v>
      </c>
      <c r="H1416">
        <v>4.0000000000000002E-4</v>
      </c>
      <c r="I1416">
        <v>4.8041</v>
      </c>
      <c r="J1416">
        <v>0.17649999999999999</v>
      </c>
      <c r="K1416">
        <v>1E-4</v>
      </c>
      <c r="L1416">
        <v>2.9999999999999997E-4</v>
      </c>
      <c r="M1416">
        <v>0.18540000000000001</v>
      </c>
      <c r="N1416">
        <v>0.81420000000000003</v>
      </c>
      <c r="O1416">
        <f>SUM(G1416+K1416)</f>
        <v>1.9199999999999998E-2</v>
      </c>
      <c r="P1416">
        <f>SUM(H1416+L1416)</f>
        <v>6.9999999999999999E-4</v>
      </c>
      <c r="Q1416">
        <f>SUM(I1416+M1416)</f>
        <v>4.9894999999999996</v>
      </c>
      <c r="R1416">
        <f>SUM(J1416+N1416)</f>
        <v>0.99070000000000003</v>
      </c>
    </row>
    <row r="1417" spans="1:18" x14ac:dyDescent="0.3">
      <c r="A1417" s="1" t="s">
        <v>1416</v>
      </c>
      <c r="C1417">
        <v>1.4313</v>
      </c>
      <c r="D1417">
        <v>4.1575000000000006</v>
      </c>
      <c r="E1417">
        <v>0.21780000000000002</v>
      </c>
      <c r="F1417">
        <v>0.1933</v>
      </c>
      <c r="G1417">
        <v>1.4211</v>
      </c>
      <c r="H1417">
        <v>3.3457000000000003</v>
      </c>
      <c r="I1417">
        <v>0.19510000000000002</v>
      </c>
      <c r="J1417">
        <v>3.8100000000000002E-2</v>
      </c>
      <c r="K1417">
        <v>1.0200000000000001E-2</v>
      </c>
      <c r="L1417">
        <v>0.81179999999999997</v>
      </c>
      <c r="M1417">
        <v>2.2700000000000001E-2</v>
      </c>
      <c r="N1417">
        <v>0.1552</v>
      </c>
      <c r="O1417">
        <f>SUM(G1417+K1417)</f>
        <v>1.4313</v>
      </c>
      <c r="P1417">
        <f>SUM(H1417+L1417)</f>
        <v>4.1575000000000006</v>
      </c>
      <c r="Q1417">
        <f>SUM(I1417+M1417)</f>
        <v>0.21780000000000002</v>
      </c>
      <c r="R1417">
        <f>SUM(J1417+N1417)</f>
        <v>0.1933</v>
      </c>
    </row>
    <row r="1418" spans="1:18" x14ac:dyDescent="0.3">
      <c r="A1418" s="1" t="s">
        <v>1417</v>
      </c>
      <c r="C1418">
        <v>2.9999999999999997E-4</v>
      </c>
      <c r="D1418">
        <v>0.92520000000000002</v>
      </c>
      <c r="E1418">
        <v>5.0738000000000003</v>
      </c>
      <c r="F1418">
        <v>6.9999999999999999E-4</v>
      </c>
      <c r="G1418">
        <v>2.9999999999999997E-4</v>
      </c>
      <c r="H1418">
        <v>0.92510000000000003</v>
      </c>
      <c r="I1418">
        <v>4.0739000000000001</v>
      </c>
      <c r="J1418">
        <v>6.9999999999999999E-4</v>
      </c>
      <c r="K1418">
        <v>0</v>
      </c>
      <c r="L1418">
        <v>1E-4</v>
      </c>
      <c r="M1418">
        <v>0.99990000000000001</v>
      </c>
      <c r="N1418">
        <v>0</v>
      </c>
      <c r="O1418">
        <f>SUM(G1418+K1418)</f>
        <v>2.9999999999999997E-4</v>
      </c>
      <c r="P1418">
        <f>SUM(H1418+L1418)</f>
        <v>0.92520000000000002</v>
      </c>
      <c r="Q1418">
        <f>SUM(I1418+M1418)</f>
        <v>5.0738000000000003</v>
      </c>
      <c r="R1418">
        <f>SUM(J1418+N1418)</f>
        <v>6.9999999999999999E-4</v>
      </c>
    </row>
    <row r="1419" spans="1:18" x14ac:dyDescent="0.3">
      <c r="A1419" s="1" t="s">
        <v>1418</v>
      </c>
      <c r="C1419">
        <v>5.9868000000000006</v>
      </c>
      <c r="D1419">
        <v>1.15E-2</v>
      </c>
      <c r="E1419">
        <v>1.2999999999999999E-3</v>
      </c>
      <c r="F1419">
        <v>3.0000000000000003E-4</v>
      </c>
      <c r="G1419">
        <v>4.9922000000000004</v>
      </c>
      <c r="H1419">
        <v>6.2000000000000006E-3</v>
      </c>
      <c r="I1419">
        <v>1.2999999999999999E-3</v>
      </c>
      <c r="J1419">
        <v>2.0000000000000001E-4</v>
      </c>
      <c r="K1419">
        <v>0.99460000000000004</v>
      </c>
      <c r="L1419">
        <v>5.3E-3</v>
      </c>
      <c r="M1419">
        <v>0</v>
      </c>
      <c r="N1419">
        <v>1E-4</v>
      </c>
      <c r="O1419">
        <f>SUM(G1419+K1419)</f>
        <v>5.9868000000000006</v>
      </c>
      <c r="P1419">
        <f>SUM(H1419+L1419)</f>
        <v>1.15E-2</v>
      </c>
      <c r="Q1419">
        <f>SUM(I1419+M1419)</f>
        <v>1.2999999999999999E-3</v>
      </c>
      <c r="R1419">
        <f>SUM(J1419+N1419)</f>
        <v>3.0000000000000003E-4</v>
      </c>
    </row>
    <row r="1420" spans="1:18" x14ac:dyDescent="0.3">
      <c r="A1420" s="1" t="s">
        <v>1419</v>
      </c>
      <c r="C1420">
        <v>5.0000000000000001E-4</v>
      </c>
      <c r="D1420">
        <v>4.5209999999999999</v>
      </c>
      <c r="E1420">
        <v>1.4708000000000001</v>
      </c>
      <c r="F1420">
        <v>7.7999999999999996E-3</v>
      </c>
      <c r="G1420">
        <v>2.9999999999999997E-4</v>
      </c>
      <c r="H1420">
        <v>4.5206999999999997</v>
      </c>
      <c r="I1420">
        <v>0.4768</v>
      </c>
      <c r="J1420">
        <v>2.1999999999999997E-3</v>
      </c>
      <c r="K1420">
        <v>2.0000000000000001E-4</v>
      </c>
      <c r="L1420">
        <v>2.9999999999999997E-4</v>
      </c>
      <c r="M1420">
        <v>0.99399999999999999</v>
      </c>
      <c r="N1420">
        <v>5.5999999999999999E-3</v>
      </c>
      <c r="O1420">
        <f>SUM(G1420+K1420)</f>
        <v>5.0000000000000001E-4</v>
      </c>
      <c r="P1420">
        <f>SUM(H1420+L1420)</f>
        <v>4.5209999999999999</v>
      </c>
      <c r="Q1420">
        <f>SUM(I1420+M1420)</f>
        <v>1.4708000000000001</v>
      </c>
      <c r="R1420">
        <f>SUM(J1420+N1420)</f>
        <v>7.7999999999999996E-3</v>
      </c>
    </row>
    <row r="1421" spans="1:18" x14ac:dyDescent="0.3">
      <c r="A1421" s="1" t="s">
        <v>1420</v>
      </c>
      <c r="C1421">
        <v>0</v>
      </c>
      <c r="D1421">
        <v>5.9885999999999999</v>
      </c>
      <c r="E1421">
        <v>1.1300000000000001E-2</v>
      </c>
      <c r="F1421">
        <v>0</v>
      </c>
      <c r="G1421">
        <v>0</v>
      </c>
      <c r="H1421">
        <v>4.9885999999999999</v>
      </c>
      <c r="I1421">
        <v>1.1300000000000001E-2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f>SUM(G1421+K1421)</f>
        <v>0</v>
      </c>
      <c r="P1421">
        <f>SUM(H1421+L1421)</f>
        <v>5.9885999999999999</v>
      </c>
      <c r="Q1421">
        <f>SUM(I1421+M1421)</f>
        <v>1.1300000000000001E-2</v>
      </c>
      <c r="R1421">
        <f>SUM(J1421+N1421)</f>
        <v>0</v>
      </c>
    </row>
    <row r="1422" spans="1:18" x14ac:dyDescent="0.3">
      <c r="A1422" s="1" t="s">
        <v>1421</v>
      </c>
      <c r="C1422">
        <v>5.1500000000000004E-2</v>
      </c>
      <c r="D1422">
        <v>3.3000000000000002E-2</v>
      </c>
      <c r="E1422">
        <v>5.1547000000000001</v>
      </c>
      <c r="F1422">
        <v>0.76059999999999994</v>
      </c>
      <c r="G1422">
        <v>3.8600000000000002E-2</v>
      </c>
      <c r="H1422">
        <v>3.1600000000000003E-2</v>
      </c>
      <c r="I1422">
        <v>4.1730999999999998</v>
      </c>
      <c r="J1422">
        <v>0.75649999999999995</v>
      </c>
      <c r="K1422">
        <v>1.29E-2</v>
      </c>
      <c r="L1422">
        <v>1.4E-3</v>
      </c>
      <c r="M1422">
        <v>0.98160000000000003</v>
      </c>
      <c r="N1422">
        <v>4.1000000000000003E-3</v>
      </c>
      <c r="O1422">
        <f>SUM(G1422+K1422)</f>
        <v>5.1500000000000004E-2</v>
      </c>
      <c r="P1422">
        <f>SUM(H1422+L1422)</f>
        <v>3.3000000000000002E-2</v>
      </c>
      <c r="Q1422">
        <f>SUM(I1422+M1422)</f>
        <v>5.1547000000000001</v>
      </c>
      <c r="R1422">
        <f>SUM(J1422+N1422)</f>
        <v>0.76059999999999994</v>
      </c>
    </row>
    <row r="1423" spans="1:18" x14ac:dyDescent="0.3">
      <c r="A1423" s="1" t="s">
        <v>1422</v>
      </c>
      <c r="C1423">
        <v>0</v>
      </c>
      <c r="D1423">
        <v>4.19E-2</v>
      </c>
      <c r="E1423">
        <v>0</v>
      </c>
      <c r="F1423">
        <v>5.9578999999999995</v>
      </c>
      <c r="G1423">
        <v>0</v>
      </c>
      <c r="H1423">
        <v>3.5999999999999997E-2</v>
      </c>
      <c r="I1423">
        <v>0</v>
      </c>
      <c r="J1423">
        <v>4.9638999999999998</v>
      </c>
      <c r="K1423">
        <v>0</v>
      </c>
      <c r="L1423">
        <v>5.8999999999999999E-3</v>
      </c>
      <c r="M1423">
        <v>0</v>
      </c>
      <c r="N1423">
        <v>0.99399999999999999</v>
      </c>
      <c r="O1423">
        <f>SUM(G1423+K1423)</f>
        <v>0</v>
      </c>
      <c r="P1423">
        <f>SUM(H1423+L1423)</f>
        <v>4.19E-2</v>
      </c>
      <c r="Q1423">
        <f>SUM(I1423+M1423)</f>
        <v>0</v>
      </c>
      <c r="R1423">
        <f>SUM(J1423+N1423)</f>
        <v>5.9578999999999995</v>
      </c>
    </row>
    <row r="1424" spans="1:18" x14ac:dyDescent="0.3">
      <c r="A1424" s="1" t="s">
        <v>1423</v>
      </c>
      <c r="C1424">
        <v>2.7191999999999998</v>
      </c>
      <c r="D1424">
        <v>9.4200000000000006E-2</v>
      </c>
      <c r="E1424">
        <v>2.5327000000000002</v>
      </c>
      <c r="F1424">
        <v>0.65390000000000004</v>
      </c>
      <c r="G1424">
        <v>2.3683000000000001</v>
      </c>
      <c r="H1424">
        <v>2.6200000000000001E-2</v>
      </c>
      <c r="I1424">
        <v>1.9625999999999999</v>
      </c>
      <c r="J1424">
        <v>0.64280000000000004</v>
      </c>
      <c r="K1424">
        <v>0.35089999999999999</v>
      </c>
      <c r="L1424">
        <v>6.8000000000000005E-2</v>
      </c>
      <c r="M1424">
        <v>0.57010000000000005</v>
      </c>
      <c r="N1424">
        <v>1.11E-2</v>
      </c>
      <c r="O1424">
        <f>SUM(G1424+K1424)</f>
        <v>2.7191999999999998</v>
      </c>
      <c r="P1424">
        <f>SUM(H1424+L1424)</f>
        <v>9.4200000000000006E-2</v>
      </c>
      <c r="Q1424">
        <f>SUM(I1424+M1424)</f>
        <v>2.5327000000000002</v>
      </c>
      <c r="R1424">
        <f>SUM(J1424+N1424)</f>
        <v>0.65390000000000004</v>
      </c>
    </row>
    <row r="1425" spans="1:18" x14ac:dyDescent="0.3">
      <c r="A1425" s="1" t="s">
        <v>1424</v>
      </c>
      <c r="C1425">
        <v>0.32340000000000002</v>
      </c>
      <c r="D1425">
        <v>3.4122000000000003</v>
      </c>
      <c r="E1425">
        <v>2.0901999999999998</v>
      </c>
      <c r="F1425">
        <v>0.1741</v>
      </c>
      <c r="G1425">
        <v>0.11399999999999999</v>
      </c>
      <c r="H1425">
        <v>3.0325000000000002</v>
      </c>
      <c r="I1425">
        <v>1.6815</v>
      </c>
      <c r="J1425">
        <v>0.1719</v>
      </c>
      <c r="K1425">
        <v>0.2094</v>
      </c>
      <c r="L1425">
        <v>0.37969999999999998</v>
      </c>
      <c r="M1425">
        <v>0.40870000000000001</v>
      </c>
      <c r="N1425">
        <v>2.2000000000000001E-3</v>
      </c>
      <c r="O1425">
        <f>SUM(G1425+K1425)</f>
        <v>0.32340000000000002</v>
      </c>
      <c r="P1425">
        <f>SUM(H1425+L1425)</f>
        <v>3.4122000000000003</v>
      </c>
      <c r="Q1425">
        <f>SUM(I1425+M1425)</f>
        <v>2.0901999999999998</v>
      </c>
      <c r="R1425">
        <f>SUM(J1425+N1425)</f>
        <v>0.1741</v>
      </c>
    </row>
    <row r="1426" spans="1:18" x14ac:dyDescent="0.3">
      <c r="A1426" s="1" t="s">
        <v>1425</v>
      </c>
      <c r="C1426">
        <v>1.5986</v>
      </c>
      <c r="D1426">
        <v>0.65769999999999995</v>
      </c>
      <c r="E1426">
        <v>0.69809999999999994</v>
      </c>
      <c r="F1426">
        <v>3.0459000000000001</v>
      </c>
      <c r="G1426">
        <v>1.5943000000000001</v>
      </c>
      <c r="H1426">
        <v>0.6321</v>
      </c>
      <c r="I1426">
        <v>0.69809999999999994</v>
      </c>
      <c r="J1426">
        <v>2.0758000000000001</v>
      </c>
      <c r="K1426">
        <v>4.3E-3</v>
      </c>
      <c r="L1426">
        <v>2.5600000000000001E-2</v>
      </c>
      <c r="M1426">
        <v>0</v>
      </c>
      <c r="N1426">
        <v>0.97009999999999996</v>
      </c>
      <c r="O1426">
        <f>SUM(G1426+K1426)</f>
        <v>1.5986</v>
      </c>
      <c r="P1426">
        <f>SUM(H1426+L1426)</f>
        <v>0.65769999999999995</v>
      </c>
      <c r="Q1426">
        <f>SUM(I1426+M1426)</f>
        <v>0.69809999999999994</v>
      </c>
      <c r="R1426">
        <f>SUM(J1426+N1426)</f>
        <v>3.0459000000000001</v>
      </c>
    </row>
    <row r="1427" spans="1:18" x14ac:dyDescent="0.3">
      <c r="A1427" s="1" t="s">
        <v>1426</v>
      </c>
      <c r="C1427">
        <v>2.2000000000000001E-3</v>
      </c>
      <c r="D1427">
        <v>2.9337999999999997</v>
      </c>
      <c r="E1427">
        <v>6.610000000000002E-2</v>
      </c>
      <c r="F1427">
        <v>2.9979999999999998</v>
      </c>
      <c r="G1427">
        <v>2.2000000000000001E-3</v>
      </c>
      <c r="H1427">
        <v>1.9380999999999999</v>
      </c>
      <c r="I1427">
        <v>6.5900000000000014E-2</v>
      </c>
      <c r="J1427">
        <v>2.9939999999999998</v>
      </c>
      <c r="K1427">
        <v>0</v>
      </c>
      <c r="L1427">
        <v>0.99570000000000003</v>
      </c>
      <c r="M1427">
        <v>2.0000000000000001E-4</v>
      </c>
      <c r="N1427">
        <v>4.0000000000000001E-3</v>
      </c>
      <c r="O1427">
        <f>SUM(G1427+K1427)</f>
        <v>2.2000000000000001E-3</v>
      </c>
      <c r="P1427">
        <f>SUM(H1427+L1427)</f>
        <v>2.9337999999999997</v>
      </c>
      <c r="Q1427">
        <f>SUM(I1427+M1427)</f>
        <v>6.610000000000002E-2</v>
      </c>
      <c r="R1427">
        <f>SUM(J1427+N1427)</f>
        <v>2.9979999999999998</v>
      </c>
    </row>
    <row r="1428" spans="1:18" x14ac:dyDescent="0.3">
      <c r="A1428" s="1" t="s">
        <v>1427</v>
      </c>
      <c r="C1428">
        <v>2.2100000000000002E-2</v>
      </c>
      <c r="D1428">
        <v>1.4371999999999998</v>
      </c>
      <c r="E1428">
        <v>4.5010999999999992</v>
      </c>
      <c r="F1428">
        <v>3.9600000000000003E-2</v>
      </c>
      <c r="G1428">
        <v>1.4200000000000001E-2</v>
      </c>
      <c r="H1428">
        <v>1.4150999999999998</v>
      </c>
      <c r="I1428">
        <v>3.5328999999999997</v>
      </c>
      <c r="J1428">
        <v>3.78E-2</v>
      </c>
      <c r="K1428">
        <v>7.9000000000000008E-3</v>
      </c>
      <c r="L1428">
        <v>2.2100000000000002E-2</v>
      </c>
      <c r="M1428">
        <v>0.96819999999999995</v>
      </c>
      <c r="N1428">
        <v>1.8E-3</v>
      </c>
      <c r="O1428">
        <f>SUM(G1428+K1428)</f>
        <v>2.2100000000000002E-2</v>
      </c>
      <c r="P1428">
        <f>SUM(H1428+L1428)</f>
        <v>1.4371999999999998</v>
      </c>
      <c r="Q1428">
        <f>SUM(I1428+M1428)</f>
        <v>4.5010999999999992</v>
      </c>
      <c r="R1428">
        <f>SUM(J1428+N1428)</f>
        <v>3.9600000000000003E-2</v>
      </c>
    </row>
    <row r="1429" spans="1:18" x14ac:dyDescent="0.3">
      <c r="A1429" s="1" t="s">
        <v>1428</v>
      </c>
      <c r="C1429">
        <v>0.72439999999999993</v>
      </c>
      <c r="D1429">
        <v>1.1302000000000001</v>
      </c>
      <c r="E1429">
        <v>2.9600000000000001E-2</v>
      </c>
      <c r="F1429">
        <v>4.1154999999999999</v>
      </c>
      <c r="G1429">
        <v>0.65839999999999999</v>
      </c>
      <c r="H1429">
        <v>1.1175000000000002</v>
      </c>
      <c r="I1429">
        <v>2.93E-2</v>
      </c>
      <c r="J1429">
        <v>3.1945000000000001</v>
      </c>
      <c r="K1429">
        <v>6.6000000000000003E-2</v>
      </c>
      <c r="L1429">
        <v>1.2699999999999999E-2</v>
      </c>
      <c r="M1429">
        <v>2.9999999999999997E-4</v>
      </c>
      <c r="N1429">
        <v>0.92100000000000004</v>
      </c>
      <c r="O1429">
        <f>SUM(G1429+K1429)</f>
        <v>0.72439999999999993</v>
      </c>
      <c r="P1429">
        <f>SUM(H1429+L1429)</f>
        <v>1.1302000000000001</v>
      </c>
      <c r="Q1429">
        <f>SUM(I1429+M1429)</f>
        <v>2.9600000000000001E-2</v>
      </c>
      <c r="R1429">
        <f>SUM(J1429+N1429)</f>
        <v>4.1154999999999999</v>
      </c>
    </row>
    <row r="1430" spans="1:18" x14ac:dyDescent="0.3">
      <c r="A1430" s="1" t="s">
        <v>1429</v>
      </c>
      <c r="C1430">
        <v>5.4814999999999996</v>
      </c>
      <c r="D1430">
        <v>2.9999999999999997E-4</v>
      </c>
      <c r="E1430">
        <v>0.51560000000000006</v>
      </c>
      <c r="F1430">
        <v>2.5999999999999999E-3</v>
      </c>
      <c r="G1430">
        <v>4.6331999999999995</v>
      </c>
      <c r="H1430">
        <v>2.9999999999999997E-4</v>
      </c>
      <c r="I1430">
        <v>0.3639</v>
      </c>
      <c r="J1430">
        <v>2.5999999999999999E-3</v>
      </c>
      <c r="K1430">
        <v>0.84830000000000005</v>
      </c>
      <c r="L1430">
        <v>0</v>
      </c>
      <c r="M1430">
        <v>0.1517</v>
      </c>
      <c r="N1430">
        <v>0</v>
      </c>
      <c r="O1430">
        <f>SUM(G1430+K1430)</f>
        <v>5.4814999999999996</v>
      </c>
      <c r="P1430">
        <f>SUM(H1430+L1430)</f>
        <v>2.9999999999999997E-4</v>
      </c>
      <c r="Q1430">
        <f>SUM(I1430+M1430)</f>
        <v>0.51560000000000006</v>
      </c>
      <c r="R1430">
        <f>SUM(J1430+N1430)</f>
        <v>2.5999999999999999E-3</v>
      </c>
    </row>
    <row r="1431" spans="1:18" x14ac:dyDescent="0.3">
      <c r="A1431" s="1" t="s">
        <v>1430</v>
      </c>
      <c r="C1431">
        <v>9.4000000000000004E-3</v>
      </c>
      <c r="D1431">
        <v>0.18940000000000001</v>
      </c>
      <c r="E1431">
        <v>3.8238999999999996</v>
      </c>
      <c r="F1431">
        <v>1.9774</v>
      </c>
      <c r="G1431">
        <v>0</v>
      </c>
      <c r="H1431">
        <v>0.1203</v>
      </c>
      <c r="I1431">
        <v>3.0703999999999998</v>
      </c>
      <c r="J1431">
        <v>1.8094000000000001</v>
      </c>
      <c r="K1431">
        <v>9.4000000000000004E-3</v>
      </c>
      <c r="L1431">
        <v>6.9099999999999995E-2</v>
      </c>
      <c r="M1431">
        <v>0.75349999999999995</v>
      </c>
      <c r="N1431">
        <v>0.16800000000000001</v>
      </c>
      <c r="O1431">
        <f>SUM(G1431+K1431)</f>
        <v>9.4000000000000004E-3</v>
      </c>
      <c r="P1431">
        <f>SUM(H1431+L1431)</f>
        <v>0.18940000000000001</v>
      </c>
      <c r="Q1431">
        <f>SUM(I1431+M1431)</f>
        <v>3.8238999999999996</v>
      </c>
      <c r="R1431">
        <f>SUM(J1431+N1431)</f>
        <v>1.9774</v>
      </c>
    </row>
    <row r="1432" spans="1:18" x14ac:dyDescent="0.3">
      <c r="A1432" s="1" t="s">
        <v>1431</v>
      </c>
      <c r="C1432">
        <v>5.4000000000000003E-3</v>
      </c>
      <c r="D1432">
        <v>2.5987</v>
      </c>
      <c r="E1432">
        <v>0.90669999999999995</v>
      </c>
      <c r="F1432">
        <v>2.4892999999999996</v>
      </c>
      <c r="G1432">
        <v>5.4000000000000003E-3</v>
      </c>
      <c r="H1432">
        <v>1.6065</v>
      </c>
      <c r="I1432">
        <v>0.89969999999999994</v>
      </c>
      <c r="J1432">
        <v>2.4884999999999997</v>
      </c>
      <c r="K1432">
        <v>0</v>
      </c>
      <c r="L1432">
        <v>0.99219999999999997</v>
      </c>
      <c r="M1432">
        <v>7.0000000000000001E-3</v>
      </c>
      <c r="N1432">
        <v>8.0000000000000004E-4</v>
      </c>
      <c r="O1432">
        <f>SUM(G1432+K1432)</f>
        <v>5.4000000000000003E-3</v>
      </c>
      <c r="P1432">
        <f>SUM(H1432+L1432)</f>
        <v>2.5987</v>
      </c>
      <c r="Q1432">
        <f>SUM(I1432+M1432)</f>
        <v>0.90669999999999995</v>
      </c>
      <c r="R1432">
        <f>SUM(J1432+N1432)</f>
        <v>2.4892999999999996</v>
      </c>
    </row>
    <row r="1433" spans="1:18" x14ac:dyDescent="0.3">
      <c r="A1433" s="1" t="s">
        <v>1432</v>
      </c>
      <c r="C1433">
        <v>0.18510000000000001</v>
      </c>
      <c r="D1433">
        <v>0.2339</v>
      </c>
      <c r="E1433">
        <v>5.3259000000000007</v>
      </c>
      <c r="F1433">
        <v>0.25540000000000002</v>
      </c>
      <c r="G1433">
        <v>0.17180000000000001</v>
      </c>
      <c r="H1433">
        <v>0.18440000000000001</v>
      </c>
      <c r="I1433">
        <v>4.4724000000000004</v>
      </c>
      <c r="J1433">
        <v>0.17170000000000002</v>
      </c>
      <c r="K1433">
        <v>1.3299999999999999E-2</v>
      </c>
      <c r="L1433">
        <v>4.9500000000000002E-2</v>
      </c>
      <c r="M1433">
        <v>0.85350000000000004</v>
      </c>
      <c r="N1433">
        <v>8.3699999999999997E-2</v>
      </c>
      <c r="O1433">
        <f>SUM(G1433+K1433)</f>
        <v>0.18510000000000001</v>
      </c>
      <c r="P1433">
        <f>SUM(H1433+L1433)</f>
        <v>0.2339</v>
      </c>
      <c r="Q1433">
        <f>SUM(I1433+M1433)</f>
        <v>5.3259000000000007</v>
      </c>
      <c r="R1433">
        <f>SUM(J1433+N1433)</f>
        <v>0.25540000000000002</v>
      </c>
    </row>
    <row r="1434" spans="1:18" x14ac:dyDescent="0.3">
      <c r="A1434" s="1" t="s">
        <v>1433</v>
      </c>
      <c r="C1434">
        <v>6.9199999999999998E-2</v>
      </c>
      <c r="D1434">
        <v>0.16199999999999998</v>
      </c>
      <c r="E1434">
        <v>4.9356000000000009</v>
      </c>
      <c r="F1434">
        <v>0.83309999999999995</v>
      </c>
      <c r="G1434">
        <v>2.6299999999999997E-2</v>
      </c>
      <c r="H1434">
        <v>0.11779999999999999</v>
      </c>
      <c r="I1434">
        <v>4.4784000000000006</v>
      </c>
      <c r="J1434">
        <v>0.37729999999999997</v>
      </c>
      <c r="K1434">
        <v>4.2900000000000001E-2</v>
      </c>
      <c r="L1434">
        <v>4.4200000000000003E-2</v>
      </c>
      <c r="M1434">
        <v>0.4572</v>
      </c>
      <c r="N1434">
        <v>0.45579999999999998</v>
      </c>
      <c r="O1434">
        <f>SUM(G1434+K1434)</f>
        <v>6.9199999999999998E-2</v>
      </c>
      <c r="P1434">
        <f>SUM(H1434+L1434)</f>
        <v>0.16199999999999998</v>
      </c>
      <c r="Q1434">
        <f>SUM(I1434+M1434)</f>
        <v>4.9356000000000009</v>
      </c>
      <c r="R1434">
        <f>SUM(J1434+N1434)</f>
        <v>0.83309999999999995</v>
      </c>
    </row>
    <row r="1435" spans="1:18" x14ac:dyDescent="0.3">
      <c r="A1435" s="1" t="s">
        <v>1434</v>
      </c>
      <c r="C1435">
        <v>0.24079999999999996</v>
      </c>
      <c r="D1435">
        <v>5.6340000000000003</v>
      </c>
      <c r="E1435">
        <v>0.1179</v>
      </c>
      <c r="F1435">
        <v>7.4000000000000003E-3</v>
      </c>
      <c r="G1435">
        <v>0.24069999999999997</v>
      </c>
      <c r="H1435">
        <v>4.6657999999999999</v>
      </c>
      <c r="I1435">
        <v>8.6699999999999999E-2</v>
      </c>
      <c r="J1435">
        <v>6.8999999999999999E-3</v>
      </c>
      <c r="K1435">
        <v>1E-4</v>
      </c>
      <c r="L1435">
        <v>0.96819999999999995</v>
      </c>
      <c r="M1435">
        <v>3.1199999999999999E-2</v>
      </c>
      <c r="N1435">
        <v>5.0000000000000001E-4</v>
      </c>
      <c r="O1435">
        <f>SUM(G1435+K1435)</f>
        <v>0.24079999999999996</v>
      </c>
      <c r="P1435">
        <f>SUM(H1435+L1435)</f>
        <v>5.6340000000000003</v>
      </c>
      <c r="Q1435">
        <f>SUM(I1435+M1435)</f>
        <v>0.1179</v>
      </c>
      <c r="R1435">
        <f>SUM(J1435+N1435)</f>
        <v>7.4000000000000003E-3</v>
      </c>
    </row>
    <row r="1436" spans="1:18" x14ac:dyDescent="0.3">
      <c r="A1436" s="1" t="s">
        <v>1435</v>
      </c>
      <c r="C1436">
        <v>0.15750000000000003</v>
      </c>
      <c r="D1436">
        <v>3.7537000000000003</v>
      </c>
      <c r="E1436">
        <v>1.0769</v>
      </c>
      <c r="F1436">
        <v>1.0121</v>
      </c>
      <c r="G1436">
        <v>9.1100000000000014E-2</v>
      </c>
      <c r="H1436">
        <v>2.8801000000000001</v>
      </c>
      <c r="I1436">
        <v>1.0377000000000001</v>
      </c>
      <c r="J1436">
        <v>0.99129999999999996</v>
      </c>
      <c r="K1436">
        <v>6.6400000000000001E-2</v>
      </c>
      <c r="L1436">
        <v>0.87360000000000004</v>
      </c>
      <c r="M1436">
        <v>3.9199999999999999E-2</v>
      </c>
      <c r="N1436">
        <v>2.0799999999999999E-2</v>
      </c>
      <c r="O1436">
        <f>SUM(G1436+K1436)</f>
        <v>0.15750000000000003</v>
      </c>
      <c r="P1436">
        <f>SUM(H1436+L1436)</f>
        <v>3.7537000000000003</v>
      </c>
      <c r="Q1436">
        <f>SUM(I1436+M1436)</f>
        <v>1.0769</v>
      </c>
      <c r="R1436">
        <f>SUM(J1436+N1436)</f>
        <v>1.0121</v>
      </c>
    </row>
    <row r="1437" spans="1:18" x14ac:dyDescent="0.3">
      <c r="A1437" s="1" t="s">
        <v>1436</v>
      </c>
      <c r="C1437">
        <v>5.5999999999999999E-3</v>
      </c>
      <c r="D1437">
        <v>5.9908999999999999</v>
      </c>
      <c r="E1437">
        <v>2.4000000000000002E-3</v>
      </c>
      <c r="F1437">
        <v>7.000000000000001E-4</v>
      </c>
      <c r="G1437">
        <v>5.3E-3</v>
      </c>
      <c r="H1437">
        <v>4.9917999999999996</v>
      </c>
      <c r="I1437">
        <v>2E-3</v>
      </c>
      <c r="J1437">
        <v>6.0000000000000006E-4</v>
      </c>
      <c r="K1437">
        <v>2.9999999999999997E-4</v>
      </c>
      <c r="L1437">
        <v>0.99909999999999999</v>
      </c>
      <c r="M1437">
        <v>4.0000000000000002E-4</v>
      </c>
      <c r="N1437">
        <v>1E-4</v>
      </c>
      <c r="O1437">
        <f>SUM(G1437+K1437)</f>
        <v>5.5999999999999999E-3</v>
      </c>
      <c r="P1437">
        <f>SUM(H1437+L1437)</f>
        <v>5.9908999999999999</v>
      </c>
      <c r="Q1437">
        <f>SUM(I1437+M1437)</f>
        <v>2.4000000000000002E-3</v>
      </c>
      <c r="R1437">
        <f>SUM(J1437+N1437)</f>
        <v>7.000000000000001E-4</v>
      </c>
    </row>
    <row r="1438" spans="1:18" x14ac:dyDescent="0.3">
      <c r="A1438" s="1" t="s">
        <v>1437</v>
      </c>
      <c r="C1438">
        <v>2.7000000000000001E-3</v>
      </c>
      <c r="D1438">
        <v>1.7900000000000003E-2</v>
      </c>
      <c r="E1438">
        <v>0.19619999999999999</v>
      </c>
      <c r="F1438">
        <v>5.7829999999999995</v>
      </c>
      <c r="G1438">
        <v>5.0000000000000001E-4</v>
      </c>
      <c r="H1438">
        <v>8.9999999999999998E-4</v>
      </c>
      <c r="I1438">
        <v>7.4000000000000003E-3</v>
      </c>
      <c r="J1438">
        <v>4.9909999999999997</v>
      </c>
      <c r="K1438">
        <v>2.2000000000000001E-3</v>
      </c>
      <c r="L1438">
        <v>1.7000000000000001E-2</v>
      </c>
      <c r="M1438">
        <v>0.1888</v>
      </c>
      <c r="N1438">
        <v>0.79200000000000004</v>
      </c>
      <c r="O1438">
        <f>SUM(G1438+K1438)</f>
        <v>2.7000000000000001E-3</v>
      </c>
      <c r="P1438">
        <f>SUM(H1438+L1438)</f>
        <v>1.7900000000000003E-2</v>
      </c>
      <c r="Q1438">
        <f>SUM(I1438+M1438)</f>
        <v>0.19619999999999999</v>
      </c>
      <c r="R1438">
        <f>SUM(J1438+N1438)</f>
        <v>5.7829999999999995</v>
      </c>
    </row>
    <row r="1439" spans="1:18" x14ac:dyDescent="0.3">
      <c r="A1439" s="1" t="s">
        <v>1438</v>
      </c>
      <c r="C1439">
        <v>4.2900000000000001E-2</v>
      </c>
      <c r="D1439">
        <v>0.17169999999999999</v>
      </c>
      <c r="E1439">
        <v>4.9239999999999995</v>
      </c>
      <c r="F1439">
        <v>0.86130000000000007</v>
      </c>
      <c r="G1439">
        <v>1.84E-2</v>
      </c>
      <c r="H1439">
        <v>3.4499999999999996E-2</v>
      </c>
      <c r="I1439">
        <v>4.3758999999999997</v>
      </c>
      <c r="J1439">
        <v>0.57120000000000004</v>
      </c>
      <c r="K1439">
        <v>2.4500000000000001E-2</v>
      </c>
      <c r="L1439">
        <v>0.13719999999999999</v>
      </c>
      <c r="M1439">
        <v>0.54810000000000003</v>
      </c>
      <c r="N1439">
        <v>0.29010000000000002</v>
      </c>
      <c r="O1439">
        <f>SUM(G1439+K1439)</f>
        <v>4.2900000000000001E-2</v>
      </c>
      <c r="P1439">
        <f>SUM(H1439+L1439)</f>
        <v>0.17169999999999999</v>
      </c>
      <c r="Q1439">
        <f>SUM(I1439+M1439)</f>
        <v>4.9239999999999995</v>
      </c>
      <c r="R1439">
        <f>SUM(J1439+N1439)</f>
        <v>0.86130000000000007</v>
      </c>
    </row>
    <row r="1440" spans="1:18" x14ac:dyDescent="0.3">
      <c r="A1440" s="1" t="s">
        <v>1439</v>
      </c>
      <c r="C1440">
        <v>9.2600000000000016E-2</v>
      </c>
      <c r="D1440">
        <v>0.46179999999999999</v>
      </c>
      <c r="E1440">
        <v>1.2362</v>
      </c>
      <c r="F1440">
        <v>4.2092999999999998</v>
      </c>
      <c r="G1440">
        <v>9.240000000000001E-2</v>
      </c>
      <c r="H1440">
        <v>0.46160000000000001</v>
      </c>
      <c r="I1440">
        <v>1.236</v>
      </c>
      <c r="J1440">
        <v>3.2099000000000002</v>
      </c>
      <c r="K1440">
        <v>2.0000000000000001E-4</v>
      </c>
      <c r="L1440">
        <v>2.0000000000000001E-4</v>
      </c>
      <c r="M1440">
        <v>2.0000000000000001E-4</v>
      </c>
      <c r="N1440">
        <v>0.99939999999999996</v>
      </c>
      <c r="O1440">
        <f>SUM(G1440+K1440)</f>
        <v>9.2600000000000016E-2</v>
      </c>
      <c r="P1440">
        <f>SUM(H1440+L1440)</f>
        <v>0.46179999999999999</v>
      </c>
      <c r="Q1440">
        <f>SUM(I1440+M1440)</f>
        <v>1.2362</v>
      </c>
      <c r="R1440">
        <f>SUM(J1440+N1440)</f>
        <v>4.2092999999999998</v>
      </c>
    </row>
    <row r="1441" spans="1:18" x14ac:dyDescent="0.3">
      <c r="A1441" s="1" t="s">
        <v>1440</v>
      </c>
      <c r="C1441">
        <v>0.129</v>
      </c>
      <c r="D1441">
        <v>3.8599999999999995E-2</v>
      </c>
      <c r="E1441">
        <v>3.4209000000000005</v>
      </c>
      <c r="F1441">
        <v>2.4114999999999998</v>
      </c>
      <c r="G1441">
        <v>6.3E-3</v>
      </c>
      <c r="H1441">
        <v>9.7999999999999997E-3</v>
      </c>
      <c r="I1441">
        <v>2.8257000000000003</v>
      </c>
      <c r="J1441">
        <v>2.1581999999999999</v>
      </c>
      <c r="K1441">
        <v>0.1227</v>
      </c>
      <c r="L1441">
        <v>2.8799999999999999E-2</v>
      </c>
      <c r="M1441">
        <v>0.59519999999999995</v>
      </c>
      <c r="N1441">
        <v>0.25330000000000003</v>
      </c>
      <c r="O1441">
        <f>SUM(G1441+K1441)</f>
        <v>0.129</v>
      </c>
      <c r="P1441">
        <f>SUM(H1441+L1441)</f>
        <v>3.8599999999999995E-2</v>
      </c>
      <c r="Q1441">
        <f>SUM(I1441+M1441)</f>
        <v>3.4209000000000005</v>
      </c>
      <c r="R1441">
        <f>SUM(J1441+N1441)</f>
        <v>2.4114999999999998</v>
      </c>
    </row>
    <row r="1442" spans="1:18" x14ac:dyDescent="0.3">
      <c r="A1442" s="1" t="s">
        <v>1441</v>
      </c>
      <c r="C1442">
        <v>2.8E-3</v>
      </c>
      <c r="D1442">
        <v>1.4161999999999999</v>
      </c>
      <c r="E1442">
        <v>1.7761</v>
      </c>
      <c r="F1442">
        <v>2.8048999999999999</v>
      </c>
      <c r="G1442">
        <v>2E-3</v>
      </c>
      <c r="H1442">
        <v>1.0968</v>
      </c>
      <c r="I1442">
        <v>1.1035999999999999</v>
      </c>
      <c r="J1442">
        <v>2.7976000000000001</v>
      </c>
      <c r="K1442">
        <v>8.0000000000000004E-4</v>
      </c>
      <c r="L1442">
        <v>0.31940000000000002</v>
      </c>
      <c r="M1442">
        <v>0.67249999999999999</v>
      </c>
      <c r="N1442">
        <v>7.3000000000000001E-3</v>
      </c>
      <c r="O1442">
        <f>SUM(G1442+K1442)</f>
        <v>2.8E-3</v>
      </c>
      <c r="P1442">
        <f>SUM(H1442+L1442)</f>
        <v>1.4161999999999999</v>
      </c>
      <c r="Q1442">
        <f>SUM(I1442+M1442)</f>
        <v>1.7761</v>
      </c>
      <c r="R1442">
        <f>SUM(J1442+N1442)</f>
        <v>2.8048999999999999</v>
      </c>
    </row>
    <row r="1443" spans="1:18" x14ac:dyDescent="0.3">
      <c r="A1443" s="1" t="s">
        <v>1442</v>
      </c>
      <c r="C1443">
        <v>3.3799999999999997E-2</v>
      </c>
      <c r="D1443">
        <v>2.8695999999999997</v>
      </c>
      <c r="E1443">
        <v>1.6199999999999999E-2</v>
      </c>
      <c r="F1443">
        <v>3.0803000000000003</v>
      </c>
      <c r="G1443">
        <v>3.27E-2</v>
      </c>
      <c r="H1443">
        <v>2.7793999999999999</v>
      </c>
      <c r="I1443">
        <v>9.6999999999999986E-3</v>
      </c>
      <c r="J1443">
        <v>2.1781000000000001</v>
      </c>
      <c r="K1443">
        <v>1.1000000000000001E-3</v>
      </c>
      <c r="L1443">
        <v>9.0200000000000002E-2</v>
      </c>
      <c r="M1443">
        <v>6.4999999999999997E-3</v>
      </c>
      <c r="N1443">
        <v>0.9022</v>
      </c>
      <c r="O1443">
        <f>SUM(G1443+K1443)</f>
        <v>3.3799999999999997E-2</v>
      </c>
      <c r="P1443">
        <f>SUM(H1443+L1443)</f>
        <v>2.8695999999999997</v>
      </c>
      <c r="Q1443">
        <f>SUM(I1443+M1443)</f>
        <v>1.6199999999999999E-2</v>
      </c>
      <c r="R1443">
        <f>SUM(J1443+N1443)</f>
        <v>3.0803000000000003</v>
      </c>
    </row>
    <row r="1444" spans="1:18" x14ac:dyDescent="0.3">
      <c r="A1444" s="1" t="s">
        <v>1443</v>
      </c>
      <c r="C1444">
        <v>6.9999999999999999E-4</v>
      </c>
      <c r="D1444">
        <v>1.1599999999999999E-2</v>
      </c>
      <c r="E1444">
        <v>5.2039999999999997</v>
      </c>
      <c r="F1444">
        <v>0.78349999999999997</v>
      </c>
      <c r="G1444">
        <v>5.9999999999999995E-4</v>
      </c>
      <c r="H1444">
        <v>1.1099999999999999E-2</v>
      </c>
      <c r="I1444">
        <v>4.8174000000000001</v>
      </c>
      <c r="J1444">
        <v>0.17069999999999999</v>
      </c>
      <c r="K1444">
        <v>1E-4</v>
      </c>
      <c r="L1444">
        <v>5.0000000000000001E-4</v>
      </c>
      <c r="M1444">
        <v>0.3866</v>
      </c>
      <c r="N1444">
        <v>0.61280000000000001</v>
      </c>
      <c r="O1444">
        <f>SUM(G1444+K1444)</f>
        <v>6.9999999999999999E-4</v>
      </c>
      <c r="P1444">
        <f>SUM(H1444+L1444)</f>
        <v>1.1599999999999999E-2</v>
      </c>
      <c r="Q1444">
        <f>SUM(I1444+M1444)</f>
        <v>5.2039999999999997</v>
      </c>
      <c r="R1444">
        <f>SUM(J1444+N1444)</f>
        <v>0.78349999999999997</v>
      </c>
    </row>
    <row r="1445" spans="1:18" x14ac:dyDescent="0.3">
      <c r="A1445" s="1" t="s">
        <v>1444</v>
      </c>
      <c r="C1445">
        <v>4.5329000000000006</v>
      </c>
      <c r="D1445">
        <v>1.7299999999999999E-2</v>
      </c>
      <c r="E1445">
        <v>1.4369000000000001</v>
      </c>
      <c r="F1445">
        <v>1.2799999999999999E-2</v>
      </c>
      <c r="G1445">
        <v>4.5121000000000002</v>
      </c>
      <c r="H1445">
        <v>1.3599999999999999E-2</v>
      </c>
      <c r="I1445">
        <v>0.46199999999999997</v>
      </c>
      <c r="J1445">
        <v>1.2199999999999999E-2</v>
      </c>
      <c r="K1445">
        <v>2.0799999999999999E-2</v>
      </c>
      <c r="L1445">
        <v>3.7000000000000002E-3</v>
      </c>
      <c r="M1445">
        <v>0.97489999999999999</v>
      </c>
      <c r="N1445">
        <v>5.9999999999999995E-4</v>
      </c>
      <c r="O1445">
        <f>SUM(G1445+K1445)</f>
        <v>4.5329000000000006</v>
      </c>
      <c r="P1445">
        <f>SUM(H1445+L1445)</f>
        <v>1.7299999999999999E-2</v>
      </c>
      <c r="Q1445">
        <f>SUM(I1445+M1445)</f>
        <v>1.4369000000000001</v>
      </c>
      <c r="R1445">
        <f>SUM(J1445+N1445)</f>
        <v>1.2799999999999999E-2</v>
      </c>
    </row>
    <row r="1446" spans="1:18" x14ac:dyDescent="0.3">
      <c r="A1446" s="1" t="s">
        <v>1445</v>
      </c>
      <c r="C1446">
        <v>9.290000000000001E-2</v>
      </c>
      <c r="D1446">
        <v>1E-4</v>
      </c>
      <c r="E1446">
        <v>5.8834999999999997</v>
      </c>
      <c r="F1446">
        <v>2.35E-2</v>
      </c>
      <c r="G1446">
        <v>8.7900000000000006E-2</v>
      </c>
      <c r="H1446">
        <v>0</v>
      </c>
      <c r="I1446">
        <v>4.9077000000000002</v>
      </c>
      <c r="J1446">
        <v>4.3E-3</v>
      </c>
      <c r="K1446">
        <v>5.0000000000000001E-3</v>
      </c>
      <c r="L1446">
        <v>1E-4</v>
      </c>
      <c r="M1446">
        <v>0.9758</v>
      </c>
      <c r="N1446">
        <v>1.9199999999999998E-2</v>
      </c>
      <c r="O1446">
        <f>SUM(G1446+K1446)</f>
        <v>9.290000000000001E-2</v>
      </c>
      <c r="P1446">
        <f>SUM(H1446+L1446)</f>
        <v>1E-4</v>
      </c>
      <c r="Q1446">
        <f>SUM(I1446+M1446)</f>
        <v>5.8834999999999997</v>
      </c>
      <c r="R1446">
        <f>SUM(J1446+N1446)</f>
        <v>2.35E-2</v>
      </c>
    </row>
    <row r="1447" spans="1:18" x14ac:dyDescent="0.3">
      <c r="A1447" s="1" t="s">
        <v>1446</v>
      </c>
      <c r="C1447">
        <v>0.82510000000000006</v>
      </c>
      <c r="D1447">
        <v>0.30880000000000002</v>
      </c>
      <c r="E1447">
        <v>4.7728999999999999</v>
      </c>
      <c r="F1447">
        <v>9.3399999999999983E-2</v>
      </c>
      <c r="G1447">
        <v>5.1299999999999998E-2</v>
      </c>
      <c r="H1447">
        <v>0.18480000000000002</v>
      </c>
      <c r="I1447">
        <v>4.7204999999999995</v>
      </c>
      <c r="J1447">
        <v>4.3599999999999993E-2</v>
      </c>
      <c r="K1447">
        <v>0.77380000000000004</v>
      </c>
      <c r="L1447">
        <v>0.124</v>
      </c>
      <c r="M1447">
        <v>5.2400000000000002E-2</v>
      </c>
      <c r="N1447">
        <v>4.9799999999999997E-2</v>
      </c>
      <c r="O1447">
        <f>SUM(G1447+K1447)</f>
        <v>0.82510000000000006</v>
      </c>
      <c r="P1447">
        <f>SUM(H1447+L1447)</f>
        <v>0.30880000000000002</v>
      </c>
      <c r="Q1447">
        <f>SUM(I1447+M1447)</f>
        <v>4.7728999999999999</v>
      </c>
      <c r="R1447">
        <f>SUM(J1447+N1447)</f>
        <v>9.3399999999999983E-2</v>
      </c>
    </row>
    <row r="1448" spans="1:18" x14ac:dyDescent="0.3">
      <c r="A1448" s="1" t="s">
        <v>1447</v>
      </c>
      <c r="C1448">
        <v>2.0000000000000001E-4</v>
      </c>
      <c r="D1448">
        <v>0.12870000000000001</v>
      </c>
      <c r="E1448">
        <v>7.4999999999999997E-3</v>
      </c>
      <c r="F1448">
        <v>5.8634999999999993</v>
      </c>
      <c r="G1448">
        <v>2.0000000000000001E-4</v>
      </c>
      <c r="H1448">
        <v>6.7500000000000004E-2</v>
      </c>
      <c r="I1448">
        <v>7.4999999999999997E-3</v>
      </c>
      <c r="J1448">
        <v>4.9246999999999996</v>
      </c>
      <c r="K1448">
        <v>0</v>
      </c>
      <c r="L1448">
        <v>6.1199999999999997E-2</v>
      </c>
      <c r="M1448">
        <v>0</v>
      </c>
      <c r="N1448">
        <v>0.93879999999999997</v>
      </c>
      <c r="O1448">
        <f>SUM(G1448+K1448)</f>
        <v>2.0000000000000001E-4</v>
      </c>
      <c r="P1448">
        <f>SUM(H1448+L1448)</f>
        <v>0.12870000000000001</v>
      </c>
      <c r="Q1448">
        <f>SUM(I1448+M1448)</f>
        <v>7.4999999999999997E-3</v>
      </c>
      <c r="R1448">
        <f>SUM(J1448+N1448)</f>
        <v>5.8634999999999993</v>
      </c>
    </row>
    <row r="1449" spans="1:18" x14ac:dyDescent="0.3">
      <c r="A1449" s="1" t="s">
        <v>1448</v>
      </c>
      <c r="C1449">
        <v>0.31509999999999999</v>
      </c>
      <c r="D1449">
        <v>0.45470000000000005</v>
      </c>
      <c r="E1449">
        <v>0.28550000000000003</v>
      </c>
      <c r="F1449">
        <v>4.9447000000000001</v>
      </c>
      <c r="G1449">
        <v>0.2752</v>
      </c>
      <c r="H1449">
        <v>0.45330000000000004</v>
      </c>
      <c r="I1449">
        <v>0.27250000000000002</v>
      </c>
      <c r="J1449">
        <v>3.9990000000000001</v>
      </c>
      <c r="K1449">
        <v>3.9899999999999998E-2</v>
      </c>
      <c r="L1449">
        <v>1.4E-3</v>
      </c>
      <c r="M1449">
        <v>1.2999999999999999E-2</v>
      </c>
      <c r="N1449">
        <v>0.94569999999999999</v>
      </c>
      <c r="O1449">
        <f>SUM(G1449+K1449)</f>
        <v>0.31509999999999999</v>
      </c>
      <c r="P1449">
        <f>SUM(H1449+L1449)</f>
        <v>0.45470000000000005</v>
      </c>
      <c r="Q1449">
        <f>SUM(I1449+M1449)</f>
        <v>0.28550000000000003</v>
      </c>
      <c r="R1449">
        <f>SUM(J1449+N1449)</f>
        <v>4.9447000000000001</v>
      </c>
    </row>
    <row r="1450" spans="1:18" x14ac:dyDescent="0.3">
      <c r="A1450" s="1" t="s">
        <v>1449</v>
      </c>
      <c r="C1450">
        <v>2.2899999999999997E-2</v>
      </c>
      <c r="D1450">
        <v>2.3574999999999999</v>
      </c>
      <c r="E1450">
        <v>0.29830000000000001</v>
      </c>
      <c r="F1450">
        <v>3.3212999999999999</v>
      </c>
      <c r="G1450">
        <v>2.2099999999999998E-2</v>
      </c>
      <c r="H1450">
        <v>2.2052</v>
      </c>
      <c r="I1450">
        <v>0.11899999999999999</v>
      </c>
      <c r="J1450">
        <v>2.6536999999999997</v>
      </c>
      <c r="K1450">
        <v>8.0000000000000004E-4</v>
      </c>
      <c r="L1450">
        <v>0.15229999999999999</v>
      </c>
      <c r="M1450">
        <v>0.17929999999999999</v>
      </c>
      <c r="N1450">
        <v>0.66759999999999997</v>
      </c>
      <c r="O1450">
        <f>SUM(G1450+K1450)</f>
        <v>2.2899999999999997E-2</v>
      </c>
      <c r="P1450">
        <f>SUM(H1450+L1450)</f>
        <v>2.3574999999999999</v>
      </c>
      <c r="Q1450">
        <f>SUM(I1450+M1450)</f>
        <v>0.29830000000000001</v>
      </c>
      <c r="R1450">
        <f>SUM(J1450+N1450)</f>
        <v>3.3212999999999999</v>
      </c>
    </row>
    <row r="1451" spans="1:18" x14ac:dyDescent="0.3">
      <c r="A1451" s="1" t="s">
        <v>1450</v>
      </c>
      <c r="C1451">
        <v>3.8199999999999998E-2</v>
      </c>
      <c r="D1451">
        <v>5.1372000000000009</v>
      </c>
      <c r="E1451">
        <v>8.0999999999999996E-3</v>
      </c>
      <c r="F1451">
        <v>0.81640000000000001</v>
      </c>
      <c r="G1451">
        <v>3.8199999999999998E-2</v>
      </c>
      <c r="H1451">
        <v>4.1414000000000009</v>
      </c>
      <c r="I1451">
        <v>4.0000000000000001E-3</v>
      </c>
      <c r="J1451">
        <v>0.81630000000000003</v>
      </c>
      <c r="K1451">
        <v>0</v>
      </c>
      <c r="L1451">
        <v>0.99580000000000002</v>
      </c>
      <c r="M1451">
        <v>4.1000000000000003E-3</v>
      </c>
      <c r="N1451">
        <v>1E-4</v>
      </c>
      <c r="O1451">
        <f>SUM(G1451+K1451)</f>
        <v>3.8199999999999998E-2</v>
      </c>
      <c r="P1451">
        <f>SUM(H1451+L1451)</f>
        <v>5.1372000000000009</v>
      </c>
      <c r="Q1451">
        <f>SUM(I1451+M1451)</f>
        <v>8.0999999999999996E-3</v>
      </c>
      <c r="R1451">
        <f>SUM(J1451+N1451)</f>
        <v>0.81640000000000001</v>
      </c>
    </row>
    <row r="1452" spans="1:18" x14ac:dyDescent="0.3">
      <c r="A1452" s="1" t="s">
        <v>1451</v>
      </c>
      <c r="C1452">
        <v>1E-4</v>
      </c>
      <c r="D1452">
        <v>6.0300000000000006E-2</v>
      </c>
      <c r="E1452">
        <v>5.9382999999999999</v>
      </c>
      <c r="F1452">
        <v>1.1000000000000001E-3</v>
      </c>
      <c r="G1452">
        <v>1E-4</v>
      </c>
      <c r="H1452">
        <v>3.3800000000000004E-2</v>
      </c>
      <c r="I1452">
        <v>4.9657</v>
      </c>
      <c r="J1452">
        <v>2.0000000000000001E-4</v>
      </c>
      <c r="K1452">
        <v>0</v>
      </c>
      <c r="L1452">
        <v>2.6499999999999999E-2</v>
      </c>
      <c r="M1452">
        <v>0.97260000000000002</v>
      </c>
      <c r="N1452">
        <v>8.9999999999999998E-4</v>
      </c>
      <c r="O1452">
        <f>SUM(G1452+K1452)</f>
        <v>1E-4</v>
      </c>
      <c r="P1452">
        <f>SUM(H1452+L1452)</f>
        <v>6.0300000000000006E-2</v>
      </c>
      <c r="Q1452">
        <f>SUM(I1452+M1452)</f>
        <v>5.9382999999999999</v>
      </c>
      <c r="R1452">
        <f>SUM(J1452+N1452)</f>
        <v>1.1000000000000001E-3</v>
      </c>
    </row>
    <row r="1453" spans="1:18" x14ac:dyDescent="0.3">
      <c r="A1453" s="1" t="s">
        <v>1452</v>
      </c>
      <c r="C1453">
        <v>5.323599999999999</v>
      </c>
      <c r="D1453">
        <v>0.17220000000000002</v>
      </c>
      <c r="E1453">
        <v>0.49319999999999997</v>
      </c>
      <c r="F1453">
        <v>1.0699999999999999E-2</v>
      </c>
      <c r="G1453">
        <v>4.5375999999999994</v>
      </c>
      <c r="H1453">
        <v>4.1999999999999997E-3</v>
      </c>
      <c r="I1453">
        <v>0.45599999999999996</v>
      </c>
      <c r="J1453">
        <v>2E-3</v>
      </c>
      <c r="K1453">
        <v>0.78600000000000003</v>
      </c>
      <c r="L1453">
        <v>0.16800000000000001</v>
      </c>
      <c r="M1453">
        <v>3.7199999999999997E-2</v>
      </c>
      <c r="N1453">
        <v>8.6999999999999994E-3</v>
      </c>
      <c r="O1453">
        <f>SUM(G1453+K1453)</f>
        <v>5.323599999999999</v>
      </c>
      <c r="P1453">
        <f>SUM(H1453+L1453)</f>
        <v>0.17220000000000002</v>
      </c>
      <c r="Q1453">
        <f>SUM(I1453+M1453)</f>
        <v>0.49319999999999997</v>
      </c>
      <c r="R1453">
        <f>SUM(J1453+N1453)</f>
        <v>1.0699999999999999E-2</v>
      </c>
    </row>
    <row r="1454" spans="1:18" x14ac:dyDescent="0.3">
      <c r="A1454" s="1" t="s">
        <v>1453</v>
      </c>
      <c r="C1454">
        <v>3.3999999999999998E-3</v>
      </c>
      <c r="D1454">
        <v>5.4046000000000003</v>
      </c>
      <c r="E1454">
        <v>2.9000000000000002E-3</v>
      </c>
      <c r="F1454">
        <v>0.58919999999999995</v>
      </c>
      <c r="G1454">
        <v>2.5999999999999999E-3</v>
      </c>
      <c r="H1454">
        <v>4.4114000000000004</v>
      </c>
      <c r="I1454">
        <v>2.9000000000000002E-3</v>
      </c>
      <c r="J1454">
        <v>0.58319999999999994</v>
      </c>
      <c r="K1454">
        <v>8.0000000000000004E-4</v>
      </c>
      <c r="L1454">
        <v>0.99319999999999997</v>
      </c>
      <c r="M1454">
        <v>0</v>
      </c>
      <c r="N1454">
        <v>6.0000000000000001E-3</v>
      </c>
      <c r="O1454">
        <f>SUM(G1454+K1454)</f>
        <v>3.3999999999999998E-3</v>
      </c>
      <c r="P1454">
        <f>SUM(H1454+L1454)</f>
        <v>5.4046000000000003</v>
      </c>
      <c r="Q1454">
        <f>SUM(I1454+M1454)</f>
        <v>2.9000000000000002E-3</v>
      </c>
      <c r="R1454">
        <f>SUM(J1454+N1454)</f>
        <v>0.58919999999999995</v>
      </c>
    </row>
    <row r="1455" spans="1:18" x14ac:dyDescent="0.3">
      <c r="A1455" s="1" t="s">
        <v>1454</v>
      </c>
      <c r="C1455">
        <v>5.9900000000000002E-2</v>
      </c>
      <c r="D1455">
        <v>0.60289999999999999</v>
      </c>
      <c r="E1455">
        <v>0.39599999999999996</v>
      </c>
      <c r="F1455">
        <v>4.9409999999999998</v>
      </c>
      <c r="G1455">
        <v>5.9799999999999999E-2</v>
      </c>
      <c r="H1455">
        <v>0.55389999999999995</v>
      </c>
      <c r="I1455">
        <v>0.39599999999999996</v>
      </c>
      <c r="J1455">
        <v>3.9902000000000002</v>
      </c>
      <c r="K1455">
        <v>1E-4</v>
      </c>
      <c r="L1455">
        <v>4.9000000000000002E-2</v>
      </c>
      <c r="M1455">
        <v>0</v>
      </c>
      <c r="N1455">
        <v>0.95079999999999998</v>
      </c>
      <c r="O1455">
        <f>SUM(G1455+K1455)</f>
        <v>5.9900000000000002E-2</v>
      </c>
      <c r="P1455">
        <f>SUM(H1455+L1455)</f>
        <v>0.60289999999999999</v>
      </c>
      <c r="Q1455">
        <f>SUM(I1455+M1455)</f>
        <v>0.39599999999999996</v>
      </c>
      <c r="R1455">
        <f>SUM(J1455+N1455)</f>
        <v>4.9409999999999998</v>
      </c>
    </row>
    <row r="1456" spans="1:18" x14ac:dyDescent="0.3">
      <c r="A1456" s="1" t="s">
        <v>1455</v>
      </c>
      <c r="C1456">
        <v>1.4000000000000002E-3</v>
      </c>
      <c r="D1456">
        <v>5.9843999999999999</v>
      </c>
      <c r="E1456">
        <v>1.5999999999999999E-3</v>
      </c>
      <c r="F1456">
        <v>1.2500000000000001E-2</v>
      </c>
      <c r="G1456">
        <v>6.0000000000000006E-4</v>
      </c>
      <c r="H1456">
        <v>4.9923000000000002</v>
      </c>
      <c r="I1456">
        <v>1.5999999999999999E-3</v>
      </c>
      <c r="J1456">
        <v>5.4000000000000003E-3</v>
      </c>
      <c r="K1456">
        <v>8.0000000000000004E-4</v>
      </c>
      <c r="L1456">
        <v>0.99209999999999998</v>
      </c>
      <c r="M1456">
        <v>0</v>
      </c>
      <c r="N1456">
        <v>7.1000000000000004E-3</v>
      </c>
      <c r="O1456">
        <f>SUM(G1456+K1456)</f>
        <v>1.4000000000000002E-3</v>
      </c>
      <c r="P1456">
        <f>SUM(H1456+L1456)</f>
        <v>5.9843999999999999</v>
      </c>
      <c r="Q1456">
        <f>SUM(I1456+M1456)</f>
        <v>1.5999999999999999E-3</v>
      </c>
      <c r="R1456">
        <f>SUM(J1456+N1456)</f>
        <v>1.2500000000000001E-2</v>
      </c>
    </row>
    <row r="1457" spans="1:18" x14ac:dyDescent="0.3">
      <c r="A1457" s="1" t="s">
        <v>1456</v>
      </c>
      <c r="C1457">
        <v>2.0100000000000003E-2</v>
      </c>
      <c r="D1457">
        <v>5.5137</v>
      </c>
      <c r="E1457">
        <v>0.40349999999999997</v>
      </c>
      <c r="F1457">
        <v>6.2900000000000011E-2</v>
      </c>
      <c r="G1457">
        <v>1.9600000000000003E-2</v>
      </c>
      <c r="H1457">
        <v>4.5206</v>
      </c>
      <c r="I1457">
        <v>0.3972</v>
      </c>
      <c r="J1457">
        <v>6.2800000000000009E-2</v>
      </c>
      <c r="K1457">
        <v>5.0000000000000001E-4</v>
      </c>
      <c r="L1457">
        <v>0.99309999999999998</v>
      </c>
      <c r="M1457">
        <v>6.3E-3</v>
      </c>
      <c r="N1457">
        <v>1E-4</v>
      </c>
      <c r="O1457">
        <f>SUM(G1457+K1457)</f>
        <v>2.0100000000000003E-2</v>
      </c>
      <c r="P1457">
        <f>SUM(H1457+L1457)</f>
        <v>5.5137</v>
      </c>
      <c r="Q1457">
        <f>SUM(I1457+M1457)</f>
        <v>0.40349999999999997</v>
      </c>
      <c r="R1457">
        <f>SUM(J1457+N1457)</f>
        <v>6.2900000000000011E-2</v>
      </c>
    </row>
    <row r="1458" spans="1:18" x14ac:dyDescent="0.3">
      <c r="A1458" s="1" t="s">
        <v>1457</v>
      </c>
      <c r="C1458">
        <v>0.32279999999999998</v>
      </c>
      <c r="D1458">
        <v>0.51319999999999999</v>
      </c>
      <c r="E1458">
        <v>4.1650999999999998</v>
      </c>
      <c r="F1458">
        <v>0.9988999999999999</v>
      </c>
      <c r="G1458">
        <v>0.2122</v>
      </c>
      <c r="H1458">
        <v>0.1368</v>
      </c>
      <c r="I1458">
        <v>3.6958000000000002</v>
      </c>
      <c r="J1458">
        <v>0.95519999999999994</v>
      </c>
      <c r="K1458">
        <v>0.1106</v>
      </c>
      <c r="L1458">
        <v>0.37640000000000001</v>
      </c>
      <c r="M1458">
        <v>0.46929999999999999</v>
      </c>
      <c r="N1458">
        <v>4.3700000000000003E-2</v>
      </c>
      <c r="O1458">
        <f>SUM(G1458+K1458)</f>
        <v>0.32279999999999998</v>
      </c>
      <c r="P1458">
        <f>SUM(H1458+L1458)</f>
        <v>0.51319999999999999</v>
      </c>
      <c r="Q1458">
        <f>SUM(I1458+M1458)</f>
        <v>4.1650999999999998</v>
      </c>
      <c r="R1458">
        <f>SUM(J1458+N1458)</f>
        <v>0.9988999999999999</v>
      </c>
    </row>
    <row r="1459" spans="1:18" x14ac:dyDescent="0.3">
      <c r="A1459" s="1" t="s">
        <v>1458</v>
      </c>
      <c r="C1459">
        <v>6.0000000000000006E-4</v>
      </c>
      <c r="D1459">
        <v>0.51619999999999999</v>
      </c>
      <c r="E1459">
        <v>5.4654000000000007</v>
      </c>
      <c r="F1459">
        <v>1.78E-2</v>
      </c>
      <c r="G1459">
        <v>4.0000000000000002E-4</v>
      </c>
      <c r="H1459">
        <v>0.1497</v>
      </c>
      <c r="I1459">
        <v>4.8329000000000004</v>
      </c>
      <c r="J1459">
        <v>1.7100000000000001E-2</v>
      </c>
      <c r="K1459">
        <v>2.0000000000000001E-4</v>
      </c>
      <c r="L1459">
        <v>0.36649999999999999</v>
      </c>
      <c r="M1459">
        <v>0.63249999999999995</v>
      </c>
      <c r="N1459">
        <v>6.9999999999999999E-4</v>
      </c>
      <c r="O1459">
        <f>SUM(G1459+K1459)</f>
        <v>6.0000000000000006E-4</v>
      </c>
      <c r="P1459">
        <f>SUM(H1459+L1459)</f>
        <v>0.51619999999999999</v>
      </c>
      <c r="Q1459">
        <f>SUM(I1459+M1459)</f>
        <v>5.4654000000000007</v>
      </c>
      <c r="R1459">
        <f>SUM(J1459+N1459)</f>
        <v>1.78E-2</v>
      </c>
    </row>
    <row r="1460" spans="1:18" x14ac:dyDescent="0.3">
      <c r="A1460" s="1" t="s">
        <v>1459</v>
      </c>
      <c r="C1460">
        <v>7.7999999999999996E-3</v>
      </c>
      <c r="D1460">
        <v>4.4222999999999999</v>
      </c>
      <c r="E1460">
        <v>0.37179999999999996</v>
      </c>
      <c r="F1460">
        <v>1.1978</v>
      </c>
      <c r="G1460">
        <v>7.7999999999999996E-3</v>
      </c>
      <c r="H1460">
        <v>4.3986999999999998</v>
      </c>
      <c r="I1460">
        <v>0.33639999999999998</v>
      </c>
      <c r="J1460">
        <v>0.25689999999999996</v>
      </c>
      <c r="K1460">
        <v>0</v>
      </c>
      <c r="L1460">
        <v>2.3599999999999999E-2</v>
      </c>
      <c r="M1460">
        <v>3.5400000000000001E-2</v>
      </c>
      <c r="N1460">
        <v>0.94089999999999996</v>
      </c>
      <c r="O1460">
        <f>SUM(G1460+K1460)</f>
        <v>7.7999999999999996E-3</v>
      </c>
      <c r="P1460">
        <f>SUM(H1460+L1460)</f>
        <v>4.4222999999999999</v>
      </c>
      <c r="Q1460">
        <f>SUM(I1460+M1460)</f>
        <v>0.37179999999999996</v>
      </c>
      <c r="R1460">
        <f>SUM(J1460+N1460)</f>
        <v>1.1978</v>
      </c>
    </row>
    <row r="1461" spans="1:18" x14ac:dyDescent="0.3">
      <c r="A1461" s="1" t="s">
        <v>1460</v>
      </c>
      <c r="C1461">
        <v>0.2417</v>
      </c>
      <c r="D1461">
        <v>5.3525999999999998</v>
      </c>
      <c r="E1461">
        <v>0.40439999999999998</v>
      </c>
      <c r="F1461">
        <v>1.5E-3</v>
      </c>
      <c r="G1461">
        <v>0.2351</v>
      </c>
      <c r="H1461">
        <v>4.3708</v>
      </c>
      <c r="I1461">
        <v>0.39269999999999999</v>
      </c>
      <c r="J1461">
        <v>1.5E-3</v>
      </c>
      <c r="K1461">
        <v>6.6E-3</v>
      </c>
      <c r="L1461">
        <v>0.98180000000000001</v>
      </c>
      <c r="M1461">
        <v>1.17E-2</v>
      </c>
      <c r="N1461">
        <v>0</v>
      </c>
      <c r="O1461">
        <f>SUM(G1461+K1461)</f>
        <v>0.2417</v>
      </c>
      <c r="P1461">
        <f>SUM(H1461+L1461)</f>
        <v>5.3525999999999998</v>
      </c>
      <c r="Q1461">
        <f>SUM(I1461+M1461)</f>
        <v>0.40439999999999998</v>
      </c>
      <c r="R1461">
        <f>SUM(J1461+N1461)</f>
        <v>1.5E-3</v>
      </c>
    </row>
    <row r="1462" spans="1:18" x14ac:dyDescent="0.3">
      <c r="A1462" s="1" t="s">
        <v>1461</v>
      </c>
      <c r="C1462">
        <v>2.0000000000000001E-4</v>
      </c>
      <c r="D1462">
        <v>5.9840999999999998</v>
      </c>
      <c r="E1462">
        <v>1.4E-2</v>
      </c>
      <c r="F1462">
        <v>1.6000000000000001E-3</v>
      </c>
      <c r="G1462">
        <v>2.0000000000000001E-4</v>
      </c>
      <c r="H1462">
        <v>4.9843999999999999</v>
      </c>
      <c r="I1462">
        <v>1.38E-2</v>
      </c>
      <c r="J1462">
        <v>1.5E-3</v>
      </c>
      <c r="K1462">
        <v>0</v>
      </c>
      <c r="L1462">
        <v>0.99970000000000003</v>
      </c>
      <c r="M1462">
        <v>2.0000000000000001E-4</v>
      </c>
      <c r="N1462">
        <v>1E-4</v>
      </c>
      <c r="O1462">
        <f>SUM(G1462+K1462)</f>
        <v>2.0000000000000001E-4</v>
      </c>
      <c r="P1462">
        <f>SUM(H1462+L1462)</f>
        <v>5.9840999999999998</v>
      </c>
      <c r="Q1462">
        <f>SUM(I1462+M1462)</f>
        <v>1.4E-2</v>
      </c>
      <c r="R1462">
        <f>SUM(J1462+N1462)</f>
        <v>1.6000000000000001E-3</v>
      </c>
    </row>
    <row r="1463" spans="1:18" x14ac:dyDescent="0.3">
      <c r="A1463" s="1" t="s">
        <v>1462</v>
      </c>
      <c r="C1463">
        <v>5.8281999999999998</v>
      </c>
      <c r="D1463">
        <v>1.1000000000000001E-3</v>
      </c>
      <c r="E1463">
        <v>0.15029999999999999</v>
      </c>
      <c r="F1463">
        <v>2.06E-2</v>
      </c>
      <c r="G1463">
        <v>4.9195000000000002</v>
      </c>
      <c r="H1463">
        <v>2.0000000000000001E-4</v>
      </c>
      <c r="I1463">
        <v>6.3799999999999996E-2</v>
      </c>
      <c r="J1463">
        <v>1.66E-2</v>
      </c>
      <c r="K1463">
        <v>0.90869999999999995</v>
      </c>
      <c r="L1463">
        <v>8.9999999999999998E-4</v>
      </c>
      <c r="M1463">
        <v>8.6499999999999994E-2</v>
      </c>
      <c r="N1463">
        <v>4.0000000000000001E-3</v>
      </c>
      <c r="O1463">
        <f>SUM(G1463+K1463)</f>
        <v>5.8281999999999998</v>
      </c>
      <c r="P1463">
        <f>SUM(H1463+L1463)</f>
        <v>1.1000000000000001E-3</v>
      </c>
      <c r="Q1463">
        <f>SUM(I1463+M1463)</f>
        <v>0.15029999999999999</v>
      </c>
      <c r="R1463">
        <f>SUM(J1463+N1463)</f>
        <v>2.06E-2</v>
      </c>
    </row>
    <row r="1464" spans="1:18" x14ac:dyDescent="0.3">
      <c r="A1464" s="1" t="s">
        <v>1463</v>
      </c>
      <c r="C1464">
        <v>3.0030000000000001</v>
      </c>
      <c r="D1464">
        <v>0.47209999999999996</v>
      </c>
      <c r="E1464">
        <v>2.4445000000000001</v>
      </c>
      <c r="F1464">
        <v>8.0499999999999988E-2</v>
      </c>
      <c r="G1464">
        <v>2.9967000000000001</v>
      </c>
      <c r="H1464">
        <v>9.7099999999999992E-2</v>
      </c>
      <c r="I1464">
        <v>1.8906000000000001</v>
      </c>
      <c r="J1464">
        <v>1.5699999999999999E-2</v>
      </c>
      <c r="K1464">
        <v>6.3E-3</v>
      </c>
      <c r="L1464">
        <v>0.375</v>
      </c>
      <c r="M1464">
        <v>0.55389999999999995</v>
      </c>
      <c r="N1464">
        <v>6.4799999999999996E-2</v>
      </c>
      <c r="O1464">
        <f>SUM(G1464+K1464)</f>
        <v>3.0030000000000001</v>
      </c>
      <c r="P1464">
        <f>SUM(H1464+L1464)</f>
        <v>0.47209999999999996</v>
      </c>
      <c r="Q1464">
        <f>SUM(I1464+M1464)</f>
        <v>2.4445000000000001</v>
      </c>
      <c r="R1464">
        <f>SUM(J1464+N1464)</f>
        <v>8.0499999999999988E-2</v>
      </c>
    </row>
    <row r="1465" spans="1:18" x14ac:dyDescent="0.3">
      <c r="A1465" s="1" t="s">
        <v>1464</v>
      </c>
      <c r="C1465">
        <v>1.2223999999999999</v>
      </c>
      <c r="D1465">
        <v>0.97120000000000006</v>
      </c>
      <c r="E1465">
        <v>2.6193</v>
      </c>
      <c r="F1465">
        <v>1.1870999999999998</v>
      </c>
      <c r="G1465">
        <v>0.88500000000000001</v>
      </c>
      <c r="H1465">
        <v>0.78090000000000004</v>
      </c>
      <c r="I1465">
        <v>2.4026000000000001</v>
      </c>
      <c r="J1465">
        <v>0.93149999999999988</v>
      </c>
      <c r="K1465">
        <v>0.33739999999999998</v>
      </c>
      <c r="L1465">
        <v>0.1903</v>
      </c>
      <c r="M1465">
        <v>0.2167</v>
      </c>
      <c r="N1465">
        <v>0.25559999999999999</v>
      </c>
      <c r="O1465">
        <f>SUM(G1465+K1465)</f>
        <v>1.2223999999999999</v>
      </c>
      <c r="P1465">
        <f>SUM(H1465+L1465)</f>
        <v>0.97120000000000006</v>
      </c>
      <c r="Q1465">
        <f>SUM(I1465+M1465)</f>
        <v>2.6193</v>
      </c>
      <c r="R1465">
        <f>SUM(J1465+N1465)</f>
        <v>1.1870999999999998</v>
      </c>
    </row>
    <row r="1466" spans="1:18" x14ac:dyDescent="0.3">
      <c r="A1466" s="1" t="s">
        <v>1465</v>
      </c>
      <c r="C1466">
        <v>7.7100000000000016E-2</v>
      </c>
      <c r="D1466">
        <v>0.30059999999999998</v>
      </c>
      <c r="E1466">
        <v>5.5433000000000003</v>
      </c>
      <c r="F1466">
        <v>7.8999999999999987E-2</v>
      </c>
      <c r="G1466">
        <v>7.3900000000000021E-2</v>
      </c>
      <c r="H1466">
        <v>0.30059999999999998</v>
      </c>
      <c r="I1466">
        <v>4.5468999999999999</v>
      </c>
      <c r="J1466">
        <v>7.8599999999999989E-2</v>
      </c>
      <c r="K1466">
        <v>3.2000000000000002E-3</v>
      </c>
      <c r="L1466">
        <v>0</v>
      </c>
      <c r="M1466">
        <v>0.99639999999999995</v>
      </c>
      <c r="N1466">
        <v>4.0000000000000002E-4</v>
      </c>
      <c r="O1466">
        <f>SUM(G1466+K1466)</f>
        <v>7.7100000000000016E-2</v>
      </c>
      <c r="P1466">
        <f>SUM(H1466+L1466)</f>
        <v>0.30059999999999998</v>
      </c>
      <c r="Q1466">
        <f>SUM(I1466+M1466)</f>
        <v>5.5433000000000003</v>
      </c>
      <c r="R1466">
        <f>SUM(J1466+N1466)</f>
        <v>7.8999999999999987E-2</v>
      </c>
    </row>
    <row r="1467" spans="1:18" x14ac:dyDescent="0.3">
      <c r="A1467" s="1" t="s">
        <v>1466</v>
      </c>
      <c r="C1467">
        <v>0.45490000000000003</v>
      </c>
      <c r="D1467">
        <v>1.4852000000000001</v>
      </c>
      <c r="E1467">
        <v>1.2196</v>
      </c>
      <c r="F1467">
        <v>2.8401999999999998</v>
      </c>
      <c r="G1467">
        <v>0.37280000000000002</v>
      </c>
      <c r="H1467">
        <v>1.423</v>
      </c>
      <c r="I1467">
        <v>1.1635</v>
      </c>
      <c r="J1467">
        <v>2.0406</v>
      </c>
      <c r="K1467">
        <v>8.2100000000000006E-2</v>
      </c>
      <c r="L1467">
        <v>6.2199999999999998E-2</v>
      </c>
      <c r="M1467">
        <v>5.6099999999999997E-2</v>
      </c>
      <c r="N1467">
        <v>0.79959999999999998</v>
      </c>
      <c r="O1467">
        <f>SUM(G1467+K1467)</f>
        <v>0.45490000000000003</v>
      </c>
      <c r="P1467">
        <f>SUM(H1467+L1467)</f>
        <v>1.4852000000000001</v>
      </c>
      <c r="Q1467">
        <f>SUM(I1467+M1467)</f>
        <v>1.2196</v>
      </c>
      <c r="R1467">
        <f>SUM(J1467+N1467)</f>
        <v>2.8401999999999998</v>
      </c>
    </row>
    <row r="1468" spans="1:18" x14ac:dyDescent="0.3">
      <c r="A1468" s="1" t="s">
        <v>1467</v>
      </c>
      <c r="C1468">
        <v>3.8399999999999997E-2</v>
      </c>
      <c r="D1468">
        <v>1.9549999999999998</v>
      </c>
      <c r="E1468">
        <v>3.3075999999999999</v>
      </c>
      <c r="F1468">
        <v>0.69920000000000004</v>
      </c>
      <c r="G1468">
        <v>1.1999999999999999E-3</v>
      </c>
      <c r="H1468">
        <v>1.9546999999999999</v>
      </c>
      <c r="I1468">
        <v>2.3552999999999997</v>
      </c>
      <c r="J1468">
        <v>0.68900000000000006</v>
      </c>
      <c r="K1468">
        <v>3.7199999999999997E-2</v>
      </c>
      <c r="L1468">
        <v>2.9999999999999997E-4</v>
      </c>
      <c r="M1468">
        <v>0.95230000000000004</v>
      </c>
      <c r="N1468">
        <v>1.0200000000000001E-2</v>
      </c>
      <c r="O1468">
        <f>SUM(G1468+K1468)</f>
        <v>3.8399999999999997E-2</v>
      </c>
      <c r="P1468">
        <f>SUM(H1468+L1468)</f>
        <v>1.9549999999999998</v>
      </c>
      <c r="Q1468">
        <f>SUM(I1468+M1468)</f>
        <v>3.3075999999999999</v>
      </c>
      <c r="R1468">
        <f>SUM(J1468+N1468)</f>
        <v>0.69920000000000004</v>
      </c>
    </row>
    <row r="1469" spans="1:18" x14ac:dyDescent="0.3">
      <c r="A1469" s="1" t="s">
        <v>1468</v>
      </c>
      <c r="C1469">
        <v>5.2087000000000003</v>
      </c>
      <c r="D1469">
        <v>8.6299999999999988E-2</v>
      </c>
      <c r="E1469">
        <v>0.66900000000000015</v>
      </c>
      <c r="F1469">
        <v>3.56E-2</v>
      </c>
      <c r="G1469">
        <v>4.2118000000000002</v>
      </c>
      <c r="H1469">
        <v>8.4899999999999989E-2</v>
      </c>
      <c r="I1469">
        <v>0.6674000000000001</v>
      </c>
      <c r="J1469">
        <v>3.56E-2</v>
      </c>
      <c r="K1469">
        <v>0.99690000000000001</v>
      </c>
      <c r="L1469">
        <v>1.4E-3</v>
      </c>
      <c r="M1469">
        <v>1.6000000000000001E-3</v>
      </c>
      <c r="N1469">
        <v>0</v>
      </c>
      <c r="O1469">
        <f>SUM(G1469+K1469)</f>
        <v>5.2087000000000003</v>
      </c>
      <c r="P1469">
        <f>SUM(H1469+L1469)</f>
        <v>8.6299999999999988E-2</v>
      </c>
      <c r="Q1469">
        <f>SUM(I1469+M1469)</f>
        <v>0.66900000000000015</v>
      </c>
      <c r="R1469">
        <f>SUM(J1469+N1469)</f>
        <v>3.56E-2</v>
      </c>
    </row>
    <row r="1470" spans="1:18" x14ac:dyDescent="0.3">
      <c r="A1470" s="1" t="s">
        <v>1469</v>
      </c>
      <c r="C1470">
        <v>1.0883</v>
      </c>
      <c r="D1470">
        <v>3.4584000000000001</v>
      </c>
      <c r="E1470">
        <v>5.0000000000000001E-4</v>
      </c>
      <c r="F1470">
        <v>1.4528000000000001</v>
      </c>
      <c r="G1470">
        <v>0.2382</v>
      </c>
      <c r="H1470">
        <v>3.3102</v>
      </c>
      <c r="I1470">
        <v>2.0000000000000001E-4</v>
      </c>
      <c r="J1470">
        <v>1.4514</v>
      </c>
      <c r="K1470">
        <v>0.85009999999999997</v>
      </c>
      <c r="L1470">
        <v>0.1482</v>
      </c>
      <c r="M1470">
        <v>2.9999999999999997E-4</v>
      </c>
      <c r="N1470">
        <v>1.4E-3</v>
      </c>
      <c r="O1470">
        <f>SUM(G1470+K1470)</f>
        <v>1.0883</v>
      </c>
      <c r="P1470">
        <f>SUM(H1470+L1470)</f>
        <v>3.4584000000000001</v>
      </c>
      <c r="Q1470">
        <f>SUM(I1470+M1470)</f>
        <v>5.0000000000000001E-4</v>
      </c>
      <c r="R1470">
        <f>SUM(J1470+N1470)</f>
        <v>1.4528000000000001</v>
      </c>
    </row>
    <row r="1471" spans="1:18" x14ac:dyDescent="0.3">
      <c r="A1471" s="1" t="s">
        <v>1470</v>
      </c>
      <c r="C1471">
        <v>0.79270000000000007</v>
      </c>
      <c r="D1471">
        <v>1.55E-2</v>
      </c>
      <c r="E1471">
        <v>1.77E-2</v>
      </c>
      <c r="F1471">
        <v>5.1738</v>
      </c>
      <c r="G1471">
        <v>0.78750000000000009</v>
      </c>
      <c r="H1471">
        <v>1.1000000000000001E-2</v>
      </c>
      <c r="I1471">
        <v>1.1399999999999999E-2</v>
      </c>
      <c r="J1471">
        <v>4.1898</v>
      </c>
      <c r="K1471">
        <v>5.1999999999999998E-3</v>
      </c>
      <c r="L1471">
        <v>4.4999999999999997E-3</v>
      </c>
      <c r="M1471">
        <v>6.3E-3</v>
      </c>
      <c r="N1471">
        <v>0.98399999999999999</v>
      </c>
      <c r="O1471">
        <f>SUM(G1471+K1471)</f>
        <v>0.79270000000000007</v>
      </c>
      <c r="P1471">
        <f>SUM(H1471+L1471)</f>
        <v>1.55E-2</v>
      </c>
      <c r="Q1471">
        <f>SUM(I1471+M1471)</f>
        <v>1.77E-2</v>
      </c>
      <c r="R1471">
        <f>SUM(J1471+N1471)</f>
        <v>5.1738</v>
      </c>
    </row>
    <row r="1472" spans="1:18" x14ac:dyDescent="0.3">
      <c r="A1472" s="1" t="s">
        <v>1471</v>
      </c>
      <c r="C1472">
        <v>6.5200000000000008E-2</v>
      </c>
      <c r="D1472">
        <v>4.7897000000000007</v>
      </c>
      <c r="E1472">
        <v>1.0920000000000001</v>
      </c>
      <c r="F1472">
        <v>5.3100000000000001E-2</v>
      </c>
      <c r="G1472">
        <v>1.1200000000000002E-2</v>
      </c>
      <c r="H1472">
        <v>4.7219000000000007</v>
      </c>
      <c r="I1472">
        <v>0.24339999999999998</v>
      </c>
      <c r="J1472">
        <v>2.35E-2</v>
      </c>
      <c r="K1472">
        <v>5.3999999999999999E-2</v>
      </c>
      <c r="L1472">
        <v>6.7799999999999999E-2</v>
      </c>
      <c r="M1472">
        <v>0.84860000000000002</v>
      </c>
      <c r="N1472">
        <v>2.9600000000000001E-2</v>
      </c>
      <c r="O1472">
        <f>SUM(G1472+K1472)</f>
        <v>6.5200000000000008E-2</v>
      </c>
      <c r="P1472">
        <f>SUM(H1472+L1472)</f>
        <v>4.7897000000000007</v>
      </c>
      <c r="Q1472">
        <f>SUM(I1472+M1472)</f>
        <v>1.0920000000000001</v>
      </c>
      <c r="R1472">
        <f>SUM(J1472+N1472)</f>
        <v>5.3100000000000001E-2</v>
      </c>
    </row>
    <row r="1473" spans="1:18" x14ac:dyDescent="0.3">
      <c r="A1473" s="1" t="s">
        <v>1472</v>
      </c>
      <c r="C1473">
        <v>0.23959999999999998</v>
      </c>
      <c r="D1473">
        <v>4.6800000000000001E-2</v>
      </c>
      <c r="E1473">
        <v>0.1676</v>
      </c>
      <c r="F1473">
        <v>5.5458999999999996</v>
      </c>
      <c r="G1473">
        <v>5.28E-2</v>
      </c>
      <c r="H1473">
        <v>1.14E-2</v>
      </c>
      <c r="I1473">
        <v>9.2499999999999999E-2</v>
      </c>
      <c r="J1473">
        <v>4.8431999999999995</v>
      </c>
      <c r="K1473">
        <v>0.18679999999999999</v>
      </c>
      <c r="L1473">
        <v>3.5400000000000001E-2</v>
      </c>
      <c r="M1473">
        <v>7.51E-2</v>
      </c>
      <c r="N1473">
        <v>0.70269999999999999</v>
      </c>
      <c r="O1473">
        <f>SUM(G1473+K1473)</f>
        <v>0.23959999999999998</v>
      </c>
      <c r="P1473">
        <f>SUM(H1473+L1473)</f>
        <v>4.6800000000000001E-2</v>
      </c>
      <c r="Q1473">
        <f>SUM(I1473+M1473)</f>
        <v>0.1676</v>
      </c>
      <c r="R1473">
        <f>SUM(J1473+N1473)</f>
        <v>5.5458999999999996</v>
      </c>
    </row>
    <row r="1474" spans="1:18" x14ac:dyDescent="0.3">
      <c r="A1474" s="1" t="s">
        <v>1473</v>
      </c>
      <c r="C1474">
        <v>2.2700000000000001E-2</v>
      </c>
      <c r="D1474">
        <v>0.36249999999999999</v>
      </c>
      <c r="E1474">
        <v>4.2000000000000006E-3</v>
      </c>
      <c r="F1474">
        <v>5.6105999999999998</v>
      </c>
      <c r="G1474">
        <v>6.0000000000000006E-4</v>
      </c>
      <c r="H1474">
        <v>5.5E-2</v>
      </c>
      <c r="I1474">
        <v>1E-4</v>
      </c>
      <c r="J1474">
        <v>4.9443000000000001</v>
      </c>
      <c r="K1474">
        <v>2.2100000000000002E-2</v>
      </c>
      <c r="L1474">
        <v>0.3075</v>
      </c>
      <c r="M1474">
        <v>4.1000000000000003E-3</v>
      </c>
      <c r="N1474">
        <v>0.6663</v>
      </c>
      <c r="O1474">
        <f>SUM(G1474+K1474)</f>
        <v>2.2700000000000001E-2</v>
      </c>
      <c r="P1474">
        <f>SUM(H1474+L1474)</f>
        <v>0.36249999999999999</v>
      </c>
      <c r="Q1474">
        <f>SUM(I1474+M1474)</f>
        <v>4.2000000000000006E-3</v>
      </c>
      <c r="R1474">
        <f>SUM(J1474+N1474)</f>
        <v>5.6105999999999998</v>
      </c>
    </row>
    <row r="1475" spans="1:18" x14ac:dyDescent="0.3">
      <c r="A1475" s="1" t="s">
        <v>1474</v>
      </c>
      <c r="C1475">
        <v>0.31850000000000001</v>
      </c>
      <c r="D1475">
        <v>0.22370000000000001</v>
      </c>
      <c r="E1475">
        <v>0.54830000000000001</v>
      </c>
      <c r="F1475">
        <v>4.9095000000000004</v>
      </c>
      <c r="G1475">
        <v>0.26919999999999999</v>
      </c>
      <c r="H1475">
        <v>0.2064</v>
      </c>
      <c r="I1475">
        <v>0.48230000000000006</v>
      </c>
      <c r="J1475">
        <v>4.0421000000000005</v>
      </c>
      <c r="K1475">
        <v>4.9299999999999997E-2</v>
      </c>
      <c r="L1475">
        <v>1.7299999999999999E-2</v>
      </c>
      <c r="M1475">
        <v>6.6000000000000003E-2</v>
      </c>
      <c r="N1475">
        <v>0.86739999999999995</v>
      </c>
      <c r="O1475">
        <f>SUM(G1475+K1475)</f>
        <v>0.31850000000000001</v>
      </c>
      <c r="P1475">
        <f>SUM(H1475+L1475)</f>
        <v>0.22370000000000001</v>
      </c>
      <c r="Q1475">
        <f>SUM(I1475+M1475)</f>
        <v>0.54830000000000001</v>
      </c>
      <c r="R1475">
        <f>SUM(J1475+N1475)</f>
        <v>4.9095000000000004</v>
      </c>
    </row>
    <row r="1476" spans="1:18" x14ac:dyDescent="0.3">
      <c r="A1476" s="1" t="s">
        <v>1475</v>
      </c>
      <c r="C1476">
        <v>5.9999999999999995E-4</v>
      </c>
      <c r="D1476">
        <v>1.1355</v>
      </c>
      <c r="E1476">
        <v>4.1149000000000004</v>
      </c>
      <c r="F1476">
        <v>0.74890000000000001</v>
      </c>
      <c r="G1476">
        <v>5.9999999999999995E-4</v>
      </c>
      <c r="H1476">
        <v>1.1172</v>
      </c>
      <c r="I1476">
        <v>3.1469</v>
      </c>
      <c r="J1476">
        <v>0.73519999999999996</v>
      </c>
      <c r="K1476">
        <v>0</v>
      </c>
      <c r="L1476">
        <v>1.83E-2</v>
      </c>
      <c r="M1476">
        <v>0.96799999999999997</v>
      </c>
      <c r="N1476">
        <v>1.37E-2</v>
      </c>
      <c r="O1476">
        <f>SUM(G1476+K1476)</f>
        <v>5.9999999999999995E-4</v>
      </c>
      <c r="P1476">
        <f>SUM(H1476+L1476)</f>
        <v>1.1355</v>
      </c>
      <c r="Q1476">
        <f>SUM(I1476+M1476)</f>
        <v>4.1149000000000004</v>
      </c>
      <c r="R1476">
        <f>SUM(J1476+N1476)</f>
        <v>0.74890000000000001</v>
      </c>
    </row>
    <row r="1477" spans="1:18" x14ac:dyDescent="0.3">
      <c r="A1477" s="1" t="s">
        <v>1476</v>
      </c>
      <c r="C1477">
        <v>4.1220999999999997</v>
      </c>
      <c r="D1477">
        <v>2.3399999999999997E-2</v>
      </c>
      <c r="E1477">
        <v>6.0000000000000001E-3</v>
      </c>
      <c r="F1477">
        <v>1.8485</v>
      </c>
      <c r="G1477">
        <v>3.7610999999999999</v>
      </c>
      <c r="H1477">
        <v>1.7899999999999999E-2</v>
      </c>
      <c r="I1477">
        <v>5.3E-3</v>
      </c>
      <c r="J1477">
        <v>1.2157</v>
      </c>
      <c r="K1477">
        <v>0.36099999999999999</v>
      </c>
      <c r="L1477">
        <v>5.4999999999999997E-3</v>
      </c>
      <c r="M1477">
        <v>6.9999999999999999E-4</v>
      </c>
      <c r="N1477">
        <v>0.63280000000000003</v>
      </c>
      <c r="O1477">
        <f>SUM(G1477+K1477)</f>
        <v>4.1220999999999997</v>
      </c>
      <c r="P1477">
        <f>SUM(H1477+L1477)</f>
        <v>2.3399999999999997E-2</v>
      </c>
      <c r="Q1477">
        <f>SUM(I1477+M1477)</f>
        <v>6.0000000000000001E-3</v>
      </c>
      <c r="R1477">
        <f>SUM(J1477+N1477)</f>
        <v>1.8485</v>
      </c>
    </row>
    <row r="1478" spans="1:18" x14ac:dyDescent="0.3">
      <c r="A1478" s="1" t="s">
        <v>1477</v>
      </c>
      <c r="C1478">
        <v>1.8700000000000001E-2</v>
      </c>
      <c r="D1478">
        <v>2.1760000000000002</v>
      </c>
      <c r="E1478">
        <v>1.0553000000000001</v>
      </c>
      <c r="F1478">
        <v>2.75</v>
      </c>
      <c r="G1478">
        <v>1.8700000000000001E-2</v>
      </c>
      <c r="H1478">
        <v>2.1758999999999999</v>
      </c>
      <c r="I1478">
        <v>1.0538000000000001</v>
      </c>
      <c r="J1478">
        <v>1.7515999999999998</v>
      </c>
      <c r="K1478">
        <v>0</v>
      </c>
      <c r="L1478">
        <v>1E-4</v>
      </c>
      <c r="M1478">
        <v>1.5E-3</v>
      </c>
      <c r="N1478">
        <v>0.99839999999999995</v>
      </c>
      <c r="O1478">
        <f>SUM(G1478+K1478)</f>
        <v>1.8700000000000001E-2</v>
      </c>
      <c r="P1478">
        <f>SUM(H1478+L1478)</f>
        <v>2.1760000000000002</v>
      </c>
      <c r="Q1478">
        <f>SUM(I1478+M1478)</f>
        <v>1.0553000000000001</v>
      </c>
      <c r="R1478">
        <f>SUM(J1478+N1478)</f>
        <v>2.75</v>
      </c>
    </row>
    <row r="1479" spans="1:18" x14ac:dyDescent="0.3">
      <c r="A1479" s="1" t="s">
        <v>1478</v>
      </c>
      <c r="C1479">
        <v>9.2999999999999992E-3</v>
      </c>
      <c r="D1479">
        <v>2.1243000000000003</v>
      </c>
      <c r="E1479">
        <v>2.8500000000000001E-2</v>
      </c>
      <c r="F1479">
        <v>3.8378000000000005</v>
      </c>
      <c r="G1479">
        <v>2.0999999999999999E-3</v>
      </c>
      <c r="H1479">
        <v>1.5300000000000002</v>
      </c>
      <c r="I1479">
        <v>2.8199999999999999E-2</v>
      </c>
      <c r="J1479">
        <v>3.4396000000000004</v>
      </c>
      <c r="K1479">
        <v>7.1999999999999998E-3</v>
      </c>
      <c r="L1479">
        <v>0.59430000000000005</v>
      </c>
      <c r="M1479">
        <v>2.9999999999999997E-4</v>
      </c>
      <c r="N1479">
        <v>0.3982</v>
      </c>
      <c r="O1479">
        <f>SUM(G1479+K1479)</f>
        <v>9.2999999999999992E-3</v>
      </c>
      <c r="P1479">
        <f>SUM(H1479+L1479)</f>
        <v>2.1243000000000003</v>
      </c>
      <c r="Q1479">
        <f>SUM(I1479+M1479)</f>
        <v>2.8500000000000001E-2</v>
      </c>
      <c r="R1479">
        <f>SUM(J1479+N1479)</f>
        <v>3.8378000000000005</v>
      </c>
    </row>
    <row r="1480" spans="1:18" x14ac:dyDescent="0.3">
      <c r="A1480" s="1" t="s">
        <v>1479</v>
      </c>
      <c r="C1480">
        <v>1.5090000000000001</v>
      </c>
      <c r="D1480">
        <v>0.64450000000000007</v>
      </c>
      <c r="E1480">
        <v>0.66449999999999998</v>
      </c>
      <c r="F1480">
        <v>3.1819000000000002</v>
      </c>
      <c r="G1480">
        <v>1.5047000000000001</v>
      </c>
      <c r="H1480">
        <v>0.34350000000000003</v>
      </c>
      <c r="I1480">
        <v>0.59329999999999994</v>
      </c>
      <c r="J1480">
        <v>2.5584000000000002</v>
      </c>
      <c r="K1480">
        <v>4.3E-3</v>
      </c>
      <c r="L1480">
        <v>0.30099999999999999</v>
      </c>
      <c r="M1480">
        <v>7.1199999999999999E-2</v>
      </c>
      <c r="N1480">
        <v>0.62350000000000005</v>
      </c>
      <c r="O1480">
        <f>SUM(G1480+K1480)</f>
        <v>1.5090000000000001</v>
      </c>
      <c r="P1480">
        <f>SUM(H1480+L1480)</f>
        <v>0.64450000000000007</v>
      </c>
      <c r="Q1480">
        <f>SUM(I1480+M1480)</f>
        <v>0.66449999999999998</v>
      </c>
      <c r="R1480">
        <f>SUM(J1480+N1480)</f>
        <v>3.1819000000000002</v>
      </c>
    </row>
    <row r="1481" spans="1:18" x14ac:dyDescent="0.3">
      <c r="A1481" s="1" t="s">
        <v>1480</v>
      </c>
      <c r="C1481">
        <v>0.48009999999999997</v>
      </c>
      <c r="D1481">
        <v>2.0899000000000001</v>
      </c>
      <c r="E1481">
        <v>3.0250000000000004</v>
      </c>
      <c r="F1481">
        <v>0.40529999999999994</v>
      </c>
      <c r="G1481">
        <v>0.12269999999999999</v>
      </c>
      <c r="H1481">
        <v>1.5923</v>
      </c>
      <c r="I1481">
        <v>3.0109000000000004</v>
      </c>
      <c r="J1481">
        <v>0.27429999999999993</v>
      </c>
      <c r="K1481">
        <v>0.3574</v>
      </c>
      <c r="L1481">
        <v>0.49759999999999999</v>
      </c>
      <c r="M1481">
        <v>1.41E-2</v>
      </c>
      <c r="N1481">
        <v>0.13100000000000001</v>
      </c>
      <c r="O1481">
        <f>SUM(G1481+K1481)</f>
        <v>0.48009999999999997</v>
      </c>
      <c r="P1481">
        <f>SUM(H1481+L1481)</f>
        <v>2.0899000000000001</v>
      </c>
      <c r="Q1481">
        <f>SUM(I1481+M1481)</f>
        <v>3.0250000000000004</v>
      </c>
      <c r="R1481">
        <f>SUM(J1481+N1481)</f>
        <v>0.40529999999999994</v>
      </c>
    </row>
    <row r="1482" spans="1:18" x14ac:dyDescent="0.3">
      <c r="A1482" s="1" t="s">
        <v>1481</v>
      </c>
      <c r="C1482">
        <v>0.32600000000000001</v>
      </c>
      <c r="D1482">
        <v>4.4146999999999998</v>
      </c>
      <c r="E1482">
        <v>5.3600000000000009E-2</v>
      </c>
      <c r="F1482">
        <v>1.2059</v>
      </c>
      <c r="G1482">
        <v>4.1100000000000005E-2</v>
      </c>
      <c r="H1482">
        <v>4.3589000000000002</v>
      </c>
      <c r="I1482">
        <v>5.3000000000000005E-2</v>
      </c>
      <c r="J1482">
        <v>0.54720000000000002</v>
      </c>
      <c r="K1482">
        <v>0.28489999999999999</v>
      </c>
      <c r="L1482">
        <v>5.5800000000000002E-2</v>
      </c>
      <c r="M1482">
        <v>5.9999999999999995E-4</v>
      </c>
      <c r="N1482">
        <v>0.65869999999999995</v>
      </c>
      <c r="O1482">
        <f>SUM(G1482+K1482)</f>
        <v>0.32600000000000001</v>
      </c>
      <c r="P1482">
        <f>SUM(H1482+L1482)</f>
        <v>4.4146999999999998</v>
      </c>
      <c r="Q1482">
        <f>SUM(I1482+M1482)</f>
        <v>5.3600000000000009E-2</v>
      </c>
      <c r="R1482">
        <f>SUM(J1482+N1482)</f>
        <v>1.2059</v>
      </c>
    </row>
    <row r="1483" spans="1:18" x14ac:dyDescent="0.3">
      <c r="A1483" s="1" t="s">
        <v>1482</v>
      </c>
      <c r="C1483">
        <v>1.0915999999999999</v>
      </c>
      <c r="D1483">
        <v>3.4576000000000002</v>
      </c>
      <c r="E1483">
        <v>0.1749</v>
      </c>
      <c r="F1483">
        <v>1.2759</v>
      </c>
      <c r="G1483">
        <v>0.15160000000000001</v>
      </c>
      <c r="H1483">
        <v>3.4573</v>
      </c>
      <c r="I1483">
        <v>0.11829999999999999</v>
      </c>
      <c r="J1483">
        <v>1.2727999999999999</v>
      </c>
      <c r="K1483">
        <v>0.94</v>
      </c>
      <c r="L1483">
        <v>2.9999999999999997E-4</v>
      </c>
      <c r="M1483">
        <v>5.6599999999999998E-2</v>
      </c>
      <c r="N1483">
        <v>3.0999999999999999E-3</v>
      </c>
      <c r="O1483">
        <f>SUM(G1483+K1483)</f>
        <v>1.0915999999999999</v>
      </c>
      <c r="P1483">
        <f>SUM(H1483+L1483)</f>
        <v>3.4576000000000002</v>
      </c>
      <c r="Q1483">
        <f>SUM(I1483+M1483)</f>
        <v>0.1749</v>
      </c>
      <c r="R1483">
        <f>SUM(J1483+N1483)</f>
        <v>1.2759</v>
      </c>
    </row>
    <row r="1484" spans="1:18" x14ac:dyDescent="0.3">
      <c r="A1484" s="1" t="s">
        <v>1483</v>
      </c>
      <c r="C1484">
        <v>1.0599999999999998E-2</v>
      </c>
      <c r="D1484">
        <v>8.8000000000000005E-3</v>
      </c>
      <c r="E1484">
        <v>4.5225999999999997</v>
      </c>
      <c r="F1484">
        <v>1.4579</v>
      </c>
      <c r="G1484">
        <v>1.0299999999999998E-2</v>
      </c>
      <c r="H1484">
        <v>8.3000000000000001E-3</v>
      </c>
      <c r="I1484">
        <v>4.5179</v>
      </c>
      <c r="J1484">
        <v>0.46339999999999998</v>
      </c>
      <c r="K1484">
        <v>2.9999999999999997E-4</v>
      </c>
      <c r="L1484">
        <v>5.0000000000000001E-4</v>
      </c>
      <c r="M1484">
        <v>4.7000000000000002E-3</v>
      </c>
      <c r="N1484">
        <v>0.99450000000000005</v>
      </c>
      <c r="O1484">
        <f>SUM(G1484+K1484)</f>
        <v>1.0599999999999998E-2</v>
      </c>
      <c r="P1484">
        <f>SUM(H1484+L1484)</f>
        <v>8.8000000000000005E-3</v>
      </c>
      <c r="Q1484">
        <f>SUM(I1484+M1484)</f>
        <v>4.5225999999999997</v>
      </c>
      <c r="R1484">
        <f>SUM(J1484+N1484)</f>
        <v>1.4579</v>
      </c>
    </row>
    <row r="1485" spans="1:18" x14ac:dyDescent="0.3">
      <c r="A1485" s="1" t="s">
        <v>1484</v>
      </c>
      <c r="C1485">
        <v>5.8600000000000006E-2</v>
      </c>
      <c r="D1485">
        <v>1.2301</v>
      </c>
      <c r="E1485">
        <v>2.4291</v>
      </c>
      <c r="F1485">
        <v>2.2821000000000002</v>
      </c>
      <c r="G1485">
        <v>5.8000000000000003E-2</v>
      </c>
      <c r="H1485">
        <v>1.2085999999999999</v>
      </c>
      <c r="I1485">
        <v>1.4555</v>
      </c>
      <c r="J1485">
        <v>2.2778</v>
      </c>
      <c r="K1485">
        <v>5.9999999999999995E-4</v>
      </c>
      <c r="L1485">
        <v>2.1499999999999998E-2</v>
      </c>
      <c r="M1485">
        <v>0.97360000000000002</v>
      </c>
      <c r="N1485">
        <v>4.3E-3</v>
      </c>
      <c r="O1485">
        <f>SUM(G1485+K1485)</f>
        <v>5.8600000000000006E-2</v>
      </c>
      <c r="P1485">
        <f>SUM(H1485+L1485)</f>
        <v>1.2301</v>
      </c>
      <c r="Q1485">
        <f>SUM(I1485+M1485)</f>
        <v>2.4291</v>
      </c>
      <c r="R1485">
        <f>SUM(J1485+N1485)</f>
        <v>2.2821000000000002</v>
      </c>
    </row>
    <row r="1486" spans="1:18" x14ac:dyDescent="0.3">
      <c r="A1486" s="1" t="s">
        <v>1485</v>
      </c>
      <c r="C1486">
        <v>0.1144</v>
      </c>
      <c r="D1486">
        <v>3.5539000000000001</v>
      </c>
      <c r="E1486">
        <v>2.2410000000000001</v>
      </c>
      <c r="F1486">
        <v>9.0700000000000003E-2</v>
      </c>
      <c r="G1486">
        <v>0.1129</v>
      </c>
      <c r="H1486">
        <v>3.3782000000000001</v>
      </c>
      <c r="I1486">
        <v>1.4466000000000001</v>
      </c>
      <c r="J1486">
        <v>6.2399999999999997E-2</v>
      </c>
      <c r="K1486">
        <v>1.5E-3</v>
      </c>
      <c r="L1486">
        <v>0.1757</v>
      </c>
      <c r="M1486">
        <v>0.7944</v>
      </c>
      <c r="N1486">
        <v>2.8299999999999999E-2</v>
      </c>
      <c r="O1486">
        <f>SUM(G1486+K1486)</f>
        <v>0.1144</v>
      </c>
      <c r="P1486">
        <f>SUM(H1486+L1486)</f>
        <v>3.5539000000000001</v>
      </c>
      <c r="Q1486">
        <f>SUM(I1486+M1486)</f>
        <v>2.2410000000000001</v>
      </c>
      <c r="R1486">
        <f>SUM(J1486+N1486)</f>
        <v>9.0700000000000003E-2</v>
      </c>
    </row>
    <row r="1487" spans="1:18" x14ac:dyDescent="0.3">
      <c r="A1487" s="1" t="s">
        <v>1486</v>
      </c>
      <c r="C1487">
        <v>0.40529999999999994</v>
      </c>
      <c r="D1487">
        <v>4.9819000000000004</v>
      </c>
      <c r="E1487">
        <v>0.109</v>
      </c>
      <c r="F1487">
        <v>0.50380000000000003</v>
      </c>
      <c r="G1487">
        <v>0.39959999999999996</v>
      </c>
      <c r="H1487">
        <v>3.9897000000000005</v>
      </c>
      <c r="I1487">
        <v>0.1089</v>
      </c>
      <c r="J1487">
        <v>0.50190000000000001</v>
      </c>
      <c r="K1487">
        <v>5.7000000000000002E-3</v>
      </c>
      <c r="L1487">
        <v>0.99219999999999997</v>
      </c>
      <c r="M1487">
        <v>1E-4</v>
      </c>
      <c r="N1487">
        <v>1.9E-3</v>
      </c>
      <c r="O1487">
        <f>SUM(G1487+K1487)</f>
        <v>0.40529999999999994</v>
      </c>
      <c r="P1487">
        <f>SUM(H1487+L1487)</f>
        <v>4.9819000000000004</v>
      </c>
      <c r="Q1487">
        <f>SUM(I1487+M1487)</f>
        <v>0.109</v>
      </c>
      <c r="R1487">
        <f>SUM(J1487+N1487)</f>
        <v>0.50380000000000003</v>
      </c>
    </row>
    <row r="1488" spans="1:18" x14ac:dyDescent="0.3">
      <c r="A1488" s="1" t="s">
        <v>1487</v>
      </c>
      <c r="C1488">
        <v>4.0947000000000005</v>
      </c>
      <c r="D1488">
        <v>1.415</v>
      </c>
      <c r="E1488">
        <v>0.21250000000000002</v>
      </c>
      <c r="F1488">
        <v>0.27790000000000004</v>
      </c>
      <c r="G1488">
        <v>3.8627000000000002</v>
      </c>
      <c r="H1488">
        <v>0.72109999999999996</v>
      </c>
      <c r="I1488">
        <v>0.19740000000000002</v>
      </c>
      <c r="J1488">
        <v>0.21890000000000001</v>
      </c>
      <c r="K1488">
        <v>0.23200000000000001</v>
      </c>
      <c r="L1488">
        <v>0.69389999999999996</v>
      </c>
      <c r="M1488">
        <v>1.5100000000000001E-2</v>
      </c>
      <c r="N1488">
        <v>5.8999999999999997E-2</v>
      </c>
      <c r="O1488">
        <f>SUM(G1488+K1488)</f>
        <v>4.0947000000000005</v>
      </c>
      <c r="P1488">
        <f>SUM(H1488+L1488)</f>
        <v>1.415</v>
      </c>
      <c r="Q1488">
        <f>SUM(I1488+M1488)</f>
        <v>0.21250000000000002</v>
      </c>
      <c r="R1488">
        <f>SUM(J1488+N1488)</f>
        <v>0.27790000000000004</v>
      </c>
    </row>
    <row r="1489" spans="1:18" x14ac:dyDescent="0.3">
      <c r="A1489" s="1" t="s">
        <v>1488</v>
      </c>
      <c r="C1489">
        <v>5.8310000000000004</v>
      </c>
      <c r="D1489">
        <v>3.0000000000000001E-3</v>
      </c>
      <c r="E1489">
        <v>0.16190000000000002</v>
      </c>
      <c r="F1489">
        <v>4.0000000000000001E-3</v>
      </c>
      <c r="G1489">
        <v>4.8322000000000003</v>
      </c>
      <c r="H1489">
        <v>3.0000000000000001E-3</v>
      </c>
      <c r="I1489">
        <v>0.16170000000000001</v>
      </c>
      <c r="J1489">
        <v>3.0999999999999999E-3</v>
      </c>
      <c r="K1489">
        <v>0.99880000000000002</v>
      </c>
      <c r="L1489">
        <v>0</v>
      </c>
      <c r="M1489">
        <v>2.0000000000000001E-4</v>
      </c>
      <c r="N1489">
        <v>8.9999999999999998E-4</v>
      </c>
      <c r="O1489">
        <f>SUM(G1489+K1489)</f>
        <v>5.8310000000000004</v>
      </c>
      <c r="P1489">
        <f>SUM(H1489+L1489)</f>
        <v>3.0000000000000001E-3</v>
      </c>
      <c r="Q1489">
        <f>SUM(I1489+M1489)</f>
        <v>0.16190000000000002</v>
      </c>
      <c r="R1489">
        <f>SUM(J1489+N1489)</f>
        <v>4.0000000000000001E-3</v>
      </c>
    </row>
    <row r="1490" spans="1:18" x14ac:dyDescent="0.3">
      <c r="A1490" s="1" t="s">
        <v>1489</v>
      </c>
      <c r="C1490">
        <v>3.8999999999999998E-3</v>
      </c>
      <c r="D1490">
        <v>6.1999999999999998E-3</v>
      </c>
      <c r="E1490">
        <v>5.9893000000000001</v>
      </c>
      <c r="F1490">
        <v>5.9999999999999995E-4</v>
      </c>
      <c r="G1490">
        <v>3.8999999999999998E-3</v>
      </c>
      <c r="H1490">
        <v>6.0999999999999995E-3</v>
      </c>
      <c r="I1490">
        <v>4.9893999999999998</v>
      </c>
      <c r="J1490">
        <v>5.9999999999999995E-4</v>
      </c>
      <c r="K1490">
        <v>0</v>
      </c>
      <c r="L1490">
        <v>1E-4</v>
      </c>
      <c r="M1490">
        <v>0.99990000000000001</v>
      </c>
      <c r="N1490">
        <v>0</v>
      </c>
      <c r="O1490">
        <f>SUM(G1490+K1490)</f>
        <v>3.8999999999999998E-3</v>
      </c>
      <c r="P1490">
        <f>SUM(H1490+L1490)</f>
        <v>6.1999999999999998E-3</v>
      </c>
      <c r="Q1490">
        <f>SUM(I1490+M1490)</f>
        <v>5.9893000000000001</v>
      </c>
      <c r="R1490">
        <f>SUM(J1490+N1490)</f>
        <v>5.9999999999999995E-4</v>
      </c>
    </row>
    <row r="1491" spans="1:18" x14ac:dyDescent="0.3">
      <c r="A1491" s="1" t="s">
        <v>1490</v>
      </c>
      <c r="C1491">
        <v>1.2512000000000001</v>
      </c>
      <c r="D1491">
        <v>9.2999999999999992E-3</v>
      </c>
      <c r="E1491">
        <v>1.5999999999999999E-3</v>
      </c>
      <c r="F1491">
        <v>4.7380000000000004</v>
      </c>
      <c r="G1491">
        <v>1.1343000000000001</v>
      </c>
      <c r="H1491">
        <v>4.7999999999999996E-3</v>
      </c>
      <c r="I1491">
        <v>1E-3</v>
      </c>
      <c r="J1491">
        <v>3.8599000000000001</v>
      </c>
      <c r="K1491">
        <v>0.1169</v>
      </c>
      <c r="L1491">
        <v>4.4999999999999997E-3</v>
      </c>
      <c r="M1491">
        <v>5.9999999999999995E-4</v>
      </c>
      <c r="N1491">
        <v>0.87809999999999999</v>
      </c>
      <c r="O1491">
        <f>SUM(G1491+K1491)</f>
        <v>1.2512000000000001</v>
      </c>
      <c r="P1491">
        <f>SUM(H1491+L1491)</f>
        <v>9.2999999999999992E-3</v>
      </c>
      <c r="Q1491">
        <f>SUM(I1491+M1491)</f>
        <v>1.5999999999999999E-3</v>
      </c>
      <c r="R1491">
        <f>SUM(J1491+N1491)</f>
        <v>4.7380000000000004</v>
      </c>
    </row>
    <row r="1492" spans="1:18" x14ac:dyDescent="0.3">
      <c r="A1492" s="1" t="s">
        <v>1491</v>
      </c>
      <c r="C1492">
        <v>1.3541999999999998</v>
      </c>
      <c r="D1492">
        <v>1.8210000000000002</v>
      </c>
      <c r="E1492">
        <v>1.0747</v>
      </c>
      <c r="F1492">
        <v>1.7501</v>
      </c>
      <c r="G1492">
        <v>1.2948</v>
      </c>
      <c r="H1492">
        <v>1.8195000000000001</v>
      </c>
      <c r="I1492">
        <v>0.20150000000000001</v>
      </c>
      <c r="J1492">
        <v>1.6841999999999999</v>
      </c>
      <c r="K1492">
        <v>5.9400000000000001E-2</v>
      </c>
      <c r="L1492">
        <v>1.5E-3</v>
      </c>
      <c r="M1492">
        <v>0.87319999999999998</v>
      </c>
      <c r="N1492">
        <v>6.59E-2</v>
      </c>
      <c r="O1492">
        <f>SUM(G1492+K1492)</f>
        <v>1.3541999999999998</v>
      </c>
      <c r="P1492">
        <f>SUM(H1492+L1492)</f>
        <v>1.8210000000000002</v>
      </c>
      <c r="Q1492">
        <f>SUM(I1492+M1492)</f>
        <v>1.0747</v>
      </c>
      <c r="R1492">
        <f>SUM(J1492+N1492)</f>
        <v>1.7501</v>
      </c>
    </row>
    <row r="1493" spans="1:18" x14ac:dyDescent="0.3">
      <c r="A1493" s="1" t="s">
        <v>1492</v>
      </c>
      <c r="C1493">
        <v>1.4309000000000001</v>
      </c>
      <c r="D1493">
        <v>3.6139999999999994</v>
      </c>
      <c r="E1493">
        <v>0.9527000000000001</v>
      </c>
      <c r="F1493">
        <v>2.5000000000000001E-3</v>
      </c>
      <c r="G1493">
        <v>1.3828</v>
      </c>
      <c r="H1493">
        <v>2.7059999999999995</v>
      </c>
      <c r="I1493">
        <v>0.90880000000000005</v>
      </c>
      <c r="J1493">
        <v>2.5000000000000001E-3</v>
      </c>
      <c r="K1493">
        <v>4.8099999999999997E-2</v>
      </c>
      <c r="L1493">
        <v>0.90800000000000003</v>
      </c>
      <c r="M1493">
        <v>4.3900000000000002E-2</v>
      </c>
      <c r="N1493">
        <v>0</v>
      </c>
      <c r="O1493">
        <f>SUM(G1493+K1493)</f>
        <v>1.4309000000000001</v>
      </c>
      <c r="P1493">
        <f>SUM(H1493+L1493)</f>
        <v>3.6139999999999994</v>
      </c>
      <c r="Q1493">
        <f>SUM(I1493+M1493)</f>
        <v>0.9527000000000001</v>
      </c>
      <c r="R1493">
        <f>SUM(J1493+N1493)</f>
        <v>2.5000000000000001E-3</v>
      </c>
    </row>
    <row r="1494" spans="1:18" x14ac:dyDescent="0.3">
      <c r="A1494" s="1" t="s">
        <v>1493</v>
      </c>
      <c r="C1494">
        <v>2.3800000000000002E-2</v>
      </c>
      <c r="D1494">
        <v>5.21E-2</v>
      </c>
      <c r="E1494">
        <v>1.2992000000000001</v>
      </c>
      <c r="F1494">
        <v>4.6246999999999998</v>
      </c>
      <c r="G1494">
        <v>1.7400000000000002E-2</v>
      </c>
      <c r="H1494">
        <v>4.4600000000000001E-2</v>
      </c>
      <c r="I1494">
        <v>1.2791000000000001</v>
      </c>
      <c r="J1494">
        <v>3.6586999999999996</v>
      </c>
      <c r="K1494">
        <v>6.4000000000000003E-3</v>
      </c>
      <c r="L1494">
        <v>7.4999999999999997E-3</v>
      </c>
      <c r="M1494">
        <v>2.01E-2</v>
      </c>
      <c r="N1494">
        <v>0.96599999999999997</v>
      </c>
      <c r="O1494">
        <f>SUM(G1494+K1494)</f>
        <v>2.3800000000000002E-2</v>
      </c>
      <c r="P1494">
        <f>SUM(H1494+L1494)</f>
        <v>5.21E-2</v>
      </c>
      <c r="Q1494">
        <f>SUM(I1494+M1494)</f>
        <v>1.2992000000000001</v>
      </c>
      <c r="R1494">
        <f>SUM(J1494+N1494)</f>
        <v>4.6246999999999998</v>
      </c>
    </row>
    <row r="1495" spans="1:18" x14ac:dyDescent="0.3">
      <c r="A1495" s="1" t="s">
        <v>1494</v>
      </c>
      <c r="C1495">
        <v>3.0174999999999996</v>
      </c>
      <c r="D1495">
        <v>1.4200000000000001E-2</v>
      </c>
      <c r="E1495">
        <v>0.13469999999999999</v>
      </c>
      <c r="F1495">
        <v>2.8337000000000003</v>
      </c>
      <c r="G1495">
        <v>3.0160999999999998</v>
      </c>
      <c r="H1495">
        <v>6.8999999999999999E-3</v>
      </c>
      <c r="I1495">
        <v>6.9199999999999998E-2</v>
      </c>
      <c r="J1495">
        <v>1.9079000000000002</v>
      </c>
      <c r="K1495">
        <v>1.4E-3</v>
      </c>
      <c r="L1495">
        <v>7.3000000000000001E-3</v>
      </c>
      <c r="M1495">
        <v>6.5500000000000003E-2</v>
      </c>
      <c r="N1495">
        <v>0.92579999999999996</v>
      </c>
      <c r="O1495">
        <f>SUM(G1495+K1495)</f>
        <v>3.0174999999999996</v>
      </c>
      <c r="P1495">
        <f>SUM(H1495+L1495)</f>
        <v>1.4200000000000001E-2</v>
      </c>
      <c r="Q1495">
        <f>SUM(I1495+M1495)</f>
        <v>0.13469999999999999</v>
      </c>
      <c r="R1495">
        <f>SUM(J1495+N1495)</f>
        <v>2.8337000000000003</v>
      </c>
    </row>
    <row r="1496" spans="1:18" x14ac:dyDescent="0.3">
      <c r="A1496" s="1" t="s">
        <v>1495</v>
      </c>
      <c r="C1496">
        <v>0.66459999999999997</v>
      </c>
      <c r="D1496">
        <v>3.0190000000000001</v>
      </c>
      <c r="E1496">
        <v>1.3792</v>
      </c>
      <c r="F1496">
        <v>0.93720000000000003</v>
      </c>
      <c r="G1496">
        <v>0.60719999999999996</v>
      </c>
      <c r="H1496">
        <v>3.0188999999999999</v>
      </c>
      <c r="I1496">
        <v>1.3340000000000001</v>
      </c>
      <c r="J1496">
        <v>3.9900000000000005E-2</v>
      </c>
      <c r="K1496">
        <v>5.74E-2</v>
      </c>
      <c r="L1496">
        <v>1E-4</v>
      </c>
      <c r="M1496">
        <v>4.5199999999999997E-2</v>
      </c>
      <c r="N1496">
        <v>0.89729999999999999</v>
      </c>
      <c r="O1496">
        <f>SUM(G1496+K1496)</f>
        <v>0.66459999999999997</v>
      </c>
      <c r="P1496">
        <f>SUM(H1496+L1496)</f>
        <v>3.0190000000000001</v>
      </c>
      <c r="Q1496">
        <f>SUM(I1496+M1496)</f>
        <v>1.3792</v>
      </c>
      <c r="R1496">
        <f>SUM(J1496+N1496)</f>
        <v>0.93720000000000003</v>
      </c>
    </row>
    <row r="1497" spans="1:18" x14ac:dyDescent="0.3">
      <c r="A1497" s="1" t="s">
        <v>1496</v>
      </c>
      <c r="C1497">
        <v>1.2498</v>
      </c>
      <c r="D1497">
        <v>0.11810000000000001</v>
      </c>
      <c r="E1497">
        <v>0.1215</v>
      </c>
      <c r="F1497">
        <v>4.5106000000000002</v>
      </c>
      <c r="G1497">
        <v>0.29970000000000002</v>
      </c>
      <c r="H1497">
        <v>0.10880000000000001</v>
      </c>
      <c r="I1497">
        <v>0.1115</v>
      </c>
      <c r="J1497">
        <v>4.4800000000000004</v>
      </c>
      <c r="K1497">
        <v>0.95009999999999994</v>
      </c>
      <c r="L1497">
        <v>9.2999999999999992E-3</v>
      </c>
      <c r="M1497">
        <v>0.01</v>
      </c>
      <c r="N1497">
        <v>3.0599999999999999E-2</v>
      </c>
      <c r="O1497">
        <f>SUM(G1497+K1497)</f>
        <v>1.2498</v>
      </c>
      <c r="P1497">
        <f>SUM(H1497+L1497)</f>
        <v>0.11810000000000001</v>
      </c>
      <c r="Q1497">
        <f>SUM(I1497+M1497)</f>
        <v>0.1215</v>
      </c>
      <c r="R1497">
        <f>SUM(J1497+N1497)</f>
        <v>4.5106000000000002</v>
      </c>
    </row>
    <row r="1498" spans="1:18" x14ac:dyDescent="0.3">
      <c r="A1498" s="1" t="s">
        <v>1497</v>
      </c>
      <c r="C1498">
        <v>2.5000000000000001E-3</v>
      </c>
      <c r="D1498">
        <v>2.5450999999999997</v>
      </c>
      <c r="E1498">
        <v>3.2084000000000001</v>
      </c>
      <c r="F1498">
        <v>0.24410000000000001</v>
      </c>
      <c r="G1498">
        <v>2.5000000000000001E-3</v>
      </c>
      <c r="H1498">
        <v>1.6015999999999999</v>
      </c>
      <c r="I1498">
        <v>3.1523000000000003</v>
      </c>
      <c r="J1498">
        <v>0.2437</v>
      </c>
      <c r="K1498">
        <v>0</v>
      </c>
      <c r="L1498">
        <v>0.94350000000000001</v>
      </c>
      <c r="M1498">
        <v>5.6099999999999997E-2</v>
      </c>
      <c r="N1498">
        <v>4.0000000000000002E-4</v>
      </c>
      <c r="O1498">
        <f>SUM(G1498+K1498)</f>
        <v>2.5000000000000001E-3</v>
      </c>
      <c r="P1498">
        <f>SUM(H1498+L1498)</f>
        <v>2.5450999999999997</v>
      </c>
      <c r="Q1498">
        <f>SUM(I1498+M1498)</f>
        <v>3.2084000000000001</v>
      </c>
      <c r="R1498">
        <f>SUM(J1498+N1498)</f>
        <v>0.24410000000000001</v>
      </c>
    </row>
    <row r="1499" spans="1:18" x14ac:dyDescent="0.3">
      <c r="A1499" s="1" t="s">
        <v>1498</v>
      </c>
      <c r="C1499">
        <v>1.6499999999999997E-2</v>
      </c>
      <c r="D1499">
        <v>2.1970000000000001</v>
      </c>
      <c r="E1499">
        <v>2.7000000000000001E-3</v>
      </c>
      <c r="F1499">
        <v>3.7836000000000003</v>
      </c>
      <c r="G1499">
        <v>1.3999999999999999E-2</v>
      </c>
      <c r="H1499">
        <v>2.0234999999999999</v>
      </c>
      <c r="I1499">
        <v>2.2000000000000001E-3</v>
      </c>
      <c r="J1499">
        <v>2.9602000000000004</v>
      </c>
      <c r="K1499">
        <v>2.5000000000000001E-3</v>
      </c>
      <c r="L1499">
        <v>0.17349999999999999</v>
      </c>
      <c r="M1499">
        <v>5.0000000000000001E-4</v>
      </c>
      <c r="N1499">
        <v>0.82340000000000002</v>
      </c>
      <c r="O1499">
        <f>SUM(G1499+K1499)</f>
        <v>1.6499999999999997E-2</v>
      </c>
      <c r="P1499">
        <f>SUM(H1499+L1499)</f>
        <v>2.1970000000000001</v>
      </c>
      <c r="Q1499">
        <f>SUM(I1499+M1499)</f>
        <v>2.7000000000000001E-3</v>
      </c>
      <c r="R1499">
        <f>SUM(J1499+N1499)</f>
        <v>3.7836000000000003</v>
      </c>
    </row>
    <row r="1500" spans="1:18" x14ac:dyDescent="0.3">
      <c r="A1500" s="1" t="s">
        <v>1499</v>
      </c>
      <c r="C1500">
        <v>0.13539999999999999</v>
      </c>
      <c r="D1500">
        <v>2E-3</v>
      </c>
      <c r="E1500">
        <v>2.3200000000000002E-2</v>
      </c>
      <c r="F1500">
        <v>5.8391000000000002</v>
      </c>
      <c r="G1500">
        <v>1.8200000000000001E-2</v>
      </c>
      <c r="H1500">
        <v>2E-3</v>
      </c>
      <c r="I1500">
        <v>2.3200000000000002E-2</v>
      </c>
      <c r="J1500">
        <v>4.9562999999999997</v>
      </c>
      <c r="K1500">
        <v>0.1172</v>
      </c>
      <c r="L1500">
        <v>0</v>
      </c>
      <c r="M1500">
        <v>0</v>
      </c>
      <c r="N1500">
        <v>0.88280000000000003</v>
      </c>
      <c r="O1500">
        <f>SUM(G1500+K1500)</f>
        <v>0.13539999999999999</v>
      </c>
      <c r="P1500">
        <f>SUM(H1500+L1500)</f>
        <v>2E-3</v>
      </c>
      <c r="Q1500">
        <f>SUM(I1500+M1500)</f>
        <v>2.3200000000000002E-2</v>
      </c>
      <c r="R1500">
        <f>SUM(J1500+N1500)</f>
        <v>5.8391000000000002</v>
      </c>
    </row>
    <row r="1501" spans="1:18" x14ac:dyDescent="0.3">
      <c r="A1501" s="1" t="s">
        <v>1500</v>
      </c>
      <c r="C1501">
        <v>2.0000000000000001E-4</v>
      </c>
      <c r="D1501">
        <v>5.9990000000000006</v>
      </c>
      <c r="E1501">
        <v>5.0000000000000001E-4</v>
      </c>
      <c r="F1501">
        <v>2.0000000000000001E-4</v>
      </c>
      <c r="G1501">
        <v>2.0000000000000001E-4</v>
      </c>
      <c r="H1501">
        <v>4.9992000000000001</v>
      </c>
      <c r="I1501">
        <v>2.9999999999999997E-4</v>
      </c>
      <c r="J1501">
        <v>2.0000000000000001E-4</v>
      </c>
      <c r="K1501">
        <v>0</v>
      </c>
      <c r="L1501">
        <v>0.99980000000000002</v>
      </c>
      <c r="M1501">
        <v>2.0000000000000001E-4</v>
      </c>
      <c r="N1501">
        <v>0</v>
      </c>
      <c r="O1501">
        <f>SUM(G1501+K1501)</f>
        <v>2.0000000000000001E-4</v>
      </c>
      <c r="P1501">
        <f>SUM(H1501+L1501)</f>
        <v>5.9990000000000006</v>
      </c>
      <c r="Q1501">
        <f>SUM(I1501+M1501)</f>
        <v>5.0000000000000001E-4</v>
      </c>
      <c r="R1501">
        <f>SUM(J1501+N1501)</f>
        <v>2.0000000000000001E-4</v>
      </c>
    </row>
    <row r="1502" spans="1:18" x14ac:dyDescent="0.3">
      <c r="A1502" s="1" t="s">
        <v>1501</v>
      </c>
      <c r="C1502">
        <v>6.7400000000000002E-2</v>
      </c>
      <c r="D1502">
        <v>1.8696000000000002</v>
      </c>
      <c r="E1502">
        <v>4.0135000000000005</v>
      </c>
      <c r="F1502">
        <v>4.9500000000000002E-2</v>
      </c>
      <c r="G1502">
        <v>7.6E-3</v>
      </c>
      <c r="H1502">
        <v>1.8382000000000001</v>
      </c>
      <c r="I1502">
        <v>3.1515000000000004</v>
      </c>
      <c r="J1502">
        <v>2.7000000000000001E-3</v>
      </c>
      <c r="K1502">
        <v>5.9799999999999999E-2</v>
      </c>
      <c r="L1502">
        <v>3.1399999999999997E-2</v>
      </c>
      <c r="M1502">
        <v>0.86199999999999999</v>
      </c>
      <c r="N1502">
        <v>4.6800000000000001E-2</v>
      </c>
      <c r="O1502">
        <f>SUM(G1502+K1502)</f>
        <v>6.7400000000000002E-2</v>
      </c>
      <c r="P1502">
        <f>SUM(H1502+L1502)</f>
        <v>1.8696000000000002</v>
      </c>
      <c r="Q1502">
        <f>SUM(I1502+M1502)</f>
        <v>4.0135000000000005</v>
      </c>
      <c r="R1502">
        <f>SUM(J1502+N1502)</f>
        <v>4.9500000000000002E-2</v>
      </c>
    </row>
    <row r="1503" spans="1:18" x14ac:dyDescent="0.3">
      <c r="A1503" s="1" t="s">
        <v>1502</v>
      </c>
      <c r="C1503">
        <v>7.7999999999999996E-3</v>
      </c>
      <c r="D1503">
        <v>0.1158</v>
      </c>
      <c r="E1503">
        <v>5.8426999999999998</v>
      </c>
      <c r="F1503">
        <v>3.3799999999999997E-2</v>
      </c>
      <c r="G1503">
        <v>6.0999999999999995E-3</v>
      </c>
      <c r="H1503">
        <v>7.4000000000000003E-3</v>
      </c>
      <c r="I1503">
        <v>4.9836999999999998</v>
      </c>
      <c r="J1503">
        <v>2.8E-3</v>
      </c>
      <c r="K1503">
        <v>1.6999999999999999E-3</v>
      </c>
      <c r="L1503">
        <v>0.1084</v>
      </c>
      <c r="M1503">
        <v>0.85899999999999999</v>
      </c>
      <c r="N1503">
        <v>3.1E-2</v>
      </c>
      <c r="O1503">
        <f>SUM(G1503+K1503)</f>
        <v>7.7999999999999996E-3</v>
      </c>
      <c r="P1503">
        <f>SUM(H1503+L1503)</f>
        <v>0.1158</v>
      </c>
      <c r="Q1503">
        <f>SUM(I1503+M1503)</f>
        <v>5.8426999999999998</v>
      </c>
      <c r="R1503">
        <f>SUM(J1503+N1503)</f>
        <v>3.3799999999999997E-2</v>
      </c>
    </row>
    <row r="1504" spans="1:18" x14ac:dyDescent="0.3">
      <c r="A1504" s="1" t="s">
        <v>1503</v>
      </c>
      <c r="C1504">
        <v>2.7820999999999998</v>
      </c>
      <c r="D1504">
        <v>1.4826999999999999</v>
      </c>
      <c r="E1504">
        <v>0.93640000000000001</v>
      </c>
      <c r="F1504">
        <v>0.79879999999999995</v>
      </c>
      <c r="G1504">
        <v>2.7464999999999997</v>
      </c>
      <c r="H1504">
        <v>1.482</v>
      </c>
      <c r="I1504">
        <v>0.54330000000000001</v>
      </c>
      <c r="J1504">
        <v>0.22819999999999999</v>
      </c>
      <c r="K1504">
        <v>3.56E-2</v>
      </c>
      <c r="L1504">
        <v>6.9999999999999999E-4</v>
      </c>
      <c r="M1504">
        <v>0.3931</v>
      </c>
      <c r="N1504">
        <v>0.5706</v>
      </c>
      <c r="O1504">
        <f>SUM(G1504+K1504)</f>
        <v>2.7820999999999998</v>
      </c>
      <c r="P1504">
        <f>SUM(H1504+L1504)</f>
        <v>1.4826999999999999</v>
      </c>
      <c r="Q1504">
        <f>SUM(I1504+M1504)</f>
        <v>0.93640000000000001</v>
      </c>
      <c r="R1504">
        <f>SUM(J1504+N1504)</f>
        <v>0.79879999999999995</v>
      </c>
    </row>
    <row r="1505" spans="1:18" x14ac:dyDescent="0.3">
      <c r="A1505" s="1" t="s">
        <v>1504</v>
      </c>
      <c r="C1505">
        <v>0.15229999999999999</v>
      </c>
      <c r="D1505">
        <v>0.57369999999999999</v>
      </c>
      <c r="E1505">
        <v>2.1395999999999997</v>
      </c>
      <c r="F1505">
        <v>3.1341999999999999</v>
      </c>
      <c r="G1505">
        <v>8.5100000000000009E-2</v>
      </c>
      <c r="H1505">
        <v>0.42230000000000001</v>
      </c>
      <c r="I1505">
        <v>1.4000999999999999</v>
      </c>
      <c r="J1505">
        <v>3.0924</v>
      </c>
      <c r="K1505">
        <v>6.7199999999999996E-2</v>
      </c>
      <c r="L1505">
        <v>0.15140000000000001</v>
      </c>
      <c r="M1505">
        <v>0.73950000000000005</v>
      </c>
      <c r="N1505">
        <v>4.1799999999999997E-2</v>
      </c>
      <c r="O1505">
        <f>SUM(G1505+K1505)</f>
        <v>0.15229999999999999</v>
      </c>
      <c r="P1505">
        <f>SUM(H1505+L1505)</f>
        <v>0.57369999999999999</v>
      </c>
      <c r="Q1505">
        <f>SUM(I1505+M1505)</f>
        <v>2.1395999999999997</v>
      </c>
      <c r="R1505">
        <f>SUM(J1505+N1505)</f>
        <v>3.1341999999999999</v>
      </c>
    </row>
    <row r="1506" spans="1:18" x14ac:dyDescent="0.3">
      <c r="A1506" s="1" t="s">
        <v>1505</v>
      </c>
      <c r="C1506">
        <v>8.5000000000000006E-2</v>
      </c>
      <c r="D1506">
        <v>0.94250000000000012</v>
      </c>
      <c r="E1506">
        <v>0.25370000000000004</v>
      </c>
      <c r="F1506">
        <v>4.7187000000000001</v>
      </c>
      <c r="G1506">
        <v>2.5600000000000001E-2</v>
      </c>
      <c r="H1506">
        <v>0.51040000000000008</v>
      </c>
      <c r="I1506">
        <v>0.16880000000000001</v>
      </c>
      <c r="J1506">
        <v>4.2950999999999997</v>
      </c>
      <c r="K1506">
        <v>5.9400000000000001E-2</v>
      </c>
      <c r="L1506">
        <v>0.43209999999999998</v>
      </c>
      <c r="M1506">
        <v>8.4900000000000003E-2</v>
      </c>
      <c r="N1506">
        <v>0.42359999999999998</v>
      </c>
      <c r="O1506">
        <f>SUM(G1506+K1506)</f>
        <v>8.5000000000000006E-2</v>
      </c>
      <c r="P1506">
        <f>SUM(H1506+L1506)</f>
        <v>0.94250000000000012</v>
      </c>
      <c r="Q1506">
        <f>SUM(I1506+M1506)</f>
        <v>0.25370000000000004</v>
      </c>
      <c r="R1506">
        <f>SUM(J1506+N1506)</f>
        <v>4.7187000000000001</v>
      </c>
    </row>
    <row r="1507" spans="1:18" x14ac:dyDescent="0.3">
      <c r="A1507" s="1" t="s">
        <v>1506</v>
      </c>
      <c r="C1507">
        <v>0.74229999999999996</v>
      </c>
      <c r="D1507">
        <v>0.33810000000000001</v>
      </c>
      <c r="E1507">
        <v>2.6093000000000002</v>
      </c>
      <c r="F1507">
        <v>2.3102</v>
      </c>
      <c r="G1507">
        <v>5.0000000000000001E-4</v>
      </c>
      <c r="H1507">
        <v>0.2843</v>
      </c>
      <c r="I1507">
        <v>2.5055000000000001</v>
      </c>
      <c r="J1507">
        <v>2.2096</v>
      </c>
      <c r="K1507">
        <v>0.74180000000000001</v>
      </c>
      <c r="L1507">
        <v>5.3800000000000001E-2</v>
      </c>
      <c r="M1507">
        <v>0.1038</v>
      </c>
      <c r="N1507">
        <v>0.10059999999999999</v>
      </c>
      <c r="O1507">
        <f>SUM(G1507+K1507)</f>
        <v>0.74229999999999996</v>
      </c>
      <c r="P1507">
        <f>SUM(H1507+L1507)</f>
        <v>0.33810000000000001</v>
      </c>
      <c r="Q1507">
        <f>SUM(I1507+M1507)</f>
        <v>2.6093000000000002</v>
      </c>
      <c r="R1507">
        <f>SUM(J1507+N1507)</f>
        <v>2.3102</v>
      </c>
    </row>
    <row r="1508" spans="1:18" x14ac:dyDescent="0.3">
      <c r="A1508" s="1" t="s">
        <v>1507</v>
      </c>
      <c r="C1508">
        <v>0</v>
      </c>
      <c r="D1508">
        <v>0.37890000000000001</v>
      </c>
      <c r="E1508">
        <v>5.6210000000000004</v>
      </c>
      <c r="F1508">
        <v>1E-4</v>
      </c>
      <c r="G1508">
        <v>0</v>
      </c>
      <c r="H1508">
        <v>0.21679999999999999</v>
      </c>
      <c r="I1508">
        <v>4.7831000000000001</v>
      </c>
      <c r="J1508">
        <v>1E-4</v>
      </c>
      <c r="K1508">
        <v>0</v>
      </c>
      <c r="L1508">
        <v>0.16209999999999999</v>
      </c>
      <c r="M1508">
        <v>0.83789999999999998</v>
      </c>
      <c r="N1508">
        <v>0</v>
      </c>
      <c r="O1508">
        <f>SUM(G1508+K1508)</f>
        <v>0</v>
      </c>
      <c r="P1508">
        <f>SUM(H1508+L1508)</f>
        <v>0.37890000000000001</v>
      </c>
      <c r="Q1508">
        <f>SUM(I1508+M1508)</f>
        <v>5.6210000000000004</v>
      </c>
      <c r="R1508">
        <f>SUM(J1508+N1508)</f>
        <v>1E-4</v>
      </c>
    </row>
    <row r="1509" spans="1:18" x14ac:dyDescent="0.3">
      <c r="A1509" s="1" t="s">
        <v>1508</v>
      </c>
      <c r="C1509">
        <v>0.8992</v>
      </c>
      <c r="D1509">
        <v>3.3788</v>
      </c>
      <c r="E1509">
        <v>0.92679999999999996</v>
      </c>
      <c r="F1509">
        <v>0.79510000000000003</v>
      </c>
      <c r="G1509">
        <v>0.74319999999999997</v>
      </c>
      <c r="H1509">
        <v>3.0213000000000001</v>
      </c>
      <c r="I1509">
        <v>0.56199999999999994</v>
      </c>
      <c r="J1509">
        <v>0.6734</v>
      </c>
      <c r="K1509">
        <v>0.156</v>
      </c>
      <c r="L1509">
        <v>0.35749999999999998</v>
      </c>
      <c r="M1509">
        <v>0.36480000000000001</v>
      </c>
      <c r="N1509">
        <v>0.1217</v>
      </c>
      <c r="O1509">
        <f>SUM(G1509+K1509)</f>
        <v>0.8992</v>
      </c>
      <c r="P1509">
        <f>SUM(H1509+L1509)</f>
        <v>3.3788</v>
      </c>
      <c r="Q1509">
        <f>SUM(I1509+M1509)</f>
        <v>0.92679999999999996</v>
      </c>
      <c r="R1509">
        <f>SUM(J1509+N1509)</f>
        <v>0.79510000000000003</v>
      </c>
    </row>
    <row r="1510" spans="1:18" x14ac:dyDescent="0.3">
      <c r="A1510" s="1" t="s">
        <v>1509</v>
      </c>
      <c r="C1510">
        <v>3.1755</v>
      </c>
      <c r="D1510">
        <v>2.5405000000000002</v>
      </c>
      <c r="E1510">
        <v>3.7100000000000001E-2</v>
      </c>
      <c r="F1510">
        <v>0.24690000000000001</v>
      </c>
      <c r="G1510">
        <v>3.1715</v>
      </c>
      <c r="H1510">
        <v>1.5529000000000002</v>
      </c>
      <c r="I1510">
        <v>3.6999999999999998E-2</v>
      </c>
      <c r="J1510">
        <v>0.23850000000000002</v>
      </c>
      <c r="K1510">
        <v>4.0000000000000001E-3</v>
      </c>
      <c r="L1510">
        <v>0.98760000000000003</v>
      </c>
      <c r="M1510">
        <v>1E-4</v>
      </c>
      <c r="N1510">
        <v>8.3999999999999995E-3</v>
      </c>
      <c r="O1510">
        <f>SUM(G1510+K1510)</f>
        <v>3.1755</v>
      </c>
      <c r="P1510">
        <f>SUM(H1510+L1510)</f>
        <v>2.5405000000000002</v>
      </c>
      <c r="Q1510">
        <f>SUM(I1510+M1510)</f>
        <v>3.7100000000000001E-2</v>
      </c>
      <c r="R1510">
        <f>SUM(J1510+N1510)</f>
        <v>0.24690000000000001</v>
      </c>
    </row>
    <row r="1511" spans="1:18" x14ac:dyDescent="0.3">
      <c r="A1511" s="1" t="s">
        <v>1510</v>
      </c>
      <c r="C1511">
        <v>2.9999999999999997E-4</v>
      </c>
      <c r="D1511">
        <v>3.3100000000000004E-2</v>
      </c>
      <c r="E1511">
        <v>5.9654000000000007</v>
      </c>
      <c r="F1511">
        <v>1.1000000000000001E-3</v>
      </c>
      <c r="G1511">
        <v>2.9999999999999997E-4</v>
      </c>
      <c r="H1511">
        <v>1.54E-2</v>
      </c>
      <c r="I1511">
        <v>4.9831000000000003</v>
      </c>
      <c r="J1511">
        <v>1.1000000000000001E-3</v>
      </c>
      <c r="K1511">
        <v>0</v>
      </c>
      <c r="L1511">
        <v>1.77E-2</v>
      </c>
      <c r="M1511">
        <v>0.98229999999999995</v>
      </c>
      <c r="N1511">
        <v>0</v>
      </c>
      <c r="O1511">
        <f>SUM(G1511+K1511)</f>
        <v>2.9999999999999997E-4</v>
      </c>
      <c r="P1511">
        <f>SUM(H1511+L1511)</f>
        <v>3.3100000000000004E-2</v>
      </c>
      <c r="Q1511">
        <f>SUM(I1511+M1511)</f>
        <v>5.9654000000000007</v>
      </c>
      <c r="R1511">
        <f>SUM(J1511+N1511)</f>
        <v>1.1000000000000001E-3</v>
      </c>
    </row>
    <row r="1512" spans="1:18" x14ac:dyDescent="0.3">
      <c r="A1512" s="1" t="s">
        <v>1511</v>
      </c>
      <c r="C1512">
        <v>1E-4</v>
      </c>
      <c r="D1512">
        <v>3.0000000000000003E-4</v>
      </c>
      <c r="E1512">
        <v>5.9744999999999999</v>
      </c>
      <c r="F1512">
        <v>2.5199999999999997E-2</v>
      </c>
      <c r="G1512">
        <v>1E-4</v>
      </c>
      <c r="H1512">
        <v>3.0000000000000003E-4</v>
      </c>
      <c r="I1512">
        <v>4.9752000000000001</v>
      </c>
      <c r="J1512">
        <v>2.4499999999999997E-2</v>
      </c>
      <c r="K1512">
        <v>0</v>
      </c>
      <c r="L1512">
        <v>0</v>
      </c>
      <c r="M1512">
        <v>0.99929999999999997</v>
      </c>
      <c r="N1512">
        <v>6.9999999999999999E-4</v>
      </c>
      <c r="O1512">
        <f>SUM(G1512+K1512)</f>
        <v>1E-4</v>
      </c>
      <c r="P1512">
        <f>SUM(H1512+L1512)</f>
        <v>3.0000000000000003E-4</v>
      </c>
      <c r="Q1512">
        <f>SUM(I1512+M1512)</f>
        <v>5.9744999999999999</v>
      </c>
      <c r="R1512">
        <f>SUM(J1512+N1512)</f>
        <v>2.5199999999999997E-2</v>
      </c>
    </row>
    <row r="1513" spans="1:18" x14ac:dyDescent="0.3">
      <c r="A1513" s="1" t="s">
        <v>1512</v>
      </c>
      <c r="C1513">
        <v>0.1145</v>
      </c>
      <c r="D1513">
        <v>2.6570999999999998</v>
      </c>
      <c r="E1513">
        <v>1E-4</v>
      </c>
      <c r="F1513">
        <v>3.2281999999999997</v>
      </c>
      <c r="G1513">
        <v>0.1144</v>
      </c>
      <c r="H1513">
        <v>1.6853</v>
      </c>
      <c r="I1513">
        <v>1E-4</v>
      </c>
      <c r="J1513">
        <v>3.2000999999999999</v>
      </c>
      <c r="K1513">
        <v>1E-4</v>
      </c>
      <c r="L1513">
        <v>0.9718</v>
      </c>
      <c r="M1513">
        <v>0</v>
      </c>
      <c r="N1513">
        <v>2.81E-2</v>
      </c>
      <c r="O1513">
        <f>SUM(G1513+K1513)</f>
        <v>0.1145</v>
      </c>
      <c r="P1513">
        <f>SUM(H1513+L1513)</f>
        <v>2.6570999999999998</v>
      </c>
      <c r="Q1513">
        <f>SUM(I1513+M1513)</f>
        <v>1E-4</v>
      </c>
      <c r="R1513">
        <f>SUM(J1513+N1513)</f>
        <v>3.2281999999999997</v>
      </c>
    </row>
    <row r="1514" spans="1:18" x14ac:dyDescent="0.3">
      <c r="A1514" s="1" t="s">
        <v>1513</v>
      </c>
      <c r="C1514">
        <v>2.8999999999999998E-3</v>
      </c>
      <c r="D1514">
        <v>5.9771999999999998</v>
      </c>
      <c r="E1514">
        <v>1.43E-2</v>
      </c>
      <c r="F1514">
        <v>5.5999999999999999E-3</v>
      </c>
      <c r="G1514">
        <v>2.8999999999999998E-3</v>
      </c>
      <c r="H1514">
        <v>4.9772999999999996</v>
      </c>
      <c r="I1514">
        <v>1.43E-2</v>
      </c>
      <c r="J1514">
        <v>5.4999999999999997E-3</v>
      </c>
      <c r="K1514">
        <v>0</v>
      </c>
      <c r="L1514">
        <v>0.99990000000000001</v>
      </c>
      <c r="M1514">
        <v>0</v>
      </c>
      <c r="N1514">
        <v>1E-4</v>
      </c>
      <c r="O1514">
        <f>SUM(G1514+K1514)</f>
        <v>2.8999999999999998E-3</v>
      </c>
      <c r="P1514">
        <f>SUM(H1514+L1514)</f>
        <v>5.9771999999999998</v>
      </c>
      <c r="Q1514">
        <f>SUM(I1514+M1514)</f>
        <v>1.43E-2</v>
      </c>
      <c r="R1514">
        <f>SUM(J1514+N1514)</f>
        <v>5.5999999999999999E-3</v>
      </c>
    </row>
    <row r="1515" spans="1:18" x14ac:dyDescent="0.3">
      <c r="A1515" s="1" t="s">
        <v>1514</v>
      </c>
      <c r="C1515">
        <v>1.5226999999999999</v>
      </c>
      <c r="D1515">
        <v>0.55019999999999991</v>
      </c>
      <c r="E1515">
        <v>0.67469999999999997</v>
      </c>
      <c r="F1515">
        <v>3.2524999999999999</v>
      </c>
      <c r="G1515">
        <v>0.72509999999999997</v>
      </c>
      <c r="H1515">
        <v>0.47009999999999991</v>
      </c>
      <c r="I1515">
        <v>0.65399999999999991</v>
      </c>
      <c r="J1515">
        <v>3.1509</v>
      </c>
      <c r="K1515">
        <v>0.79759999999999998</v>
      </c>
      <c r="L1515">
        <v>8.0100000000000005E-2</v>
      </c>
      <c r="M1515">
        <v>2.07E-2</v>
      </c>
      <c r="N1515">
        <v>0.1016</v>
      </c>
      <c r="O1515">
        <f>SUM(G1515+K1515)</f>
        <v>1.5226999999999999</v>
      </c>
      <c r="P1515">
        <f>SUM(H1515+L1515)</f>
        <v>0.55019999999999991</v>
      </c>
      <c r="Q1515">
        <f>SUM(I1515+M1515)</f>
        <v>0.67469999999999997</v>
      </c>
      <c r="R1515">
        <f>SUM(J1515+N1515)</f>
        <v>3.2524999999999999</v>
      </c>
    </row>
    <row r="1516" spans="1:18" x14ac:dyDescent="0.3">
      <c r="A1516" s="1" t="s">
        <v>1515</v>
      </c>
      <c r="C1516">
        <v>4.891</v>
      </c>
      <c r="D1516">
        <v>1.0298</v>
      </c>
      <c r="E1516">
        <v>2.1000000000000001E-2</v>
      </c>
      <c r="F1516">
        <v>5.8099999999999999E-2</v>
      </c>
      <c r="G1516">
        <v>3.9054999999999995</v>
      </c>
      <c r="H1516">
        <v>1.0244</v>
      </c>
      <c r="I1516">
        <v>1.3000000000000001E-2</v>
      </c>
      <c r="J1516">
        <v>5.7000000000000002E-2</v>
      </c>
      <c r="K1516">
        <v>0.98550000000000004</v>
      </c>
      <c r="L1516">
        <v>5.4000000000000003E-3</v>
      </c>
      <c r="M1516">
        <v>8.0000000000000002E-3</v>
      </c>
      <c r="N1516">
        <v>1.1000000000000001E-3</v>
      </c>
      <c r="O1516">
        <f>SUM(G1516+K1516)</f>
        <v>4.891</v>
      </c>
      <c r="P1516">
        <f>SUM(H1516+L1516)</f>
        <v>1.0298</v>
      </c>
      <c r="Q1516">
        <f>SUM(I1516+M1516)</f>
        <v>2.1000000000000001E-2</v>
      </c>
      <c r="R1516">
        <f>SUM(J1516+N1516)</f>
        <v>5.8099999999999999E-2</v>
      </c>
    </row>
    <row r="1517" spans="1:18" x14ac:dyDescent="0.3">
      <c r="A1517" s="1" t="s">
        <v>1516</v>
      </c>
      <c r="C1517">
        <v>5.6429</v>
      </c>
      <c r="D1517">
        <v>0.26479999999999998</v>
      </c>
      <c r="E1517">
        <v>1.01E-2</v>
      </c>
      <c r="F1517">
        <v>8.1900000000000001E-2</v>
      </c>
      <c r="G1517">
        <v>4.6489000000000003</v>
      </c>
      <c r="H1517">
        <v>0.26419999999999999</v>
      </c>
      <c r="I1517">
        <v>9.7999999999999997E-3</v>
      </c>
      <c r="J1517">
        <v>7.6899999999999996E-2</v>
      </c>
      <c r="K1517">
        <v>0.99399999999999999</v>
      </c>
      <c r="L1517">
        <v>5.9999999999999995E-4</v>
      </c>
      <c r="M1517">
        <v>2.9999999999999997E-4</v>
      </c>
      <c r="N1517">
        <v>5.0000000000000001E-3</v>
      </c>
      <c r="O1517">
        <f>SUM(G1517+K1517)</f>
        <v>5.6429</v>
      </c>
      <c r="P1517">
        <f>SUM(H1517+L1517)</f>
        <v>0.26479999999999998</v>
      </c>
      <c r="Q1517">
        <f>SUM(I1517+M1517)</f>
        <v>1.01E-2</v>
      </c>
      <c r="R1517">
        <f>SUM(J1517+N1517)</f>
        <v>8.1900000000000001E-2</v>
      </c>
    </row>
    <row r="1518" spans="1:18" x14ac:dyDescent="0.3">
      <c r="A1518" s="1" t="s">
        <v>1517</v>
      </c>
      <c r="C1518">
        <v>2.75E-2</v>
      </c>
      <c r="D1518">
        <v>1.9400000000000001E-2</v>
      </c>
      <c r="E1518">
        <v>0.96250000000000002</v>
      </c>
      <c r="F1518">
        <v>4.9905999999999997</v>
      </c>
      <c r="G1518">
        <v>2.7099999999999999E-2</v>
      </c>
      <c r="H1518">
        <v>1.8700000000000001E-2</v>
      </c>
      <c r="I1518">
        <v>1.2999999999999999E-3</v>
      </c>
      <c r="J1518">
        <v>4.9528999999999996</v>
      </c>
      <c r="K1518">
        <v>4.0000000000000002E-4</v>
      </c>
      <c r="L1518">
        <v>6.9999999999999999E-4</v>
      </c>
      <c r="M1518">
        <v>0.96120000000000005</v>
      </c>
      <c r="N1518">
        <v>3.7699999999999997E-2</v>
      </c>
      <c r="O1518">
        <f>SUM(G1518+K1518)</f>
        <v>2.75E-2</v>
      </c>
      <c r="P1518">
        <f>SUM(H1518+L1518)</f>
        <v>1.9400000000000001E-2</v>
      </c>
      <c r="Q1518">
        <f>SUM(I1518+M1518)</f>
        <v>0.96250000000000002</v>
      </c>
      <c r="R1518">
        <f>SUM(J1518+N1518)</f>
        <v>4.9905999999999997</v>
      </c>
    </row>
    <row r="1519" spans="1:18" x14ac:dyDescent="0.3">
      <c r="A1519" s="1" t="s">
        <v>1518</v>
      </c>
      <c r="C1519">
        <v>5.0000000000000001E-4</v>
      </c>
      <c r="D1519">
        <v>4.0000000000000002E-4</v>
      </c>
      <c r="E1519">
        <v>0.89780000000000004</v>
      </c>
      <c r="F1519">
        <v>5.1013000000000002</v>
      </c>
      <c r="G1519">
        <v>4.0000000000000002E-4</v>
      </c>
      <c r="H1519">
        <v>4.0000000000000002E-4</v>
      </c>
      <c r="I1519">
        <v>0.24689999999999998</v>
      </c>
      <c r="J1519">
        <v>4.7523</v>
      </c>
      <c r="K1519">
        <v>1E-4</v>
      </c>
      <c r="L1519">
        <v>0</v>
      </c>
      <c r="M1519">
        <v>0.65090000000000003</v>
      </c>
      <c r="N1519">
        <v>0.34899999999999998</v>
      </c>
      <c r="O1519">
        <f>SUM(G1519+K1519)</f>
        <v>5.0000000000000001E-4</v>
      </c>
      <c r="P1519">
        <f>SUM(H1519+L1519)</f>
        <v>4.0000000000000002E-4</v>
      </c>
      <c r="Q1519">
        <f>SUM(I1519+M1519)</f>
        <v>0.89780000000000004</v>
      </c>
      <c r="R1519">
        <f>SUM(J1519+N1519)</f>
        <v>5.1013000000000002</v>
      </c>
    </row>
    <row r="1520" spans="1:18" x14ac:dyDescent="0.3">
      <c r="A1520" s="1" t="s">
        <v>1519</v>
      </c>
      <c r="C1520">
        <v>0.26980000000000004</v>
      </c>
      <c r="D1520">
        <v>2.8614999999999995</v>
      </c>
      <c r="E1520">
        <v>0.62870000000000004</v>
      </c>
      <c r="F1520">
        <v>2.2401</v>
      </c>
      <c r="G1520">
        <v>0.18140000000000001</v>
      </c>
      <c r="H1520">
        <v>2.8347999999999995</v>
      </c>
      <c r="I1520">
        <v>0.5968</v>
      </c>
      <c r="J1520">
        <v>1.387</v>
      </c>
      <c r="K1520">
        <v>8.8400000000000006E-2</v>
      </c>
      <c r="L1520">
        <v>2.6700000000000002E-2</v>
      </c>
      <c r="M1520">
        <v>3.1899999999999998E-2</v>
      </c>
      <c r="N1520">
        <v>0.85309999999999997</v>
      </c>
      <c r="O1520">
        <f>SUM(G1520+K1520)</f>
        <v>0.26980000000000004</v>
      </c>
      <c r="P1520">
        <f>SUM(H1520+L1520)</f>
        <v>2.8614999999999995</v>
      </c>
      <c r="Q1520">
        <f>SUM(I1520+M1520)</f>
        <v>0.62870000000000004</v>
      </c>
      <c r="R1520">
        <f>SUM(J1520+N1520)</f>
        <v>2.2401</v>
      </c>
    </row>
    <row r="1521" spans="1:18" x14ac:dyDescent="0.3">
      <c r="A1521" s="1" t="s">
        <v>1520</v>
      </c>
      <c r="C1521">
        <v>0.27150000000000002</v>
      </c>
      <c r="D1521">
        <v>0.5242</v>
      </c>
      <c r="E1521">
        <v>0.315</v>
      </c>
      <c r="F1521">
        <v>4.8892000000000007</v>
      </c>
      <c r="G1521">
        <v>0.12440000000000001</v>
      </c>
      <c r="H1521">
        <v>0.43580000000000002</v>
      </c>
      <c r="I1521">
        <v>0.20250000000000001</v>
      </c>
      <c r="J1521">
        <v>4.2372000000000005</v>
      </c>
      <c r="K1521">
        <v>0.14710000000000001</v>
      </c>
      <c r="L1521">
        <v>8.8400000000000006E-2</v>
      </c>
      <c r="M1521">
        <v>0.1125</v>
      </c>
      <c r="N1521">
        <v>0.65200000000000002</v>
      </c>
      <c r="O1521">
        <f>SUM(G1521+K1521)</f>
        <v>0.27150000000000002</v>
      </c>
      <c r="P1521">
        <f>SUM(H1521+L1521)</f>
        <v>0.5242</v>
      </c>
      <c r="Q1521">
        <f>SUM(I1521+M1521)</f>
        <v>0.315</v>
      </c>
      <c r="R1521">
        <f>SUM(J1521+N1521)</f>
        <v>4.8892000000000007</v>
      </c>
    </row>
    <row r="1522" spans="1:18" x14ac:dyDescent="0.3">
      <c r="A1522" s="1" t="s">
        <v>1521</v>
      </c>
      <c r="C1522">
        <v>1.5364</v>
      </c>
      <c r="D1522">
        <v>2.9037000000000002</v>
      </c>
      <c r="E1522">
        <v>0.19699999999999998</v>
      </c>
      <c r="F1522">
        <v>1.363</v>
      </c>
      <c r="G1522">
        <v>1.0903</v>
      </c>
      <c r="H1522">
        <v>2.4436</v>
      </c>
      <c r="I1522">
        <v>0.19689999999999999</v>
      </c>
      <c r="J1522">
        <v>1.2692999999999999</v>
      </c>
      <c r="K1522">
        <v>0.4461</v>
      </c>
      <c r="L1522">
        <v>0.46010000000000001</v>
      </c>
      <c r="M1522">
        <v>1E-4</v>
      </c>
      <c r="N1522">
        <v>9.3700000000000006E-2</v>
      </c>
      <c r="O1522">
        <f>SUM(G1522+K1522)</f>
        <v>1.5364</v>
      </c>
      <c r="P1522">
        <f>SUM(H1522+L1522)</f>
        <v>2.9037000000000002</v>
      </c>
      <c r="Q1522">
        <f>SUM(I1522+M1522)</f>
        <v>0.19699999999999998</v>
      </c>
      <c r="R1522">
        <f>SUM(J1522+N1522)</f>
        <v>1.363</v>
      </c>
    </row>
    <row r="1523" spans="1:18" x14ac:dyDescent="0.3">
      <c r="A1523" s="1" t="s">
        <v>1522</v>
      </c>
      <c r="C1523">
        <v>4.710000000000001E-2</v>
      </c>
      <c r="D1523">
        <v>2.6635</v>
      </c>
      <c r="E1523">
        <v>4.1599999999999998E-2</v>
      </c>
      <c r="F1523">
        <v>3.2479</v>
      </c>
      <c r="G1523">
        <v>4.5300000000000007E-2</v>
      </c>
      <c r="H1523">
        <v>1.8335999999999999</v>
      </c>
      <c r="I1523">
        <v>4.1599999999999998E-2</v>
      </c>
      <c r="J1523">
        <v>3.0796000000000001</v>
      </c>
      <c r="K1523">
        <v>1.8E-3</v>
      </c>
      <c r="L1523">
        <v>0.82989999999999997</v>
      </c>
      <c r="M1523">
        <v>0</v>
      </c>
      <c r="N1523">
        <v>0.16830000000000001</v>
      </c>
      <c r="O1523">
        <f>SUM(G1523+K1523)</f>
        <v>4.710000000000001E-2</v>
      </c>
      <c r="P1523">
        <f>SUM(H1523+L1523)</f>
        <v>2.6635</v>
      </c>
      <c r="Q1523">
        <f>SUM(I1523+M1523)</f>
        <v>4.1599999999999998E-2</v>
      </c>
      <c r="R1523">
        <f>SUM(J1523+N1523)</f>
        <v>3.2479</v>
      </c>
    </row>
    <row r="1524" spans="1:18" x14ac:dyDescent="0.3">
      <c r="A1524" s="1" t="s">
        <v>1523</v>
      </c>
      <c r="C1524">
        <v>1.0124</v>
      </c>
      <c r="D1524">
        <v>5.1999999999999998E-3</v>
      </c>
      <c r="E1524">
        <v>4.9381999999999993</v>
      </c>
      <c r="F1524">
        <v>4.4000000000000004E-2</v>
      </c>
      <c r="G1524">
        <v>3.32E-2</v>
      </c>
      <c r="H1524">
        <v>5.1999999999999998E-3</v>
      </c>
      <c r="I1524">
        <v>4.9174999999999995</v>
      </c>
      <c r="J1524">
        <v>4.3900000000000002E-2</v>
      </c>
      <c r="K1524">
        <v>0.97919999999999996</v>
      </c>
      <c r="L1524">
        <v>0</v>
      </c>
      <c r="M1524">
        <v>2.07E-2</v>
      </c>
      <c r="N1524">
        <v>1E-4</v>
      </c>
      <c r="O1524">
        <f>SUM(G1524+K1524)</f>
        <v>1.0124</v>
      </c>
      <c r="P1524">
        <f>SUM(H1524+L1524)</f>
        <v>5.1999999999999998E-3</v>
      </c>
      <c r="Q1524">
        <f>SUM(I1524+M1524)</f>
        <v>4.9381999999999993</v>
      </c>
      <c r="R1524">
        <f>SUM(J1524+N1524)</f>
        <v>4.4000000000000004E-2</v>
      </c>
    </row>
    <row r="1525" spans="1:18" x14ac:dyDescent="0.3">
      <c r="A1525" s="1" t="s">
        <v>1524</v>
      </c>
      <c r="C1525">
        <v>8.5100000000000009E-2</v>
      </c>
      <c r="D1525">
        <v>3.6574</v>
      </c>
      <c r="E1525">
        <v>1.7102999999999997</v>
      </c>
      <c r="F1525">
        <v>0.54699999999999993</v>
      </c>
      <c r="G1525">
        <v>8.5000000000000006E-2</v>
      </c>
      <c r="H1525">
        <v>2.6606000000000001</v>
      </c>
      <c r="I1525">
        <v>1.7074999999999998</v>
      </c>
      <c r="J1525">
        <v>0.54669999999999996</v>
      </c>
      <c r="K1525">
        <v>1E-4</v>
      </c>
      <c r="L1525">
        <v>0.99680000000000002</v>
      </c>
      <c r="M1525">
        <v>2.8E-3</v>
      </c>
      <c r="N1525">
        <v>2.9999999999999997E-4</v>
      </c>
      <c r="O1525">
        <f>SUM(G1525+K1525)</f>
        <v>8.5100000000000009E-2</v>
      </c>
      <c r="P1525">
        <f>SUM(H1525+L1525)</f>
        <v>3.6574</v>
      </c>
      <c r="Q1525">
        <f>SUM(I1525+M1525)</f>
        <v>1.7102999999999997</v>
      </c>
      <c r="R1525">
        <f>SUM(J1525+N1525)</f>
        <v>0.54699999999999993</v>
      </c>
    </row>
    <row r="1526" spans="1:18" x14ac:dyDescent="0.3">
      <c r="A1526" s="1" t="s">
        <v>1525</v>
      </c>
      <c r="C1526">
        <v>3.2039999999999997</v>
      </c>
      <c r="D1526">
        <v>0.10029999999999999</v>
      </c>
      <c r="E1526">
        <v>2.5572999999999997</v>
      </c>
      <c r="F1526">
        <v>0.13840000000000002</v>
      </c>
      <c r="G1526">
        <v>2.7345999999999999</v>
      </c>
      <c r="H1526">
        <v>9.219999999999999E-2</v>
      </c>
      <c r="I1526">
        <v>2.0364999999999998</v>
      </c>
      <c r="J1526">
        <v>0.13670000000000002</v>
      </c>
      <c r="K1526">
        <v>0.46939999999999998</v>
      </c>
      <c r="L1526">
        <v>8.0999999999999996E-3</v>
      </c>
      <c r="M1526">
        <v>0.52080000000000004</v>
      </c>
      <c r="N1526">
        <v>1.6999999999999999E-3</v>
      </c>
      <c r="O1526">
        <f>SUM(G1526+K1526)</f>
        <v>3.2039999999999997</v>
      </c>
      <c r="P1526">
        <f>SUM(H1526+L1526)</f>
        <v>0.10029999999999999</v>
      </c>
      <c r="Q1526">
        <f>SUM(I1526+M1526)</f>
        <v>2.5572999999999997</v>
      </c>
      <c r="R1526">
        <f>SUM(J1526+N1526)</f>
        <v>0.13840000000000002</v>
      </c>
    </row>
    <row r="1527" spans="1:18" x14ac:dyDescent="0.3">
      <c r="A1527" s="1" t="s">
        <v>1526</v>
      </c>
      <c r="C1527">
        <v>0.64429999999999998</v>
      </c>
      <c r="D1527">
        <v>1.3090999999999999</v>
      </c>
      <c r="E1527">
        <v>1.7238</v>
      </c>
      <c r="F1527">
        <v>2.3228</v>
      </c>
      <c r="G1527">
        <v>0.63180000000000003</v>
      </c>
      <c r="H1527">
        <v>0.93559999999999999</v>
      </c>
      <c r="I1527">
        <v>1.6791</v>
      </c>
      <c r="J1527">
        <v>1.7536</v>
      </c>
      <c r="K1527">
        <v>1.2500000000000001E-2</v>
      </c>
      <c r="L1527">
        <v>0.3735</v>
      </c>
      <c r="M1527">
        <v>4.4699999999999997E-2</v>
      </c>
      <c r="N1527">
        <v>0.56920000000000004</v>
      </c>
      <c r="O1527">
        <f>SUM(G1527+K1527)</f>
        <v>0.64429999999999998</v>
      </c>
      <c r="P1527">
        <f>SUM(H1527+L1527)</f>
        <v>1.3090999999999999</v>
      </c>
      <c r="Q1527">
        <f>SUM(I1527+M1527)</f>
        <v>1.7238</v>
      </c>
      <c r="R1527">
        <f>SUM(J1527+N1527)</f>
        <v>2.3228</v>
      </c>
    </row>
    <row r="1528" spans="1:18" x14ac:dyDescent="0.3">
      <c r="A1528" s="1" t="s">
        <v>1527</v>
      </c>
      <c r="C1528">
        <v>2.3099999999999999E-2</v>
      </c>
      <c r="D1528">
        <v>5.5914999999999999</v>
      </c>
      <c r="E1528">
        <v>3.2000000000000002E-3</v>
      </c>
      <c r="F1528">
        <v>0.38209999999999994</v>
      </c>
      <c r="G1528">
        <v>2.3E-2</v>
      </c>
      <c r="H1528">
        <v>4.5917000000000003</v>
      </c>
      <c r="I1528">
        <v>3.2000000000000002E-3</v>
      </c>
      <c r="J1528">
        <v>0.38199999999999995</v>
      </c>
      <c r="K1528">
        <v>1E-4</v>
      </c>
      <c r="L1528">
        <v>0.99980000000000002</v>
      </c>
      <c r="M1528">
        <v>0</v>
      </c>
      <c r="N1528">
        <v>1E-4</v>
      </c>
      <c r="O1528">
        <f>SUM(G1528+K1528)</f>
        <v>2.3099999999999999E-2</v>
      </c>
      <c r="P1528">
        <f>SUM(H1528+L1528)</f>
        <v>5.5914999999999999</v>
      </c>
      <c r="Q1528">
        <f>SUM(I1528+M1528)</f>
        <v>3.2000000000000002E-3</v>
      </c>
      <c r="R1528">
        <f>SUM(J1528+N1528)</f>
        <v>0.38209999999999994</v>
      </c>
    </row>
    <row r="1529" spans="1:18" x14ac:dyDescent="0.3">
      <c r="A1529" s="1" t="s">
        <v>1528</v>
      </c>
      <c r="C1529">
        <v>1.78E-2</v>
      </c>
      <c r="D1529">
        <v>2.7800000000000002E-2</v>
      </c>
      <c r="E1529">
        <v>2.8597000000000001</v>
      </c>
      <c r="F1529">
        <v>3.0948000000000002</v>
      </c>
      <c r="G1529">
        <v>1.78E-2</v>
      </c>
      <c r="H1529">
        <v>2.7800000000000002E-2</v>
      </c>
      <c r="I1529">
        <v>2.8592</v>
      </c>
      <c r="J1529">
        <v>2.0952999999999999</v>
      </c>
      <c r="K1529">
        <v>0</v>
      </c>
      <c r="L1529">
        <v>0</v>
      </c>
      <c r="M1529">
        <v>5.0000000000000001E-4</v>
      </c>
      <c r="N1529">
        <v>0.99950000000000006</v>
      </c>
      <c r="O1529">
        <f>SUM(G1529+K1529)</f>
        <v>1.78E-2</v>
      </c>
      <c r="P1529">
        <f>SUM(H1529+L1529)</f>
        <v>2.7800000000000002E-2</v>
      </c>
      <c r="Q1529">
        <f>SUM(I1529+M1529)</f>
        <v>2.8597000000000001</v>
      </c>
      <c r="R1529">
        <f>SUM(J1529+N1529)</f>
        <v>3.0948000000000002</v>
      </c>
    </row>
    <row r="1530" spans="1:18" x14ac:dyDescent="0.3">
      <c r="A1530" s="1" t="s">
        <v>1529</v>
      </c>
      <c r="C1530">
        <v>1.2000000000000001E-3</v>
      </c>
      <c r="D1530">
        <v>0.39850000000000002</v>
      </c>
      <c r="E1530">
        <v>1.4999999999999999E-2</v>
      </c>
      <c r="F1530">
        <v>5.5853000000000002</v>
      </c>
      <c r="G1530">
        <v>1E-3</v>
      </c>
      <c r="H1530">
        <v>4.6700000000000005E-2</v>
      </c>
      <c r="I1530">
        <v>7.4999999999999997E-3</v>
      </c>
      <c r="J1530">
        <v>4.9447999999999999</v>
      </c>
      <c r="K1530">
        <v>2.0000000000000001E-4</v>
      </c>
      <c r="L1530">
        <v>0.3518</v>
      </c>
      <c r="M1530">
        <v>7.4999999999999997E-3</v>
      </c>
      <c r="N1530">
        <v>0.64049999999999996</v>
      </c>
      <c r="O1530">
        <f>SUM(G1530+K1530)</f>
        <v>1.2000000000000001E-3</v>
      </c>
      <c r="P1530">
        <f>SUM(H1530+L1530)</f>
        <v>0.39850000000000002</v>
      </c>
      <c r="Q1530">
        <f>SUM(I1530+M1530)</f>
        <v>1.4999999999999999E-2</v>
      </c>
      <c r="R1530">
        <f>SUM(J1530+N1530)</f>
        <v>5.5853000000000002</v>
      </c>
    </row>
    <row r="1531" spans="1:18" x14ac:dyDescent="0.3">
      <c r="A1531" s="1" t="s">
        <v>1530</v>
      </c>
      <c r="C1531">
        <v>6.1899999999999997E-2</v>
      </c>
      <c r="D1531">
        <v>0.373</v>
      </c>
      <c r="E1531">
        <v>3.1057999999999999</v>
      </c>
      <c r="F1531">
        <v>2.4594</v>
      </c>
      <c r="G1531">
        <v>6.1599999999999995E-2</v>
      </c>
      <c r="H1531">
        <v>0.21190000000000003</v>
      </c>
      <c r="I1531">
        <v>3.1042000000000001</v>
      </c>
      <c r="J1531">
        <v>1.6224000000000001</v>
      </c>
      <c r="K1531">
        <v>2.9999999999999997E-4</v>
      </c>
      <c r="L1531">
        <v>0.16109999999999999</v>
      </c>
      <c r="M1531">
        <v>1.6000000000000001E-3</v>
      </c>
      <c r="N1531">
        <v>0.83699999999999997</v>
      </c>
      <c r="O1531">
        <f>SUM(G1531+K1531)</f>
        <v>6.1899999999999997E-2</v>
      </c>
      <c r="P1531">
        <f>SUM(H1531+L1531)</f>
        <v>0.373</v>
      </c>
      <c r="Q1531">
        <f>SUM(I1531+M1531)</f>
        <v>3.1057999999999999</v>
      </c>
      <c r="R1531">
        <f>SUM(J1531+N1531)</f>
        <v>2.4594</v>
      </c>
    </row>
    <row r="1532" spans="1:18" x14ac:dyDescent="0.3">
      <c r="A1532" s="1" t="s">
        <v>1531</v>
      </c>
      <c r="C1532">
        <v>9.6000000000000009E-3</v>
      </c>
      <c r="D1532">
        <v>2.8009000000000004</v>
      </c>
      <c r="E1532">
        <v>6.3E-3</v>
      </c>
      <c r="F1532">
        <v>3.1831000000000005</v>
      </c>
      <c r="G1532">
        <v>7.9999999999999993E-4</v>
      </c>
      <c r="H1532">
        <v>2.4237000000000002</v>
      </c>
      <c r="I1532">
        <v>8.9999999999999998E-4</v>
      </c>
      <c r="J1532">
        <v>2.5745000000000005</v>
      </c>
      <c r="K1532">
        <v>8.8000000000000005E-3</v>
      </c>
      <c r="L1532">
        <v>0.37719999999999998</v>
      </c>
      <c r="M1532">
        <v>5.4000000000000003E-3</v>
      </c>
      <c r="N1532">
        <v>0.60860000000000003</v>
      </c>
      <c r="O1532">
        <f>SUM(G1532+K1532)</f>
        <v>9.6000000000000009E-3</v>
      </c>
      <c r="P1532">
        <f>SUM(H1532+L1532)</f>
        <v>2.8009000000000004</v>
      </c>
      <c r="Q1532">
        <f>SUM(I1532+M1532)</f>
        <v>6.3E-3</v>
      </c>
      <c r="R1532">
        <f>SUM(J1532+N1532)</f>
        <v>3.1831000000000005</v>
      </c>
    </row>
    <row r="1533" spans="1:18" x14ac:dyDescent="0.3">
      <c r="A1533" s="1" t="s">
        <v>1532</v>
      </c>
      <c r="C1533">
        <v>2.4999999999999996E-3</v>
      </c>
      <c r="D1533">
        <v>6.0000000000000006E-4</v>
      </c>
      <c r="E1533">
        <v>5.9968000000000004</v>
      </c>
      <c r="F1533">
        <v>0</v>
      </c>
      <c r="G1533">
        <v>2.4999999999999996E-3</v>
      </c>
      <c r="H1533">
        <v>4.0000000000000002E-4</v>
      </c>
      <c r="I1533">
        <v>4.9969999999999999</v>
      </c>
      <c r="J1533">
        <v>0</v>
      </c>
      <c r="K1533">
        <v>0</v>
      </c>
      <c r="L1533">
        <v>2.0000000000000001E-4</v>
      </c>
      <c r="M1533">
        <v>0.99980000000000002</v>
      </c>
      <c r="N1533">
        <v>0</v>
      </c>
      <c r="O1533">
        <f>SUM(G1533+K1533)</f>
        <v>2.4999999999999996E-3</v>
      </c>
      <c r="P1533">
        <f>SUM(H1533+L1533)</f>
        <v>6.0000000000000006E-4</v>
      </c>
      <c r="Q1533">
        <f>SUM(I1533+M1533)</f>
        <v>5.9968000000000004</v>
      </c>
      <c r="R1533">
        <f>SUM(J1533+N1533)</f>
        <v>0</v>
      </c>
    </row>
    <row r="1534" spans="1:18" x14ac:dyDescent="0.3">
      <c r="A1534" s="1" t="s">
        <v>1533</v>
      </c>
      <c r="C1534">
        <v>0.25600000000000001</v>
      </c>
      <c r="D1534">
        <v>9.9999999999999985E-3</v>
      </c>
      <c r="E1534">
        <v>5.5525000000000002</v>
      </c>
      <c r="F1534">
        <v>0.1817</v>
      </c>
      <c r="G1534">
        <v>0.1391</v>
      </c>
      <c r="H1534">
        <v>3.9999999999999996E-4</v>
      </c>
      <c r="I1534">
        <v>4.8276000000000003</v>
      </c>
      <c r="J1534">
        <v>3.3000000000000002E-2</v>
      </c>
      <c r="K1534">
        <v>0.1169</v>
      </c>
      <c r="L1534">
        <v>9.5999999999999992E-3</v>
      </c>
      <c r="M1534">
        <v>0.72489999999999999</v>
      </c>
      <c r="N1534">
        <v>0.1487</v>
      </c>
      <c r="O1534">
        <f>SUM(G1534+K1534)</f>
        <v>0.25600000000000001</v>
      </c>
      <c r="P1534">
        <f>SUM(H1534+L1534)</f>
        <v>9.9999999999999985E-3</v>
      </c>
      <c r="Q1534">
        <f>SUM(I1534+M1534)</f>
        <v>5.5525000000000002</v>
      </c>
      <c r="R1534">
        <f>SUM(J1534+N1534)</f>
        <v>0.1817</v>
      </c>
    </row>
    <row r="1535" spans="1:18" x14ac:dyDescent="0.3">
      <c r="A1535" s="1" t="s">
        <v>1534</v>
      </c>
      <c r="C1535">
        <v>4.7462</v>
      </c>
      <c r="D1535">
        <v>0.80259999999999987</v>
      </c>
      <c r="E1535">
        <v>1.7499999999999998E-2</v>
      </c>
      <c r="F1535">
        <v>0.43360000000000004</v>
      </c>
      <c r="G1535">
        <v>4.1155999999999997</v>
      </c>
      <c r="H1535">
        <v>0.80119999999999991</v>
      </c>
      <c r="I1535">
        <v>1.5799999999999998E-2</v>
      </c>
      <c r="J1535">
        <v>6.7400000000000002E-2</v>
      </c>
      <c r="K1535">
        <v>0.63060000000000005</v>
      </c>
      <c r="L1535">
        <v>1.4E-3</v>
      </c>
      <c r="M1535">
        <v>1.6999999999999999E-3</v>
      </c>
      <c r="N1535">
        <v>0.36620000000000003</v>
      </c>
      <c r="O1535">
        <f>SUM(G1535+K1535)</f>
        <v>4.7462</v>
      </c>
      <c r="P1535">
        <f>SUM(H1535+L1535)</f>
        <v>0.80259999999999987</v>
      </c>
      <c r="Q1535">
        <f>SUM(I1535+M1535)</f>
        <v>1.7499999999999998E-2</v>
      </c>
      <c r="R1535">
        <f>SUM(J1535+N1535)</f>
        <v>0.43360000000000004</v>
      </c>
    </row>
    <row r="1536" spans="1:18" x14ac:dyDescent="0.3">
      <c r="A1536" s="1" t="s">
        <v>1535</v>
      </c>
      <c r="C1536">
        <v>1.2721</v>
      </c>
      <c r="D1536">
        <v>1.4834000000000001</v>
      </c>
      <c r="E1536">
        <v>1.7273000000000001</v>
      </c>
      <c r="F1536">
        <v>1.5171999999999999</v>
      </c>
      <c r="G1536">
        <v>1.0463</v>
      </c>
      <c r="H1536">
        <v>1.1704000000000001</v>
      </c>
      <c r="I1536">
        <v>1.4542999999999999</v>
      </c>
      <c r="J1536">
        <v>1.329</v>
      </c>
      <c r="K1536">
        <v>0.2258</v>
      </c>
      <c r="L1536">
        <v>0.313</v>
      </c>
      <c r="M1536">
        <v>0.27300000000000002</v>
      </c>
      <c r="N1536">
        <v>0.18820000000000001</v>
      </c>
      <c r="O1536">
        <f>SUM(G1536+K1536)</f>
        <v>1.2721</v>
      </c>
      <c r="P1536">
        <f>SUM(H1536+L1536)</f>
        <v>1.4834000000000001</v>
      </c>
      <c r="Q1536">
        <f>SUM(I1536+M1536)</f>
        <v>1.7273000000000001</v>
      </c>
      <c r="R1536">
        <f>SUM(J1536+N1536)</f>
        <v>1.5171999999999999</v>
      </c>
    </row>
    <row r="1537" spans="1:18" x14ac:dyDescent="0.3">
      <c r="A1537" s="1" t="s">
        <v>1536</v>
      </c>
      <c r="C1537">
        <v>2.7000000000000001E-3</v>
      </c>
      <c r="D1537">
        <v>3.0736999999999997</v>
      </c>
      <c r="E1537">
        <v>2.9129000000000005</v>
      </c>
      <c r="F1537">
        <v>1.0800000000000001E-2</v>
      </c>
      <c r="G1537">
        <v>1.1000000000000001E-3</v>
      </c>
      <c r="H1537">
        <v>2.6587999999999998</v>
      </c>
      <c r="I1537">
        <v>2.3326000000000002</v>
      </c>
      <c r="J1537">
        <v>7.6000000000000009E-3</v>
      </c>
      <c r="K1537">
        <v>1.6000000000000001E-3</v>
      </c>
      <c r="L1537">
        <v>0.41489999999999999</v>
      </c>
      <c r="M1537">
        <v>0.58030000000000004</v>
      </c>
      <c r="N1537">
        <v>3.2000000000000002E-3</v>
      </c>
      <c r="O1537">
        <f>SUM(G1537+K1537)</f>
        <v>2.7000000000000001E-3</v>
      </c>
      <c r="P1537">
        <f>SUM(H1537+L1537)</f>
        <v>3.0736999999999997</v>
      </c>
      <c r="Q1537">
        <f>SUM(I1537+M1537)</f>
        <v>2.9129000000000005</v>
      </c>
      <c r="R1537">
        <f>SUM(J1537+N1537)</f>
        <v>1.0800000000000001E-2</v>
      </c>
    </row>
    <row r="1538" spans="1:18" x14ac:dyDescent="0.3">
      <c r="A1538" s="1" t="s">
        <v>1537</v>
      </c>
      <c r="C1538">
        <v>1.0525</v>
      </c>
      <c r="D1538">
        <v>8.6999999999999994E-3</v>
      </c>
      <c r="E1538">
        <v>1.5488</v>
      </c>
      <c r="F1538">
        <v>3.3897999999999997</v>
      </c>
      <c r="G1538">
        <v>1.0518000000000001</v>
      </c>
      <c r="H1538">
        <v>8.6E-3</v>
      </c>
      <c r="I1538">
        <v>1.2822</v>
      </c>
      <c r="J1538">
        <v>2.6572999999999998</v>
      </c>
      <c r="K1538">
        <v>6.9999999999999999E-4</v>
      </c>
      <c r="L1538">
        <v>1E-4</v>
      </c>
      <c r="M1538">
        <v>0.2666</v>
      </c>
      <c r="N1538">
        <v>0.73250000000000004</v>
      </c>
      <c r="O1538">
        <f>SUM(G1538+K1538)</f>
        <v>1.0525</v>
      </c>
      <c r="P1538">
        <f>SUM(H1538+L1538)</f>
        <v>8.6999999999999994E-3</v>
      </c>
      <c r="Q1538">
        <f>SUM(I1538+M1538)</f>
        <v>1.5488</v>
      </c>
      <c r="R1538">
        <f>SUM(J1538+N1538)</f>
        <v>3.3897999999999997</v>
      </c>
    </row>
    <row r="1539" spans="1:18" x14ac:dyDescent="0.3">
      <c r="A1539" s="1" t="s">
        <v>1538</v>
      </c>
      <c r="C1539">
        <v>1.9E-3</v>
      </c>
      <c r="D1539">
        <v>1.1785000000000001</v>
      </c>
      <c r="E1539">
        <v>2.7700000000000002E-2</v>
      </c>
      <c r="F1539">
        <v>4.7919999999999998</v>
      </c>
      <c r="G1539">
        <v>1.5E-3</v>
      </c>
      <c r="H1539">
        <v>1.0702</v>
      </c>
      <c r="I1539">
        <v>7.8000000000000005E-3</v>
      </c>
      <c r="J1539">
        <v>3.9206000000000003</v>
      </c>
      <c r="K1539">
        <v>4.0000000000000002E-4</v>
      </c>
      <c r="L1539">
        <v>0.10829999999999999</v>
      </c>
      <c r="M1539">
        <v>1.9900000000000001E-2</v>
      </c>
      <c r="N1539">
        <v>0.87139999999999995</v>
      </c>
      <c r="O1539">
        <f>SUM(G1539+K1539)</f>
        <v>1.9E-3</v>
      </c>
      <c r="P1539">
        <f>SUM(H1539+L1539)</f>
        <v>1.1785000000000001</v>
      </c>
      <c r="Q1539">
        <f>SUM(I1539+M1539)</f>
        <v>2.7700000000000002E-2</v>
      </c>
      <c r="R1539">
        <f>SUM(J1539+N1539)</f>
        <v>4.7919999999999998</v>
      </c>
    </row>
    <row r="1540" spans="1:18" x14ac:dyDescent="0.3">
      <c r="A1540" s="1" t="s">
        <v>1539</v>
      </c>
      <c r="C1540">
        <v>1.6164999999999998</v>
      </c>
      <c r="D1540">
        <v>1.0275000000000001</v>
      </c>
      <c r="E1540">
        <v>3.0249999999999995</v>
      </c>
      <c r="F1540">
        <v>0.33099999999999996</v>
      </c>
      <c r="G1540">
        <v>1.6163999999999998</v>
      </c>
      <c r="H1540">
        <v>0.98350000000000004</v>
      </c>
      <c r="I1540">
        <v>2.0690999999999997</v>
      </c>
      <c r="J1540">
        <v>0.33089999999999997</v>
      </c>
      <c r="K1540">
        <v>1E-4</v>
      </c>
      <c r="L1540">
        <v>4.3999999999999997E-2</v>
      </c>
      <c r="M1540">
        <v>0.95589999999999997</v>
      </c>
      <c r="N1540">
        <v>1E-4</v>
      </c>
      <c r="O1540">
        <f>SUM(G1540+K1540)</f>
        <v>1.6164999999999998</v>
      </c>
      <c r="P1540">
        <f>SUM(H1540+L1540)</f>
        <v>1.0275000000000001</v>
      </c>
      <c r="Q1540">
        <f>SUM(I1540+M1540)</f>
        <v>3.0249999999999995</v>
      </c>
      <c r="R1540">
        <f>SUM(J1540+N1540)</f>
        <v>0.33099999999999996</v>
      </c>
    </row>
    <row r="1541" spans="1:18" x14ac:dyDescent="0.3">
      <c r="A1541" s="1" t="s">
        <v>1540</v>
      </c>
      <c r="C1541">
        <v>1.4340000000000002</v>
      </c>
      <c r="D1541">
        <v>5.9999999999999995E-4</v>
      </c>
      <c r="E1541">
        <v>4.5611000000000006</v>
      </c>
      <c r="F1541">
        <v>4.0999999999999995E-3</v>
      </c>
      <c r="G1541">
        <v>0.44220000000000004</v>
      </c>
      <c r="H1541">
        <v>5.9999999999999995E-4</v>
      </c>
      <c r="I1541">
        <v>4.5529000000000002</v>
      </c>
      <c r="J1541">
        <v>4.0999999999999995E-3</v>
      </c>
      <c r="K1541">
        <v>0.99180000000000001</v>
      </c>
      <c r="L1541">
        <v>0</v>
      </c>
      <c r="M1541">
        <v>8.2000000000000007E-3</v>
      </c>
      <c r="N1541">
        <v>0</v>
      </c>
      <c r="O1541">
        <f>SUM(G1541+K1541)</f>
        <v>1.4340000000000002</v>
      </c>
      <c r="P1541">
        <f>SUM(H1541+L1541)</f>
        <v>5.9999999999999995E-4</v>
      </c>
      <c r="Q1541">
        <f>SUM(I1541+M1541)</f>
        <v>4.5611000000000006</v>
      </c>
      <c r="R1541">
        <f>SUM(J1541+N1541)</f>
        <v>4.0999999999999995E-3</v>
      </c>
    </row>
    <row r="1542" spans="1:18" x14ac:dyDescent="0.3">
      <c r="A1542" s="1" t="s">
        <v>1541</v>
      </c>
      <c r="C1542">
        <v>4.8000000000000004E-3</v>
      </c>
      <c r="D1542">
        <v>6.1000000000000004E-3</v>
      </c>
      <c r="E1542">
        <v>1.6E-2</v>
      </c>
      <c r="F1542">
        <v>5.9730000000000008</v>
      </c>
      <c r="G1542">
        <v>4.1000000000000003E-3</v>
      </c>
      <c r="H1542">
        <v>6.1000000000000004E-3</v>
      </c>
      <c r="I1542">
        <v>1.47E-2</v>
      </c>
      <c r="J1542">
        <v>4.9750000000000005</v>
      </c>
      <c r="K1542">
        <v>6.9999999999999999E-4</v>
      </c>
      <c r="L1542">
        <v>0</v>
      </c>
      <c r="M1542">
        <v>1.2999999999999999E-3</v>
      </c>
      <c r="N1542">
        <v>0.998</v>
      </c>
      <c r="O1542">
        <f>SUM(G1542+K1542)</f>
        <v>4.8000000000000004E-3</v>
      </c>
      <c r="P1542">
        <f>SUM(H1542+L1542)</f>
        <v>6.1000000000000004E-3</v>
      </c>
      <c r="Q1542">
        <f>SUM(I1542+M1542)</f>
        <v>1.6E-2</v>
      </c>
      <c r="R1542">
        <f>SUM(J1542+N1542)</f>
        <v>5.9730000000000008</v>
      </c>
    </row>
    <row r="1543" spans="1:18" x14ac:dyDescent="0.3">
      <c r="A1543" s="1" t="s">
        <v>1542</v>
      </c>
      <c r="C1543">
        <v>3.6999999999999997E-3</v>
      </c>
      <c r="D1543">
        <v>1E-4</v>
      </c>
      <c r="E1543">
        <v>2.0000000000000001E-4</v>
      </c>
      <c r="F1543">
        <v>5.9958999999999998</v>
      </c>
      <c r="G1543">
        <v>3.5999999999999999E-3</v>
      </c>
      <c r="H1543">
        <v>1E-4</v>
      </c>
      <c r="I1543">
        <v>0</v>
      </c>
      <c r="J1543">
        <v>4.9962</v>
      </c>
      <c r="K1543">
        <v>1E-4</v>
      </c>
      <c r="L1543">
        <v>0</v>
      </c>
      <c r="M1543">
        <v>2.0000000000000001E-4</v>
      </c>
      <c r="N1543">
        <v>0.99970000000000003</v>
      </c>
      <c r="O1543">
        <f>SUM(G1543+K1543)</f>
        <v>3.6999999999999997E-3</v>
      </c>
      <c r="P1543">
        <f>SUM(H1543+L1543)</f>
        <v>1E-4</v>
      </c>
      <c r="Q1543">
        <f>SUM(I1543+M1543)</f>
        <v>2.0000000000000001E-4</v>
      </c>
      <c r="R1543">
        <f>SUM(J1543+N1543)</f>
        <v>5.9958999999999998</v>
      </c>
    </row>
    <row r="1544" spans="1:18" x14ac:dyDescent="0.3">
      <c r="A1544" s="1" t="s">
        <v>1543</v>
      </c>
      <c r="C1544">
        <v>1.2200000000000001E-2</v>
      </c>
      <c r="D1544">
        <v>0.25359999999999999</v>
      </c>
      <c r="E1544">
        <v>0.30639999999999995</v>
      </c>
      <c r="F1544">
        <v>5.4278999999999993</v>
      </c>
      <c r="G1544">
        <v>1.2E-2</v>
      </c>
      <c r="H1544">
        <v>0.25219999999999998</v>
      </c>
      <c r="I1544">
        <v>0.29379999999999995</v>
      </c>
      <c r="J1544">
        <v>4.4421999999999997</v>
      </c>
      <c r="K1544">
        <v>2.0000000000000001E-4</v>
      </c>
      <c r="L1544">
        <v>1.4E-3</v>
      </c>
      <c r="M1544">
        <v>1.26E-2</v>
      </c>
      <c r="N1544">
        <v>0.98570000000000002</v>
      </c>
      <c r="O1544">
        <f>SUM(G1544+K1544)</f>
        <v>1.2200000000000001E-2</v>
      </c>
      <c r="P1544">
        <f>SUM(H1544+L1544)</f>
        <v>0.25359999999999999</v>
      </c>
      <c r="Q1544">
        <f>SUM(I1544+M1544)</f>
        <v>0.30639999999999995</v>
      </c>
      <c r="R1544">
        <f>SUM(J1544+N1544)</f>
        <v>5.4278999999999993</v>
      </c>
    </row>
    <row r="1545" spans="1:18" x14ac:dyDescent="0.3">
      <c r="A1545" s="1" t="s">
        <v>1544</v>
      </c>
      <c r="C1545">
        <v>6.0000000000000006E-4</v>
      </c>
      <c r="D1545">
        <v>2.0000000000000001E-4</v>
      </c>
      <c r="E1545">
        <v>5.9963999999999995</v>
      </c>
      <c r="F1545">
        <v>3.0000000000000001E-3</v>
      </c>
      <c r="G1545">
        <v>6.0000000000000006E-4</v>
      </c>
      <c r="H1545">
        <v>2.0000000000000001E-4</v>
      </c>
      <c r="I1545">
        <v>4.9973999999999998</v>
      </c>
      <c r="J1545">
        <v>2E-3</v>
      </c>
      <c r="K1545">
        <v>0</v>
      </c>
      <c r="L1545">
        <v>0</v>
      </c>
      <c r="M1545">
        <v>0.999</v>
      </c>
      <c r="N1545">
        <v>1E-3</v>
      </c>
      <c r="O1545">
        <f>SUM(G1545+K1545)</f>
        <v>6.0000000000000006E-4</v>
      </c>
      <c r="P1545">
        <f>SUM(H1545+L1545)</f>
        <v>2.0000000000000001E-4</v>
      </c>
      <c r="Q1545">
        <f>SUM(I1545+M1545)</f>
        <v>5.9963999999999995</v>
      </c>
      <c r="R1545">
        <f>SUM(J1545+N1545)</f>
        <v>3.0000000000000001E-3</v>
      </c>
    </row>
    <row r="1546" spans="1:18" x14ac:dyDescent="0.3">
      <c r="A1546" s="1" t="s">
        <v>1545</v>
      </c>
      <c r="C1546">
        <v>5.0523000000000007</v>
      </c>
      <c r="D1546">
        <v>0.60010000000000008</v>
      </c>
      <c r="E1546">
        <v>0.17599999999999999</v>
      </c>
      <c r="F1546">
        <v>0.1716</v>
      </c>
      <c r="G1546">
        <v>4.3603000000000005</v>
      </c>
      <c r="H1546">
        <v>0.32180000000000003</v>
      </c>
      <c r="I1546">
        <v>0.1512</v>
      </c>
      <c r="J1546">
        <v>0.16670000000000001</v>
      </c>
      <c r="K1546">
        <v>0.69199999999999995</v>
      </c>
      <c r="L1546">
        <v>0.27829999999999999</v>
      </c>
      <c r="M1546">
        <v>2.4799999999999999E-2</v>
      </c>
      <c r="N1546">
        <v>4.8999999999999998E-3</v>
      </c>
      <c r="O1546">
        <f>SUM(G1546+K1546)</f>
        <v>5.0523000000000007</v>
      </c>
      <c r="P1546">
        <f>SUM(H1546+L1546)</f>
        <v>0.60010000000000008</v>
      </c>
      <c r="Q1546">
        <f>SUM(I1546+M1546)</f>
        <v>0.17599999999999999</v>
      </c>
      <c r="R1546">
        <f>SUM(J1546+N1546)</f>
        <v>0.1716</v>
      </c>
    </row>
    <row r="1547" spans="1:18" x14ac:dyDescent="0.3">
      <c r="A1547" s="1" t="s">
        <v>1546</v>
      </c>
      <c r="C1547">
        <v>3.2600000000000004E-2</v>
      </c>
      <c r="D1547">
        <v>4.1000000000000003E-3</v>
      </c>
      <c r="E1547">
        <v>5.1015999999999995</v>
      </c>
      <c r="F1547">
        <v>0.86170000000000002</v>
      </c>
      <c r="G1547">
        <v>3.2300000000000002E-2</v>
      </c>
      <c r="H1547">
        <v>4.1000000000000003E-3</v>
      </c>
      <c r="I1547">
        <v>4.1040999999999999</v>
      </c>
      <c r="J1547">
        <v>0.85940000000000005</v>
      </c>
      <c r="K1547">
        <v>2.9999999999999997E-4</v>
      </c>
      <c r="L1547">
        <v>0</v>
      </c>
      <c r="M1547">
        <v>0.99750000000000005</v>
      </c>
      <c r="N1547">
        <v>2.3E-3</v>
      </c>
      <c r="O1547">
        <f>SUM(G1547+K1547)</f>
        <v>3.2600000000000004E-2</v>
      </c>
      <c r="P1547">
        <f>SUM(H1547+L1547)</f>
        <v>4.1000000000000003E-3</v>
      </c>
      <c r="Q1547">
        <f>SUM(I1547+M1547)</f>
        <v>5.1015999999999995</v>
      </c>
      <c r="R1547">
        <f>SUM(J1547+N1547)</f>
        <v>0.86170000000000002</v>
      </c>
    </row>
    <row r="1548" spans="1:18" x14ac:dyDescent="0.3">
      <c r="A1548" s="1" t="s">
        <v>1547</v>
      </c>
      <c r="C1548">
        <v>1E-4</v>
      </c>
      <c r="D1548">
        <v>1.4126000000000001</v>
      </c>
      <c r="E1548">
        <v>4.4621000000000004</v>
      </c>
      <c r="F1548">
        <v>0.12540000000000001</v>
      </c>
      <c r="G1548">
        <v>1E-4</v>
      </c>
      <c r="H1548">
        <v>1.4106000000000001</v>
      </c>
      <c r="I1548">
        <v>3.4671000000000003</v>
      </c>
      <c r="J1548">
        <v>0.12240000000000001</v>
      </c>
      <c r="K1548">
        <v>0</v>
      </c>
      <c r="L1548">
        <v>2E-3</v>
      </c>
      <c r="M1548">
        <v>0.995</v>
      </c>
      <c r="N1548">
        <v>3.0000000000000001E-3</v>
      </c>
      <c r="O1548">
        <f>SUM(G1548+K1548)</f>
        <v>1E-4</v>
      </c>
      <c r="P1548">
        <f>SUM(H1548+L1548)</f>
        <v>1.4126000000000001</v>
      </c>
      <c r="Q1548">
        <f>SUM(I1548+M1548)</f>
        <v>4.4621000000000004</v>
      </c>
      <c r="R1548">
        <f>SUM(J1548+N1548)</f>
        <v>0.12540000000000001</v>
      </c>
    </row>
    <row r="1549" spans="1:18" x14ac:dyDescent="0.3">
      <c r="A1549" s="1" t="s">
        <v>1548</v>
      </c>
      <c r="C1549">
        <v>7.6399999999999996E-2</v>
      </c>
      <c r="D1549">
        <v>1.9342999999999999</v>
      </c>
      <c r="E1549">
        <v>0.1686</v>
      </c>
      <c r="F1549">
        <v>3.8208000000000002</v>
      </c>
      <c r="G1549">
        <v>2.5599999999999998E-2</v>
      </c>
      <c r="H1549">
        <v>1.9083999999999999</v>
      </c>
      <c r="I1549">
        <v>0.155</v>
      </c>
      <c r="J1549">
        <v>2.9111000000000002</v>
      </c>
      <c r="K1549">
        <v>5.0799999999999998E-2</v>
      </c>
      <c r="L1549">
        <v>2.5899999999999999E-2</v>
      </c>
      <c r="M1549">
        <v>1.3599999999999999E-2</v>
      </c>
      <c r="N1549">
        <v>0.90969999999999995</v>
      </c>
      <c r="O1549">
        <f>SUM(G1549+K1549)</f>
        <v>7.6399999999999996E-2</v>
      </c>
      <c r="P1549">
        <f>SUM(H1549+L1549)</f>
        <v>1.9342999999999999</v>
      </c>
      <c r="Q1549">
        <f>SUM(I1549+M1549)</f>
        <v>0.1686</v>
      </c>
      <c r="R1549">
        <f>SUM(J1549+N1549)</f>
        <v>3.8208000000000002</v>
      </c>
    </row>
    <row r="1550" spans="1:18" x14ac:dyDescent="0.3">
      <c r="A1550" s="1" t="s">
        <v>1549</v>
      </c>
      <c r="C1550">
        <v>5.4199999999999998E-2</v>
      </c>
      <c r="D1550">
        <v>8.9999999999999998E-4</v>
      </c>
      <c r="E1550">
        <v>5.9412000000000003</v>
      </c>
      <c r="F1550">
        <v>3.5999999999999999E-3</v>
      </c>
      <c r="G1550">
        <v>0</v>
      </c>
      <c r="H1550">
        <v>0</v>
      </c>
      <c r="I1550">
        <v>4.9999000000000002</v>
      </c>
      <c r="J1550">
        <v>0</v>
      </c>
      <c r="K1550">
        <v>5.4199999999999998E-2</v>
      </c>
      <c r="L1550">
        <v>8.9999999999999998E-4</v>
      </c>
      <c r="M1550">
        <v>0.94130000000000003</v>
      </c>
      <c r="N1550">
        <v>3.5999999999999999E-3</v>
      </c>
      <c r="O1550">
        <f>SUM(G1550+K1550)</f>
        <v>5.4199999999999998E-2</v>
      </c>
      <c r="P1550">
        <f>SUM(H1550+L1550)</f>
        <v>8.9999999999999998E-4</v>
      </c>
      <c r="Q1550">
        <f>SUM(I1550+M1550)</f>
        <v>5.9412000000000003</v>
      </c>
      <c r="R1550">
        <f>SUM(J1550+N1550)</f>
        <v>3.5999999999999999E-3</v>
      </c>
    </row>
    <row r="1551" spans="1:18" x14ac:dyDescent="0.3">
      <c r="A1551" s="1" t="s">
        <v>1550</v>
      </c>
      <c r="C1551">
        <v>4.9200000000000001E-2</v>
      </c>
      <c r="D1551">
        <v>0.35880000000000001</v>
      </c>
      <c r="E1551">
        <v>4.7309999999999999</v>
      </c>
      <c r="F1551">
        <v>0.86090000000000011</v>
      </c>
      <c r="G1551">
        <v>4.7500000000000001E-2</v>
      </c>
      <c r="H1551">
        <v>0.2676</v>
      </c>
      <c r="I1551">
        <v>3.8379000000000003</v>
      </c>
      <c r="J1551">
        <v>0.8469000000000001</v>
      </c>
      <c r="K1551">
        <v>1.6999999999999999E-3</v>
      </c>
      <c r="L1551">
        <v>9.1200000000000003E-2</v>
      </c>
      <c r="M1551">
        <v>0.8931</v>
      </c>
      <c r="N1551">
        <v>1.4E-2</v>
      </c>
      <c r="O1551">
        <f>SUM(G1551+K1551)</f>
        <v>4.9200000000000001E-2</v>
      </c>
      <c r="P1551">
        <f>SUM(H1551+L1551)</f>
        <v>0.35880000000000001</v>
      </c>
      <c r="Q1551">
        <f>SUM(I1551+M1551)</f>
        <v>4.7309999999999999</v>
      </c>
      <c r="R1551">
        <f>SUM(J1551+N1551)</f>
        <v>0.86090000000000011</v>
      </c>
    </row>
    <row r="1552" spans="1:18" x14ac:dyDescent="0.3">
      <c r="A1552" s="1" t="s">
        <v>1551</v>
      </c>
      <c r="C1552">
        <v>0.80179999999999996</v>
      </c>
      <c r="D1552">
        <v>0.1976</v>
      </c>
      <c r="E1552">
        <v>4.8220999999999998</v>
      </c>
      <c r="F1552">
        <v>0.17849999999999999</v>
      </c>
      <c r="G1552">
        <v>0.80030000000000001</v>
      </c>
      <c r="H1552">
        <v>0.19750000000000001</v>
      </c>
      <c r="I1552">
        <v>3.8243999999999998</v>
      </c>
      <c r="J1552">
        <v>0.17779999999999999</v>
      </c>
      <c r="K1552">
        <v>1.5E-3</v>
      </c>
      <c r="L1552">
        <v>1E-4</v>
      </c>
      <c r="M1552">
        <v>0.99770000000000003</v>
      </c>
      <c r="N1552">
        <v>6.9999999999999999E-4</v>
      </c>
      <c r="O1552">
        <f>SUM(G1552+K1552)</f>
        <v>0.80179999999999996</v>
      </c>
      <c r="P1552">
        <f>SUM(H1552+L1552)</f>
        <v>0.1976</v>
      </c>
      <c r="Q1552">
        <f>SUM(I1552+M1552)</f>
        <v>4.8220999999999998</v>
      </c>
      <c r="R1552">
        <f>SUM(J1552+N1552)</f>
        <v>0.17849999999999999</v>
      </c>
    </row>
    <row r="1553" spans="1:18" x14ac:dyDescent="0.3">
      <c r="A1553" s="1" t="s">
        <v>1552</v>
      </c>
      <c r="C1553">
        <v>2.6120000000000001</v>
      </c>
      <c r="D1553">
        <v>2.0400000000000001E-2</v>
      </c>
      <c r="E1553">
        <v>0.13589999999999999</v>
      </c>
      <c r="F1553">
        <v>3.2316000000000003</v>
      </c>
      <c r="G1553">
        <v>1.6182999999999998</v>
      </c>
      <c r="H1553">
        <v>1.9900000000000001E-2</v>
      </c>
      <c r="I1553">
        <v>0.13139999999999999</v>
      </c>
      <c r="J1553">
        <v>3.2303000000000002</v>
      </c>
      <c r="K1553">
        <v>0.99370000000000003</v>
      </c>
      <c r="L1553">
        <v>5.0000000000000001E-4</v>
      </c>
      <c r="M1553">
        <v>4.4999999999999997E-3</v>
      </c>
      <c r="N1553">
        <v>1.2999999999999999E-3</v>
      </c>
      <c r="O1553">
        <f>SUM(G1553+K1553)</f>
        <v>2.6120000000000001</v>
      </c>
      <c r="P1553">
        <f>SUM(H1553+L1553)</f>
        <v>2.0400000000000001E-2</v>
      </c>
      <c r="Q1553">
        <f>SUM(I1553+M1553)</f>
        <v>0.13589999999999999</v>
      </c>
      <c r="R1553">
        <f>SUM(J1553+N1553)</f>
        <v>3.2316000000000003</v>
      </c>
    </row>
    <row r="1554" spans="1:18" x14ac:dyDescent="0.3">
      <c r="A1554" s="1" t="s">
        <v>1553</v>
      </c>
      <c r="C1554">
        <v>3.0999999999999999E-3</v>
      </c>
      <c r="D1554">
        <v>5.9641000000000002</v>
      </c>
      <c r="E1554">
        <v>8.9999999999999998E-4</v>
      </c>
      <c r="F1554">
        <v>3.1800000000000002E-2</v>
      </c>
      <c r="G1554">
        <v>2.3E-3</v>
      </c>
      <c r="H1554">
        <v>4.9794</v>
      </c>
      <c r="I1554">
        <v>5.9999999999999995E-4</v>
      </c>
      <c r="J1554">
        <v>1.7600000000000001E-2</v>
      </c>
      <c r="K1554">
        <v>8.0000000000000004E-4</v>
      </c>
      <c r="L1554">
        <v>0.98470000000000002</v>
      </c>
      <c r="M1554">
        <v>2.9999999999999997E-4</v>
      </c>
      <c r="N1554">
        <v>1.4200000000000001E-2</v>
      </c>
      <c r="O1554">
        <f>SUM(G1554+K1554)</f>
        <v>3.0999999999999999E-3</v>
      </c>
      <c r="P1554">
        <f>SUM(H1554+L1554)</f>
        <v>5.9641000000000002</v>
      </c>
      <c r="Q1554">
        <f>SUM(I1554+M1554)</f>
        <v>8.9999999999999998E-4</v>
      </c>
      <c r="R1554">
        <f>SUM(J1554+N1554)</f>
        <v>3.1800000000000002E-2</v>
      </c>
    </row>
    <row r="1555" spans="1:18" x14ac:dyDescent="0.3">
      <c r="A1555" s="1" t="s">
        <v>1554</v>
      </c>
      <c r="C1555">
        <v>1.5E-3</v>
      </c>
      <c r="D1555">
        <v>5.9981999999999998</v>
      </c>
      <c r="E1555">
        <v>1E-4</v>
      </c>
      <c r="F1555">
        <v>1E-4</v>
      </c>
      <c r="G1555">
        <v>1.5E-3</v>
      </c>
      <c r="H1555">
        <v>4.9981999999999998</v>
      </c>
      <c r="I1555">
        <v>1E-4</v>
      </c>
      <c r="J1555">
        <v>1E-4</v>
      </c>
      <c r="K1555">
        <v>0</v>
      </c>
      <c r="L1555">
        <v>1</v>
      </c>
      <c r="M1555">
        <v>0</v>
      </c>
      <c r="N1555">
        <v>0</v>
      </c>
      <c r="O1555">
        <f>SUM(G1555+K1555)</f>
        <v>1.5E-3</v>
      </c>
      <c r="P1555">
        <f>SUM(H1555+L1555)</f>
        <v>5.9981999999999998</v>
      </c>
      <c r="Q1555">
        <f>SUM(I1555+M1555)</f>
        <v>1E-4</v>
      </c>
      <c r="R1555">
        <f>SUM(J1555+N1555)</f>
        <v>1E-4</v>
      </c>
    </row>
    <row r="1556" spans="1:18" x14ac:dyDescent="0.3">
      <c r="A1556" s="1" t="s">
        <v>1555</v>
      </c>
      <c r="C1556">
        <v>5.0000000000000001E-4</v>
      </c>
      <c r="D1556">
        <v>5.9952000000000005</v>
      </c>
      <c r="E1556">
        <v>2.0999999999999999E-3</v>
      </c>
      <c r="F1556">
        <v>2.0999999999999999E-3</v>
      </c>
      <c r="G1556">
        <v>5.0000000000000001E-4</v>
      </c>
      <c r="H1556">
        <v>4.9961000000000002</v>
      </c>
      <c r="I1556">
        <v>2.0999999999999999E-3</v>
      </c>
      <c r="J1556">
        <v>1.1999999999999999E-3</v>
      </c>
      <c r="K1556">
        <v>0</v>
      </c>
      <c r="L1556">
        <v>0.99909999999999999</v>
      </c>
      <c r="M1556">
        <v>0</v>
      </c>
      <c r="N1556">
        <v>8.9999999999999998E-4</v>
      </c>
      <c r="O1556">
        <f>SUM(G1556+K1556)</f>
        <v>5.0000000000000001E-4</v>
      </c>
      <c r="P1556">
        <f>SUM(H1556+L1556)</f>
        <v>5.9952000000000005</v>
      </c>
      <c r="Q1556">
        <f>SUM(I1556+M1556)</f>
        <v>2.0999999999999999E-3</v>
      </c>
      <c r="R1556">
        <f>SUM(J1556+N1556)</f>
        <v>2.0999999999999999E-3</v>
      </c>
    </row>
    <row r="1557" spans="1:18" x14ac:dyDescent="0.3">
      <c r="A1557" s="1" t="s">
        <v>1556</v>
      </c>
      <c r="C1557">
        <v>5.8981000000000003</v>
      </c>
      <c r="D1557">
        <v>9.2699999999999991E-2</v>
      </c>
      <c r="E1557">
        <v>3.8999999999999998E-3</v>
      </c>
      <c r="F1557">
        <v>5.3E-3</v>
      </c>
      <c r="G1557">
        <v>4.9003000000000005</v>
      </c>
      <c r="H1557">
        <v>9.0499999999999997E-2</v>
      </c>
      <c r="I1557">
        <v>3.8999999999999998E-3</v>
      </c>
      <c r="J1557">
        <v>5.1999999999999998E-3</v>
      </c>
      <c r="K1557">
        <v>0.99780000000000002</v>
      </c>
      <c r="L1557">
        <v>2.2000000000000001E-3</v>
      </c>
      <c r="M1557">
        <v>0</v>
      </c>
      <c r="N1557">
        <v>1E-4</v>
      </c>
      <c r="O1557">
        <f>SUM(G1557+K1557)</f>
        <v>5.8981000000000003</v>
      </c>
      <c r="P1557">
        <f>SUM(H1557+L1557)</f>
        <v>9.2699999999999991E-2</v>
      </c>
      <c r="Q1557">
        <f>SUM(I1557+M1557)</f>
        <v>3.8999999999999998E-3</v>
      </c>
      <c r="R1557">
        <f>SUM(J1557+N1557)</f>
        <v>5.3E-3</v>
      </c>
    </row>
    <row r="1558" spans="1:18" x14ac:dyDescent="0.3">
      <c r="A1558" s="1" t="s">
        <v>1557</v>
      </c>
      <c r="C1558">
        <v>0.14119999999999999</v>
      </c>
      <c r="D1558">
        <v>6.2700000000000006E-2</v>
      </c>
      <c r="E1558">
        <v>4.2427000000000001</v>
      </c>
      <c r="F1558">
        <v>1.5531999999999999</v>
      </c>
      <c r="G1558">
        <v>0.14099999999999999</v>
      </c>
      <c r="H1558">
        <v>6.2600000000000003E-2</v>
      </c>
      <c r="I1558">
        <v>3.2447000000000004</v>
      </c>
      <c r="J1558">
        <v>1.5514999999999999</v>
      </c>
      <c r="K1558">
        <v>2.0000000000000001E-4</v>
      </c>
      <c r="L1558">
        <v>1E-4</v>
      </c>
      <c r="M1558">
        <v>0.998</v>
      </c>
      <c r="N1558">
        <v>1.6999999999999999E-3</v>
      </c>
      <c r="O1558">
        <f>SUM(G1558+K1558)</f>
        <v>0.14119999999999999</v>
      </c>
      <c r="P1558">
        <f>SUM(H1558+L1558)</f>
        <v>6.2700000000000006E-2</v>
      </c>
      <c r="Q1558">
        <f>SUM(I1558+M1558)</f>
        <v>4.2427000000000001</v>
      </c>
      <c r="R1558">
        <f>SUM(J1558+N1558)</f>
        <v>1.5531999999999999</v>
      </c>
    </row>
    <row r="1559" spans="1:18" x14ac:dyDescent="0.3">
      <c r="A1559" s="1" t="s">
        <v>1558</v>
      </c>
      <c r="C1559">
        <v>5.8049999999999997</v>
      </c>
      <c r="D1559">
        <v>3.1999999999999997E-3</v>
      </c>
      <c r="E1559">
        <v>1.1200000000000002E-2</v>
      </c>
      <c r="F1559">
        <v>0.18049999999999999</v>
      </c>
      <c r="G1559">
        <v>4.9471999999999996</v>
      </c>
      <c r="H1559">
        <v>3.1999999999999997E-3</v>
      </c>
      <c r="I1559">
        <v>9.0000000000000011E-3</v>
      </c>
      <c r="J1559">
        <v>4.0600000000000004E-2</v>
      </c>
      <c r="K1559">
        <v>0.85780000000000001</v>
      </c>
      <c r="L1559">
        <v>0</v>
      </c>
      <c r="M1559">
        <v>2.2000000000000001E-3</v>
      </c>
      <c r="N1559">
        <v>0.1399</v>
      </c>
      <c r="O1559">
        <f>SUM(G1559+K1559)</f>
        <v>5.8049999999999997</v>
      </c>
      <c r="P1559">
        <f>SUM(H1559+L1559)</f>
        <v>3.1999999999999997E-3</v>
      </c>
      <c r="Q1559">
        <f>SUM(I1559+M1559)</f>
        <v>1.1200000000000002E-2</v>
      </c>
      <c r="R1559">
        <f>SUM(J1559+N1559)</f>
        <v>0.18049999999999999</v>
      </c>
    </row>
    <row r="1560" spans="1:18" x14ac:dyDescent="0.3">
      <c r="A1560" s="1" t="s">
        <v>1559</v>
      </c>
      <c r="C1560">
        <v>4.4199999999999996E-2</v>
      </c>
      <c r="D1560">
        <v>0</v>
      </c>
      <c r="E1560">
        <v>5.9558</v>
      </c>
      <c r="F1560">
        <v>0</v>
      </c>
      <c r="G1560">
        <v>4.3399999999999994E-2</v>
      </c>
      <c r="H1560">
        <v>0</v>
      </c>
      <c r="I1560">
        <v>4.9565999999999999</v>
      </c>
      <c r="J1560">
        <v>0</v>
      </c>
      <c r="K1560">
        <v>8.0000000000000004E-4</v>
      </c>
      <c r="L1560">
        <v>0</v>
      </c>
      <c r="M1560">
        <v>0.99919999999999998</v>
      </c>
      <c r="N1560">
        <v>0</v>
      </c>
      <c r="O1560">
        <f>SUM(G1560+K1560)</f>
        <v>4.4199999999999996E-2</v>
      </c>
      <c r="P1560">
        <f>SUM(H1560+L1560)</f>
        <v>0</v>
      </c>
      <c r="Q1560">
        <f>SUM(I1560+M1560)</f>
        <v>5.9558</v>
      </c>
      <c r="R1560">
        <f>SUM(J1560+N1560)</f>
        <v>0</v>
      </c>
    </row>
    <row r="1561" spans="1:18" x14ac:dyDescent="0.3">
      <c r="A1561" s="1" t="s">
        <v>1560</v>
      </c>
      <c r="C1561">
        <v>1.1200000000000002E-2</v>
      </c>
      <c r="D1561">
        <v>5.9880000000000004</v>
      </c>
      <c r="E1561">
        <v>2.0000000000000001E-4</v>
      </c>
      <c r="F1561">
        <v>5.0000000000000001E-4</v>
      </c>
      <c r="G1561">
        <v>1.1200000000000002E-2</v>
      </c>
      <c r="H1561">
        <v>4.9881000000000002</v>
      </c>
      <c r="I1561">
        <v>2.0000000000000001E-4</v>
      </c>
      <c r="J1561">
        <v>5.0000000000000001E-4</v>
      </c>
      <c r="K1561">
        <v>0</v>
      </c>
      <c r="L1561">
        <v>0.99990000000000001</v>
      </c>
      <c r="M1561">
        <v>0</v>
      </c>
      <c r="N1561">
        <v>0</v>
      </c>
      <c r="O1561">
        <f>SUM(G1561+K1561)</f>
        <v>1.1200000000000002E-2</v>
      </c>
      <c r="P1561">
        <f>SUM(H1561+L1561)</f>
        <v>5.9880000000000004</v>
      </c>
      <c r="Q1561">
        <f>SUM(I1561+M1561)</f>
        <v>2.0000000000000001E-4</v>
      </c>
      <c r="R1561">
        <f>SUM(J1561+N1561)</f>
        <v>5.0000000000000001E-4</v>
      </c>
    </row>
    <row r="1562" spans="1:18" x14ac:dyDescent="0.3">
      <c r="A1562" s="1" t="s">
        <v>1561</v>
      </c>
      <c r="C1562">
        <v>0.98830000000000007</v>
      </c>
      <c r="D1562">
        <v>7.7600000000000002E-2</v>
      </c>
      <c r="E1562">
        <v>4.9325000000000001</v>
      </c>
      <c r="F1562">
        <v>1.7000000000000001E-3</v>
      </c>
      <c r="G1562">
        <v>0.98730000000000007</v>
      </c>
      <c r="H1562">
        <v>7.7499999999999999E-2</v>
      </c>
      <c r="I1562">
        <v>3.9338000000000002</v>
      </c>
      <c r="J1562">
        <v>1.5E-3</v>
      </c>
      <c r="K1562">
        <v>1E-3</v>
      </c>
      <c r="L1562">
        <v>1E-4</v>
      </c>
      <c r="M1562">
        <v>0.99870000000000003</v>
      </c>
      <c r="N1562">
        <v>2.0000000000000001E-4</v>
      </c>
      <c r="O1562">
        <f>SUM(G1562+K1562)</f>
        <v>0.98830000000000007</v>
      </c>
      <c r="P1562">
        <f>SUM(H1562+L1562)</f>
        <v>7.7600000000000002E-2</v>
      </c>
      <c r="Q1562">
        <f>SUM(I1562+M1562)</f>
        <v>4.9325000000000001</v>
      </c>
      <c r="R1562">
        <f>SUM(J1562+N1562)</f>
        <v>1.7000000000000001E-3</v>
      </c>
    </row>
    <row r="1563" spans="1:18" x14ac:dyDescent="0.3">
      <c r="A1563" s="1" t="s">
        <v>1562</v>
      </c>
      <c r="C1563">
        <v>2.3400000000000001E-2</v>
      </c>
      <c r="D1563">
        <v>5.2096</v>
      </c>
      <c r="E1563">
        <v>0.7591</v>
      </c>
      <c r="F1563">
        <v>7.9000000000000008E-3</v>
      </c>
      <c r="G1563">
        <v>2.3400000000000001E-2</v>
      </c>
      <c r="H1563">
        <v>4.2107000000000001</v>
      </c>
      <c r="I1563">
        <v>0.75800000000000001</v>
      </c>
      <c r="J1563">
        <v>7.9000000000000008E-3</v>
      </c>
      <c r="K1563">
        <v>0</v>
      </c>
      <c r="L1563">
        <v>0.99890000000000001</v>
      </c>
      <c r="M1563">
        <v>1.1000000000000001E-3</v>
      </c>
      <c r="N1563">
        <v>0</v>
      </c>
      <c r="O1563">
        <f>SUM(G1563+K1563)</f>
        <v>2.3400000000000001E-2</v>
      </c>
      <c r="P1563">
        <f>SUM(H1563+L1563)</f>
        <v>5.2096</v>
      </c>
      <c r="Q1563">
        <f>SUM(I1563+M1563)</f>
        <v>0.7591</v>
      </c>
      <c r="R1563">
        <f>SUM(J1563+N1563)</f>
        <v>7.9000000000000008E-3</v>
      </c>
    </row>
    <row r="1564" spans="1:18" x14ac:dyDescent="0.3">
      <c r="A1564" s="1" t="s">
        <v>1563</v>
      </c>
      <c r="C1564">
        <v>1E-4</v>
      </c>
      <c r="D1564">
        <v>0.1106</v>
      </c>
      <c r="E1564">
        <v>0</v>
      </c>
      <c r="F1564">
        <v>5.8893000000000004</v>
      </c>
      <c r="G1564">
        <v>1E-4</v>
      </c>
      <c r="H1564">
        <v>3.9999999999999996E-4</v>
      </c>
      <c r="I1564">
        <v>0</v>
      </c>
      <c r="J1564">
        <v>4.9995000000000003</v>
      </c>
      <c r="K1564">
        <v>0</v>
      </c>
      <c r="L1564">
        <v>0.11020000000000001</v>
      </c>
      <c r="M1564">
        <v>0</v>
      </c>
      <c r="N1564">
        <v>0.88980000000000004</v>
      </c>
      <c r="O1564">
        <f>SUM(G1564+K1564)</f>
        <v>1E-4</v>
      </c>
      <c r="P1564">
        <f>SUM(H1564+L1564)</f>
        <v>0.1106</v>
      </c>
      <c r="Q1564">
        <f>SUM(I1564+M1564)</f>
        <v>0</v>
      </c>
      <c r="R1564">
        <f>SUM(J1564+N1564)</f>
        <v>5.8893000000000004</v>
      </c>
    </row>
    <row r="1565" spans="1:18" x14ac:dyDescent="0.3">
      <c r="A1565" s="1" t="s">
        <v>1564</v>
      </c>
      <c r="C1565">
        <v>2.8E-3</v>
      </c>
      <c r="D1565">
        <v>6.0000000000000006E-4</v>
      </c>
      <c r="E1565">
        <v>9.0000000000000008E-4</v>
      </c>
      <c r="F1565">
        <v>5.9954000000000001</v>
      </c>
      <c r="G1565">
        <v>2.5999999999999999E-3</v>
      </c>
      <c r="H1565">
        <v>2.0000000000000001E-4</v>
      </c>
      <c r="I1565">
        <v>8.0000000000000004E-4</v>
      </c>
      <c r="J1565">
        <v>4.9962</v>
      </c>
      <c r="K1565">
        <v>2.0000000000000001E-4</v>
      </c>
      <c r="L1565">
        <v>4.0000000000000002E-4</v>
      </c>
      <c r="M1565">
        <v>1E-4</v>
      </c>
      <c r="N1565">
        <v>0.99919999999999998</v>
      </c>
      <c r="O1565">
        <f>SUM(G1565+K1565)</f>
        <v>2.8E-3</v>
      </c>
      <c r="P1565">
        <f>SUM(H1565+L1565)</f>
        <v>6.0000000000000006E-4</v>
      </c>
      <c r="Q1565">
        <f>SUM(I1565+M1565)</f>
        <v>9.0000000000000008E-4</v>
      </c>
      <c r="R1565">
        <f>SUM(J1565+N1565)</f>
        <v>5.9954000000000001</v>
      </c>
    </row>
    <row r="1566" spans="1:18" x14ac:dyDescent="0.3">
      <c r="A1566" s="1" t="s">
        <v>1565</v>
      </c>
      <c r="C1566">
        <v>1E-4</v>
      </c>
      <c r="D1566">
        <v>3.1200000000000002E-2</v>
      </c>
      <c r="E1566">
        <v>5.9670999999999994</v>
      </c>
      <c r="F1566">
        <v>1.4999999999999998E-3</v>
      </c>
      <c r="G1566">
        <v>1E-4</v>
      </c>
      <c r="H1566">
        <v>3.09E-2</v>
      </c>
      <c r="I1566">
        <v>4.9673999999999996</v>
      </c>
      <c r="J1566">
        <v>1.4999999999999998E-3</v>
      </c>
      <c r="K1566">
        <v>0</v>
      </c>
      <c r="L1566">
        <v>2.9999999999999997E-4</v>
      </c>
      <c r="M1566">
        <v>0.99970000000000003</v>
      </c>
      <c r="N1566">
        <v>0</v>
      </c>
      <c r="O1566">
        <f>SUM(G1566+K1566)</f>
        <v>1E-4</v>
      </c>
      <c r="P1566">
        <f>SUM(H1566+L1566)</f>
        <v>3.1200000000000002E-2</v>
      </c>
      <c r="Q1566">
        <f>SUM(I1566+M1566)</f>
        <v>5.9670999999999994</v>
      </c>
      <c r="R1566">
        <f>SUM(J1566+N1566)</f>
        <v>1.4999999999999998E-3</v>
      </c>
    </row>
    <row r="1567" spans="1:18" x14ac:dyDescent="0.3">
      <c r="A1567" s="1" t="s">
        <v>1566</v>
      </c>
      <c r="C1567">
        <v>0.94740000000000002</v>
      </c>
      <c r="D1567">
        <v>1.6171000000000002</v>
      </c>
      <c r="E1567">
        <v>3.3561999999999999</v>
      </c>
      <c r="F1567">
        <v>7.9299999999999995E-2</v>
      </c>
      <c r="G1567">
        <v>0.77850000000000008</v>
      </c>
      <c r="H1567">
        <v>1.0717000000000001</v>
      </c>
      <c r="I1567">
        <v>3.0884</v>
      </c>
      <c r="J1567">
        <v>6.1499999999999992E-2</v>
      </c>
      <c r="K1567">
        <v>0.16889999999999999</v>
      </c>
      <c r="L1567">
        <v>0.5454</v>
      </c>
      <c r="M1567">
        <v>0.26779999999999998</v>
      </c>
      <c r="N1567">
        <v>1.78E-2</v>
      </c>
      <c r="O1567">
        <f>SUM(G1567+K1567)</f>
        <v>0.94740000000000002</v>
      </c>
      <c r="P1567">
        <f>SUM(H1567+L1567)</f>
        <v>1.6171000000000002</v>
      </c>
      <c r="Q1567">
        <f>SUM(I1567+M1567)</f>
        <v>3.3561999999999999</v>
      </c>
      <c r="R1567">
        <f>SUM(J1567+N1567)</f>
        <v>7.9299999999999995E-2</v>
      </c>
    </row>
    <row r="1568" spans="1:18" x14ac:dyDescent="0.3">
      <c r="A1568" s="1" t="s">
        <v>1567</v>
      </c>
      <c r="C1568">
        <v>6.7000000000000004E-2</v>
      </c>
      <c r="D1568">
        <v>1.7096</v>
      </c>
      <c r="E1568">
        <v>0.9899</v>
      </c>
      <c r="F1568">
        <v>3.2336</v>
      </c>
      <c r="G1568">
        <v>2.6500000000000003E-2</v>
      </c>
      <c r="H1568">
        <v>1.6948000000000001</v>
      </c>
      <c r="I1568">
        <v>7.1500000000000008E-2</v>
      </c>
      <c r="J1568">
        <v>3.2071999999999998</v>
      </c>
      <c r="K1568">
        <v>4.0500000000000001E-2</v>
      </c>
      <c r="L1568">
        <v>1.4800000000000001E-2</v>
      </c>
      <c r="M1568">
        <v>0.91839999999999999</v>
      </c>
      <c r="N1568">
        <v>2.64E-2</v>
      </c>
      <c r="O1568">
        <f>SUM(G1568+K1568)</f>
        <v>6.7000000000000004E-2</v>
      </c>
      <c r="P1568">
        <f>SUM(H1568+L1568)</f>
        <v>1.7096</v>
      </c>
      <c r="Q1568">
        <f>SUM(I1568+M1568)</f>
        <v>0.9899</v>
      </c>
      <c r="R1568">
        <f>SUM(J1568+N1568)</f>
        <v>3.2336</v>
      </c>
    </row>
    <row r="1569" spans="1:18" x14ac:dyDescent="0.3">
      <c r="A1569" s="1" t="s">
        <v>1568</v>
      </c>
      <c r="C1569">
        <v>0.4446</v>
      </c>
      <c r="D1569">
        <v>4.0000000000000002E-4</v>
      </c>
      <c r="E1569">
        <v>5.5510999999999999</v>
      </c>
      <c r="F1569">
        <v>3.8999999999999998E-3</v>
      </c>
      <c r="G1569">
        <v>0.12559999999999999</v>
      </c>
      <c r="H1569">
        <v>4.0000000000000002E-4</v>
      </c>
      <c r="I1569">
        <v>4.8730000000000002</v>
      </c>
      <c r="J1569">
        <v>1E-3</v>
      </c>
      <c r="K1569">
        <v>0.31900000000000001</v>
      </c>
      <c r="L1569">
        <v>0</v>
      </c>
      <c r="M1569">
        <v>0.67810000000000004</v>
      </c>
      <c r="N1569">
        <v>2.8999999999999998E-3</v>
      </c>
      <c r="O1569">
        <f>SUM(G1569+K1569)</f>
        <v>0.4446</v>
      </c>
      <c r="P1569">
        <f>SUM(H1569+L1569)</f>
        <v>4.0000000000000002E-4</v>
      </c>
      <c r="Q1569">
        <f>SUM(I1569+M1569)</f>
        <v>5.5510999999999999</v>
      </c>
      <c r="R1569">
        <f>SUM(J1569+N1569)</f>
        <v>3.8999999999999998E-3</v>
      </c>
    </row>
    <row r="1570" spans="1:18" x14ac:dyDescent="0.3">
      <c r="A1570" s="1" t="s">
        <v>1569</v>
      </c>
      <c r="C1570">
        <v>3.2799999999999996E-2</v>
      </c>
      <c r="D1570">
        <v>8.8599999999999998E-2</v>
      </c>
      <c r="E1570">
        <v>5.2093000000000007</v>
      </c>
      <c r="F1570">
        <v>0.6694</v>
      </c>
      <c r="G1570">
        <v>3.2299999999999995E-2</v>
      </c>
      <c r="H1570">
        <v>8.7399999999999992E-2</v>
      </c>
      <c r="I1570">
        <v>4.2364000000000006</v>
      </c>
      <c r="J1570">
        <v>0.64400000000000002</v>
      </c>
      <c r="K1570">
        <v>5.0000000000000001E-4</v>
      </c>
      <c r="L1570">
        <v>1.1999999999999999E-3</v>
      </c>
      <c r="M1570">
        <v>0.97289999999999999</v>
      </c>
      <c r="N1570">
        <v>2.5399999999999999E-2</v>
      </c>
      <c r="O1570">
        <f>SUM(G1570+K1570)</f>
        <v>3.2799999999999996E-2</v>
      </c>
      <c r="P1570">
        <f>SUM(H1570+L1570)</f>
        <v>8.8599999999999998E-2</v>
      </c>
      <c r="Q1570">
        <f>SUM(I1570+M1570)</f>
        <v>5.2093000000000007</v>
      </c>
      <c r="R1570">
        <f>SUM(J1570+N1570)</f>
        <v>0.6694</v>
      </c>
    </row>
    <row r="1571" spans="1:18" x14ac:dyDescent="0.3">
      <c r="A1571" s="1" t="s">
        <v>1570</v>
      </c>
      <c r="C1571">
        <v>5.9797000000000002</v>
      </c>
      <c r="D1571">
        <v>3.1999999999999997E-3</v>
      </c>
      <c r="E1571">
        <v>2.0000000000000001E-4</v>
      </c>
      <c r="F1571">
        <v>1.6800000000000002E-2</v>
      </c>
      <c r="G1571">
        <v>4.9798</v>
      </c>
      <c r="H1571">
        <v>3.1999999999999997E-3</v>
      </c>
      <c r="I1571">
        <v>2.0000000000000001E-4</v>
      </c>
      <c r="J1571">
        <v>1.6800000000000002E-2</v>
      </c>
      <c r="K1571">
        <v>0.99990000000000001</v>
      </c>
      <c r="L1571">
        <v>0</v>
      </c>
      <c r="M1571">
        <v>0</v>
      </c>
      <c r="N1571">
        <v>0</v>
      </c>
      <c r="O1571">
        <f>SUM(G1571+K1571)</f>
        <v>5.9797000000000002</v>
      </c>
      <c r="P1571">
        <f>SUM(H1571+L1571)</f>
        <v>3.1999999999999997E-3</v>
      </c>
      <c r="Q1571">
        <f>SUM(I1571+M1571)</f>
        <v>2.0000000000000001E-4</v>
      </c>
      <c r="R1571">
        <f>SUM(J1571+N1571)</f>
        <v>1.6800000000000002E-2</v>
      </c>
    </row>
    <row r="1572" spans="1:18" x14ac:dyDescent="0.3">
      <c r="A1572" s="1" t="s">
        <v>1571</v>
      </c>
      <c r="C1572">
        <v>0</v>
      </c>
      <c r="D1572">
        <v>2.7000000000000001E-3</v>
      </c>
      <c r="E1572">
        <v>0</v>
      </c>
      <c r="F1572">
        <v>5.9971999999999994</v>
      </c>
      <c r="G1572">
        <v>0</v>
      </c>
      <c r="H1572">
        <v>2.5000000000000001E-3</v>
      </c>
      <c r="I1572">
        <v>0</v>
      </c>
      <c r="J1572">
        <v>4.9973999999999998</v>
      </c>
      <c r="K1572">
        <v>0</v>
      </c>
      <c r="L1572">
        <v>2.0000000000000001E-4</v>
      </c>
      <c r="M1572">
        <v>0</v>
      </c>
      <c r="N1572">
        <v>0.99980000000000002</v>
      </c>
      <c r="O1572">
        <f>SUM(G1572+K1572)</f>
        <v>0</v>
      </c>
      <c r="P1572">
        <f>SUM(H1572+L1572)</f>
        <v>2.7000000000000001E-3</v>
      </c>
      <c r="Q1572">
        <f>SUM(I1572+M1572)</f>
        <v>0</v>
      </c>
      <c r="R1572">
        <f>SUM(J1572+N1572)</f>
        <v>5.9971999999999994</v>
      </c>
    </row>
    <row r="1573" spans="1:18" x14ac:dyDescent="0.3">
      <c r="A1573" s="1" t="s">
        <v>1572</v>
      </c>
      <c r="C1573">
        <v>1E-4</v>
      </c>
      <c r="D1573">
        <v>5.9937000000000005</v>
      </c>
      <c r="E1573">
        <v>2.0000000000000001E-4</v>
      </c>
      <c r="F1573">
        <v>5.9999999999999993E-3</v>
      </c>
      <c r="G1573">
        <v>1E-4</v>
      </c>
      <c r="H1573">
        <v>4.9946000000000002</v>
      </c>
      <c r="I1573">
        <v>2.0000000000000001E-4</v>
      </c>
      <c r="J1573">
        <v>5.0999999999999995E-3</v>
      </c>
      <c r="K1573">
        <v>0</v>
      </c>
      <c r="L1573">
        <v>0.99909999999999999</v>
      </c>
      <c r="M1573">
        <v>0</v>
      </c>
      <c r="N1573">
        <v>8.9999999999999998E-4</v>
      </c>
      <c r="O1573">
        <f>SUM(G1573+K1573)</f>
        <v>1E-4</v>
      </c>
      <c r="P1573">
        <f>SUM(H1573+L1573)</f>
        <v>5.9937000000000005</v>
      </c>
      <c r="Q1573">
        <f>SUM(I1573+M1573)</f>
        <v>2.0000000000000001E-4</v>
      </c>
      <c r="R1573">
        <f>SUM(J1573+N1573)</f>
        <v>5.9999999999999993E-3</v>
      </c>
    </row>
    <row r="1574" spans="1:18" x14ac:dyDescent="0.3">
      <c r="A1574" s="1" t="s">
        <v>1573</v>
      </c>
      <c r="C1574">
        <v>0.15949999999999998</v>
      </c>
      <c r="D1574">
        <v>0.1086</v>
      </c>
      <c r="E1574">
        <v>5.7274999999999991</v>
      </c>
      <c r="F1574">
        <v>4.3999999999999994E-3</v>
      </c>
      <c r="G1574">
        <v>0.15819999999999998</v>
      </c>
      <c r="H1574">
        <v>8.0800000000000011E-2</v>
      </c>
      <c r="I1574">
        <v>4.7578999999999994</v>
      </c>
      <c r="J1574">
        <v>3.0999999999999995E-3</v>
      </c>
      <c r="K1574">
        <v>1.2999999999999999E-3</v>
      </c>
      <c r="L1574">
        <v>2.7799999999999998E-2</v>
      </c>
      <c r="M1574">
        <v>0.96960000000000002</v>
      </c>
      <c r="N1574">
        <v>1.2999999999999999E-3</v>
      </c>
      <c r="O1574">
        <f>SUM(G1574+K1574)</f>
        <v>0.15949999999999998</v>
      </c>
      <c r="P1574">
        <f>SUM(H1574+L1574)</f>
        <v>0.1086</v>
      </c>
      <c r="Q1574">
        <f>SUM(I1574+M1574)</f>
        <v>5.7274999999999991</v>
      </c>
      <c r="R1574">
        <f>SUM(J1574+N1574)</f>
        <v>4.3999999999999994E-3</v>
      </c>
    </row>
    <row r="1575" spans="1:18" x14ac:dyDescent="0.3">
      <c r="A1575" s="1" t="s">
        <v>1574</v>
      </c>
      <c r="C1575">
        <v>2.5000000000000001E-3</v>
      </c>
      <c r="D1575">
        <v>5.9520999999999997</v>
      </c>
      <c r="E1575">
        <v>2.1600000000000001E-2</v>
      </c>
      <c r="F1575">
        <v>2.3800000000000002E-2</v>
      </c>
      <c r="G1575">
        <v>2.5000000000000001E-3</v>
      </c>
      <c r="H1575">
        <v>4.9520999999999997</v>
      </c>
      <c r="I1575">
        <v>2.1600000000000001E-2</v>
      </c>
      <c r="J1575">
        <v>2.3800000000000002E-2</v>
      </c>
      <c r="K1575">
        <v>0</v>
      </c>
      <c r="L1575">
        <v>1</v>
      </c>
      <c r="M1575">
        <v>0</v>
      </c>
      <c r="N1575">
        <v>0</v>
      </c>
      <c r="O1575">
        <f>SUM(G1575+K1575)</f>
        <v>2.5000000000000001E-3</v>
      </c>
      <c r="P1575">
        <f>SUM(H1575+L1575)</f>
        <v>5.9520999999999997</v>
      </c>
      <c r="Q1575">
        <f>SUM(I1575+M1575)</f>
        <v>2.1600000000000001E-2</v>
      </c>
      <c r="R1575">
        <f>SUM(J1575+N1575)</f>
        <v>2.3800000000000002E-2</v>
      </c>
    </row>
    <row r="1576" spans="1:18" x14ac:dyDescent="0.3">
      <c r="A1576" s="1" t="s">
        <v>1575</v>
      </c>
      <c r="C1576">
        <v>4.8300999999999998</v>
      </c>
      <c r="D1576">
        <v>0.40139999999999998</v>
      </c>
      <c r="E1576">
        <v>0.55120000000000002</v>
      </c>
      <c r="F1576">
        <v>0.21729999999999997</v>
      </c>
      <c r="G1576">
        <v>4.3543000000000003</v>
      </c>
      <c r="H1576">
        <v>0.22589999999999999</v>
      </c>
      <c r="I1576">
        <v>0.27060000000000001</v>
      </c>
      <c r="J1576">
        <v>0.14919999999999997</v>
      </c>
      <c r="K1576">
        <v>0.4758</v>
      </c>
      <c r="L1576">
        <v>0.17549999999999999</v>
      </c>
      <c r="M1576">
        <v>0.28060000000000002</v>
      </c>
      <c r="N1576">
        <v>6.8099999999999994E-2</v>
      </c>
      <c r="O1576">
        <f>SUM(G1576+K1576)</f>
        <v>4.8300999999999998</v>
      </c>
      <c r="P1576">
        <f>SUM(H1576+L1576)</f>
        <v>0.40139999999999998</v>
      </c>
      <c r="Q1576">
        <f>SUM(I1576+M1576)</f>
        <v>0.55120000000000002</v>
      </c>
      <c r="R1576">
        <f>SUM(J1576+N1576)</f>
        <v>0.21729999999999997</v>
      </c>
    </row>
    <row r="1577" spans="1:18" x14ac:dyDescent="0.3">
      <c r="A1577" s="1" t="s">
        <v>1576</v>
      </c>
      <c r="C1577">
        <v>5.4200000000000005E-2</v>
      </c>
      <c r="D1577">
        <v>4.1399999999999999E-2</v>
      </c>
      <c r="E1577">
        <v>5.7506000000000004</v>
      </c>
      <c r="F1577">
        <v>0.15379999999999999</v>
      </c>
      <c r="G1577">
        <v>5.4000000000000006E-2</v>
      </c>
      <c r="H1577">
        <v>4.1399999999999999E-2</v>
      </c>
      <c r="I1577">
        <v>4.7520000000000007</v>
      </c>
      <c r="J1577">
        <v>0.15259999999999999</v>
      </c>
      <c r="K1577">
        <v>2.0000000000000001E-4</v>
      </c>
      <c r="L1577">
        <v>0</v>
      </c>
      <c r="M1577">
        <v>0.99860000000000004</v>
      </c>
      <c r="N1577">
        <v>1.1999999999999999E-3</v>
      </c>
      <c r="O1577">
        <f>SUM(G1577+K1577)</f>
        <v>5.4200000000000005E-2</v>
      </c>
      <c r="P1577">
        <f>SUM(H1577+L1577)</f>
        <v>4.1399999999999999E-2</v>
      </c>
      <c r="Q1577">
        <f>SUM(I1577+M1577)</f>
        <v>5.7506000000000004</v>
      </c>
      <c r="R1577">
        <f>SUM(J1577+N1577)</f>
        <v>0.15379999999999999</v>
      </c>
    </row>
    <row r="1578" spans="1:18" x14ac:dyDescent="0.3">
      <c r="A1578" s="1" t="s">
        <v>1577</v>
      </c>
      <c r="C1578">
        <v>2.3E-3</v>
      </c>
      <c r="D1578">
        <v>1.8E-3</v>
      </c>
      <c r="E1578">
        <v>4.3800000000000006E-2</v>
      </c>
      <c r="F1578">
        <v>5.952</v>
      </c>
      <c r="G1578">
        <v>2.0999999999999999E-3</v>
      </c>
      <c r="H1578">
        <v>1.8E-3</v>
      </c>
      <c r="I1578">
        <v>4.3700000000000003E-2</v>
      </c>
      <c r="J1578">
        <v>4.9523999999999999</v>
      </c>
      <c r="K1578">
        <v>2.0000000000000001E-4</v>
      </c>
      <c r="L1578">
        <v>0</v>
      </c>
      <c r="M1578">
        <v>1E-4</v>
      </c>
      <c r="N1578">
        <v>0.99960000000000004</v>
      </c>
      <c r="O1578">
        <f>SUM(G1578+K1578)</f>
        <v>2.3E-3</v>
      </c>
      <c r="P1578">
        <f>SUM(H1578+L1578)</f>
        <v>1.8E-3</v>
      </c>
      <c r="Q1578">
        <f>SUM(I1578+M1578)</f>
        <v>4.3800000000000006E-2</v>
      </c>
      <c r="R1578">
        <f>SUM(J1578+N1578)</f>
        <v>5.952</v>
      </c>
    </row>
    <row r="1579" spans="1:18" x14ac:dyDescent="0.3">
      <c r="A1579" s="1" t="s">
        <v>1578</v>
      </c>
      <c r="C1579">
        <v>5.5099999999999996E-2</v>
      </c>
      <c r="D1579">
        <v>5.6544000000000008</v>
      </c>
      <c r="E1579">
        <v>4.8999999999999998E-3</v>
      </c>
      <c r="F1579">
        <v>0.28579999999999994</v>
      </c>
      <c r="G1579">
        <v>2.3299999999999998E-2</v>
      </c>
      <c r="H1579">
        <v>4.8047000000000004</v>
      </c>
      <c r="I1579">
        <v>4.4999999999999997E-3</v>
      </c>
      <c r="J1579">
        <v>0.16769999999999996</v>
      </c>
      <c r="K1579">
        <v>3.1800000000000002E-2</v>
      </c>
      <c r="L1579">
        <v>0.84970000000000001</v>
      </c>
      <c r="M1579">
        <v>4.0000000000000002E-4</v>
      </c>
      <c r="N1579">
        <v>0.1181</v>
      </c>
      <c r="O1579">
        <f>SUM(G1579+K1579)</f>
        <v>5.5099999999999996E-2</v>
      </c>
      <c r="P1579">
        <f>SUM(H1579+L1579)</f>
        <v>5.6544000000000008</v>
      </c>
      <c r="Q1579">
        <f>SUM(I1579+M1579)</f>
        <v>4.8999999999999998E-3</v>
      </c>
      <c r="R1579">
        <f>SUM(J1579+N1579)</f>
        <v>0.28579999999999994</v>
      </c>
    </row>
    <row r="1580" spans="1:18" x14ac:dyDescent="0.3">
      <c r="A1580" s="1" t="s">
        <v>1579</v>
      </c>
      <c r="C1580">
        <v>1.6E-2</v>
      </c>
      <c r="D1580">
        <v>4.6057000000000006</v>
      </c>
      <c r="E1580">
        <v>0.25619999999999998</v>
      </c>
      <c r="F1580">
        <v>1.1219000000000001</v>
      </c>
      <c r="G1580">
        <v>1.5900000000000001E-2</v>
      </c>
      <c r="H1580">
        <v>4.2064000000000004</v>
      </c>
      <c r="I1580">
        <v>0.25619999999999998</v>
      </c>
      <c r="J1580">
        <v>0.52129999999999999</v>
      </c>
      <c r="K1580">
        <v>1E-4</v>
      </c>
      <c r="L1580">
        <v>0.39929999999999999</v>
      </c>
      <c r="M1580">
        <v>0</v>
      </c>
      <c r="N1580">
        <v>0.60060000000000002</v>
      </c>
      <c r="O1580">
        <f>SUM(G1580+K1580)</f>
        <v>1.6E-2</v>
      </c>
      <c r="P1580">
        <f>SUM(H1580+L1580)</f>
        <v>4.6057000000000006</v>
      </c>
      <c r="Q1580">
        <f>SUM(I1580+M1580)</f>
        <v>0.25619999999999998</v>
      </c>
      <c r="R1580">
        <f>SUM(J1580+N1580)</f>
        <v>1.1219000000000001</v>
      </c>
    </row>
    <row r="1581" spans="1:18" x14ac:dyDescent="0.3">
      <c r="A1581" s="1" t="s">
        <v>1580</v>
      </c>
      <c r="C1581">
        <v>3.5992999999999999</v>
      </c>
      <c r="D1581">
        <v>6.2499999999999993E-2</v>
      </c>
      <c r="E1581">
        <v>0.79</v>
      </c>
      <c r="F1581">
        <v>1.5481</v>
      </c>
      <c r="G1581">
        <v>3.0754999999999999</v>
      </c>
      <c r="H1581">
        <v>6.1799999999999994E-2</v>
      </c>
      <c r="I1581">
        <v>0.3241</v>
      </c>
      <c r="J1581">
        <v>1.5385</v>
      </c>
      <c r="K1581">
        <v>0.52380000000000004</v>
      </c>
      <c r="L1581">
        <v>6.9999999999999999E-4</v>
      </c>
      <c r="M1581">
        <v>0.46589999999999998</v>
      </c>
      <c r="N1581">
        <v>9.5999999999999992E-3</v>
      </c>
      <c r="O1581">
        <f>SUM(G1581+K1581)</f>
        <v>3.5992999999999999</v>
      </c>
      <c r="P1581">
        <f>SUM(H1581+L1581)</f>
        <v>6.2499999999999993E-2</v>
      </c>
      <c r="Q1581">
        <f>SUM(I1581+M1581)</f>
        <v>0.79</v>
      </c>
      <c r="R1581">
        <f>SUM(J1581+N1581)</f>
        <v>1.5481</v>
      </c>
    </row>
    <row r="1582" spans="1:18" x14ac:dyDescent="0.3">
      <c r="A1582" s="1" t="s">
        <v>1581</v>
      </c>
      <c r="C1582">
        <v>1.9400000000000001E-2</v>
      </c>
      <c r="D1582">
        <v>5.9298999999999999</v>
      </c>
      <c r="E1582">
        <v>3.6799999999999999E-2</v>
      </c>
      <c r="F1582">
        <v>1.3800000000000002E-2</v>
      </c>
      <c r="G1582">
        <v>1.66E-2</v>
      </c>
      <c r="H1582">
        <v>4.9328000000000003</v>
      </c>
      <c r="I1582">
        <v>3.6799999999999999E-2</v>
      </c>
      <c r="J1582">
        <v>1.3800000000000002E-2</v>
      </c>
      <c r="K1582">
        <v>2.8E-3</v>
      </c>
      <c r="L1582">
        <v>0.99709999999999999</v>
      </c>
      <c r="M1582">
        <v>0</v>
      </c>
      <c r="N1582">
        <v>0</v>
      </c>
      <c r="O1582">
        <f>SUM(G1582+K1582)</f>
        <v>1.9400000000000001E-2</v>
      </c>
      <c r="P1582">
        <f>SUM(H1582+L1582)</f>
        <v>5.9298999999999999</v>
      </c>
      <c r="Q1582">
        <f>SUM(I1582+M1582)</f>
        <v>3.6799999999999999E-2</v>
      </c>
      <c r="R1582">
        <f>SUM(J1582+N1582)</f>
        <v>1.3800000000000002E-2</v>
      </c>
    </row>
    <row r="1583" spans="1:18" x14ac:dyDescent="0.3">
      <c r="A1583" s="1" t="s">
        <v>1582</v>
      </c>
      <c r="C1583">
        <v>3.5000000000000001E-3</v>
      </c>
      <c r="D1583">
        <v>5.2674000000000003</v>
      </c>
      <c r="E1583">
        <v>0.64270000000000016</v>
      </c>
      <c r="F1583">
        <v>8.6199999999999999E-2</v>
      </c>
      <c r="G1583">
        <v>3.4000000000000002E-3</v>
      </c>
      <c r="H1583">
        <v>4.3009000000000004</v>
      </c>
      <c r="I1583">
        <v>0.61270000000000013</v>
      </c>
      <c r="J1583">
        <v>8.2799999999999999E-2</v>
      </c>
      <c r="K1583">
        <v>1E-4</v>
      </c>
      <c r="L1583">
        <v>0.96650000000000003</v>
      </c>
      <c r="M1583">
        <v>0.03</v>
      </c>
      <c r="N1583">
        <v>3.3999999999999998E-3</v>
      </c>
      <c r="O1583">
        <f>SUM(G1583+K1583)</f>
        <v>3.5000000000000001E-3</v>
      </c>
      <c r="P1583">
        <f>SUM(H1583+L1583)</f>
        <v>5.2674000000000003</v>
      </c>
      <c r="Q1583">
        <f>SUM(I1583+M1583)</f>
        <v>0.64270000000000016</v>
      </c>
      <c r="R1583">
        <f>SUM(J1583+N1583)</f>
        <v>8.6199999999999999E-2</v>
      </c>
    </row>
    <row r="1584" spans="1:18" x14ac:dyDescent="0.3">
      <c r="A1584" s="1" t="s">
        <v>1583</v>
      </c>
      <c r="C1584">
        <v>0.14379999999999998</v>
      </c>
      <c r="D1584">
        <v>0.98230000000000006</v>
      </c>
      <c r="E1584">
        <v>1.6986999999999999</v>
      </c>
      <c r="F1584">
        <v>3.1751</v>
      </c>
      <c r="G1584">
        <v>0.14369999999999999</v>
      </c>
      <c r="H1584">
        <v>2.1999999999999999E-2</v>
      </c>
      <c r="I1584">
        <v>1.6595</v>
      </c>
      <c r="J1584">
        <v>3.1747999999999998</v>
      </c>
      <c r="K1584">
        <v>1E-4</v>
      </c>
      <c r="L1584">
        <v>0.96030000000000004</v>
      </c>
      <c r="M1584">
        <v>3.9199999999999999E-2</v>
      </c>
      <c r="N1584">
        <v>2.9999999999999997E-4</v>
      </c>
      <c r="O1584">
        <f>SUM(G1584+K1584)</f>
        <v>0.14379999999999998</v>
      </c>
      <c r="P1584">
        <f>SUM(H1584+L1584)</f>
        <v>0.98230000000000006</v>
      </c>
      <c r="Q1584">
        <f>SUM(I1584+M1584)</f>
        <v>1.6986999999999999</v>
      </c>
      <c r="R1584">
        <f>SUM(J1584+N1584)</f>
        <v>3.1751</v>
      </c>
    </row>
    <row r="1585" spans="1:18" x14ac:dyDescent="0.3">
      <c r="A1585" s="1" t="s">
        <v>1584</v>
      </c>
      <c r="C1585">
        <v>0.21029999999999999</v>
      </c>
      <c r="D1585">
        <v>5.2088000000000001</v>
      </c>
      <c r="E1585">
        <v>0.35739999999999994</v>
      </c>
      <c r="F1585">
        <v>0.2235</v>
      </c>
      <c r="G1585">
        <v>0.1996</v>
      </c>
      <c r="H1585">
        <v>4.5650000000000004</v>
      </c>
      <c r="I1585">
        <v>7.039999999999999E-2</v>
      </c>
      <c r="J1585">
        <v>0.1651</v>
      </c>
      <c r="K1585">
        <v>1.0699999999999999E-2</v>
      </c>
      <c r="L1585">
        <v>0.64380000000000004</v>
      </c>
      <c r="M1585">
        <v>0.28699999999999998</v>
      </c>
      <c r="N1585">
        <v>5.8400000000000001E-2</v>
      </c>
      <c r="O1585">
        <f>SUM(G1585+K1585)</f>
        <v>0.21029999999999999</v>
      </c>
      <c r="P1585">
        <f>SUM(H1585+L1585)</f>
        <v>5.2088000000000001</v>
      </c>
      <c r="Q1585">
        <f>SUM(I1585+M1585)</f>
        <v>0.35739999999999994</v>
      </c>
      <c r="R1585">
        <f>SUM(J1585+N1585)</f>
        <v>0.2235</v>
      </c>
    </row>
    <row r="1586" spans="1:18" x14ac:dyDescent="0.3">
      <c r="A1586" s="1" t="s">
        <v>1585</v>
      </c>
      <c r="C1586">
        <v>0</v>
      </c>
      <c r="D1586">
        <v>5.7336999999999998</v>
      </c>
      <c r="E1586">
        <v>0.26619999999999999</v>
      </c>
      <c r="F1586">
        <v>1E-4</v>
      </c>
      <c r="G1586">
        <v>0</v>
      </c>
      <c r="H1586">
        <v>4.7366999999999999</v>
      </c>
      <c r="I1586">
        <v>0.26319999999999999</v>
      </c>
      <c r="J1586">
        <v>1E-4</v>
      </c>
      <c r="K1586">
        <v>0</v>
      </c>
      <c r="L1586">
        <v>0.997</v>
      </c>
      <c r="M1586">
        <v>3.0000000000000001E-3</v>
      </c>
      <c r="N1586">
        <v>0</v>
      </c>
      <c r="O1586">
        <f>SUM(G1586+K1586)</f>
        <v>0</v>
      </c>
      <c r="P1586">
        <f>SUM(H1586+L1586)</f>
        <v>5.7336999999999998</v>
      </c>
      <c r="Q1586">
        <f>SUM(I1586+M1586)</f>
        <v>0.26619999999999999</v>
      </c>
      <c r="R1586">
        <f>SUM(J1586+N1586)</f>
        <v>1E-4</v>
      </c>
    </row>
    <row r="1587" spans="1:18" x14ac:dyDescent="0.3">
      <c r="A1587" s="1" t="s">
        <v>1586</v>
      </c>
      <c r="C1587">
        <v>2.5000000000000001E-3</v>
      </c>
      <c r="D1587">
        <v>3.0000000000000003E-4</v>
      </c>
      <c r="E1587">
        <v>6.6500000000000004E-2</v>
      </c>
      <c r="F1587">
        <v>5.9306999999999999</v>
      </c>
      <c r="G1587">
        <v>2.5000000000000001E-3</v>
      </c>
      <c r="H1587">
        <v>2.0000000000000001E-4</v>
      </c>
      <c r="I1587">
        <v>5.0200000000000002E-2</v>
      </c>
      <c r="J1587">
        <v>4.9470999999999998</v>
      </c>
      <c r="K1587">
        <v>0</v>
      </c>
      <c r="L1587">
        <v>1E-4</v>
      </c>
      <c r="M1587">
        <v>1.6299999999999999E-2</v>
      </c>
      <c r="N1587">
        <v>0.98360000000000003</v>
      </c>
      <c r="O1587">
        <f>SUM(G1587+K1587)</f>
        <v>2.5000000000000001E-3</v>
      </c>
      <c r="P1587">
        <f>SUM(H1587+L1587)</f>
        <v>3.0000000000000003E-4</v>
      </c>
      <c r="Q1587">
        <f>SUM(I1587+M1587)</f>
        <v>6.6500000000000004E-2</v>
      </c>
      <c r="R1587">
        <f>SUM(J1587+N1587)</f>
        <v>5.9306999999999999</v>
      </c>
    </row>
    <row r="1588" spans="1:18" x14ac:dyDescent="0.3">
      <c r="A1588" s="1" t="s">
        <v>1587</v>
      </c>
      <c r="C1588">
        <v>0.14810000000000001</v>
      </c>
      <c r="D1588">
        <v>8.6300000000000002E-2</v>
      </c>
      <c r="E1588">
        <v>0.10019999999999998</v>
      </c>
      <c r="F1588">
        <v>5.6657000000000002</v>
      </c>
      <c r="G1588">
        <v>0.13270000000000001</v>
      </c>
      <c r="H1588">
        <v>8.5599999999999996E-2</v>
      </c>
      <c r="I1588">
        <v>9.9799999999999986E-2</v>
      </c>
      <c r="J1588">
        <v>4.6821999999999999</v>
      </c>
      <c r="K1588">
        <v>1.54E-2</v>
      </c>
      <c r="L1588">
        <v>6.9999999999999999E-4</v>
      </c>
      <c r="M1588">
        <v>4.0000000000000002E-4</v>
      </c>
      <c r="N1588">
        <v>0.98350000000000004</v>
      </c>
      <c r="O1588">
        <f>SUM(G1588+K1588)</f>
        <v>0.14810000000000001</v>
      </c>
      <c r="P1588">
        <f>SUM(H1588+L1588)</f>
        <v>8.6300000000000002E-2</v>
      </c>
      <c r="Q1588">
        <f>SUM(I1588+M1588)</f>
        <v>0.10019999999999998</v>
      </c>
      <c r="R1588">
        <f>SUM(J1588+N1588)</f>
        <v>5.6657000000000002</v>
      </c>
    </row>
    <row r="1589" spans="1:18" x14ac:dyDescent="0.3">
      <c r="A1589" s="1" t="s">
        <v>1588</v>
      </c>
      <c r="C1589">
        <v>2.4E-2</v>
      </c>
      <c r="D1589">
        <v>0.79330000000000001</v>
      </c>
      <c r="E1589">
        <v>5.1776999999999997</v>
      </c>
      <c r="F1589">
        <v>4.8000000000000004E-3</v>
      </c>
      <c r="G1589">
        <v>1.95E-2</v>
      </c>
      <c r="H1589">
        <v>0.14000000000000001</v>
      </c>
      <c r="I1589">
        <v>4.8373999999999997</v>
      </c>
      <c r="J1589">
        <v>2.9000000000000002E-3</v>
      </c>
      <c r="K1589">
        <v>4.4999999999999997E-3</v>
      </c>
      <c r="L1589">
        <v>0.65329999999999999</v>
      </c>
      <c r="M1589">
        <v>0.34029999999999999</v>
      </c>
      <c r="N1589">
        <v>1.9E-3</v>
      </c>
      <c r="O1589">
        <f>SUM(G1589+K1589)</f>
        <v>2.4E-2</v>
      </c>
      <c r="P1589">
        <f>SUM(H1589+L1589)</f>
        <v>0.79330000000000001</v>
      </c>
      <c r="Q1589">
        <f>SUM(I1589+M1589)</f>
        <v>5.1776999999999997</v>
      </c>
      <c r="R1589">
        <f>SUM(J1589+N1589)</f>
        <v>4.8000000000000004E-3</v>
      </c>
    </row>
    <row r="1590" spans="1:18" x14ac:dyDescent="0.3">
      <c r="A1590" s="1" t="s">
        <v>1589</v>
      </c>
      <c r="C1590">
        <v>1E-4</v>
      </c>
      <c r="D1590">
        <v>1E-4</v>
      </c>
      <c r="E1590">
        <v>7.4000000000000003E-3</v>
      </c>
      <c r="F1590">
        <v>5.9925000000000006</v>
      </c>
      <c r="G1590">
        <v>1E-4</v>
      </c>
      <c r="H1590">
        <v>1E-4</v>
      </c>
      <c r="I1590">
        <v>4.5999999999999999E-3</v>
      </c>
      <c r="J1590">
        <v>4.9953000000000003</v>
      </c>
      <c r="K1590">
        <v>0</v>
      </c>
      <c r="L1590">
        <v>0</v>
      </c>
      <c r="M1590">
        <v>2.8E-3</v>
      </c>
      <c r="N1590">
        <v>0.99719999999999998</v>
      </c>
      <c r="O1590">
        <f>SUM(G1590+K1590)</f>
        <v>1E-4</v>
      </c>
      <c r="P1590">
        <f>SUM(H1590+L1590)</f>
        <v>1E-4</v>
      </c>
      <c r="Q1590">
        <f>SUM(I1590+M1590)</f>
        <v>7.4000000000000003E-3</v>
      </c>
      <c r="R1590">
        <f>SUM(J1590+N1590)</f>
        <v>5.9925000000000006</v>
      </c>
    </row>
    <row r="1591" spans="1:18" x14ac:dyDescent="0.3">
      <c r="A1591" s="1" t="s">
        <v>1590</v>
      </c>
      <c r="C1591">
        <v>0.14499999999999999</v>
      </c>
      <c r="D1591">
        <v>5.5367999999999995</v>
      </c>
      <c r="E1591">
        <v>0.11940000000000001</v>
      </c>
      <c r="F1591">
        <v>0.19869999999999999</v>
      </c>
      <c r="G1591">
        <v>0.14479999999999998</v>
      </c>
      <c r="H1591">
        <v>4.5385</v>
      </c>
      <c r="I1591">
        <v>0.1187</v>
      </c>
      <c r="J1591">
        <v>0.19789999999999999</v>
      </c>
      <c r="K1591">
        <v>2.0000000000000001E-4</v>
      </c>
      <c r="L1591">
        <v>0.99829999999999997</v>
      </c>
      <c r="M1591">
        <v>6.9999999999999999E-4</v>
      </c>
      <c r="N1591">
        <v>8.0000000000000004E-4</v>
      </c>
      <c r="O1591">
        <f>SUM(G1591+K1591)</f>
        <v>0.14499999999999999</v>
      </c>
      <c r="P1591">
        <f>SUM(H1591+L1591)</f>
        <v>5.5367999999999995</v>
      </c>
      <c r="Q1591">
        <f>SUM(I1591+M1591)</f>
        <v>0.11940000000000001</v>
      </c>
      <c r="R1591">
        <f>SUM(J1591+N1591)</f>
        <v>0.19869999999999999</v>
      </c>
    </row>
    <row r="1592" spans="1:18" x14ac:dyDescent="0.3">
      <c r="A1592" s="1" t="s">
        <v>1591</v>
      </c>
      <c r="C1592">
        <v>5.3213999999999997</v>
      </c>
      <c r="D1592">
        <v>0.109</v>
      </c>
      <c r="E1592">
        <v>0.56889999999999996</v>
      </c>
      <c r="F1592">
        <v>6.9999999999999999E-4</v>
      </c>
      <c r="G1592">
        <v>4.4662999999999995</v>
      </c>
      <c r="H1592">
        <v>1.8E-3</v>
      </c>
      <c r="I1592">
        <v>0.53159999999999996</v>
      </c>
      <c r="J1592">
        <v>2.9999999999999997E-4</v>
      </c>
      <c r="K1592">
        <v>0.85509999999999997</v>
      </c>
      <c r="L1592">
        <v>0.1072</v>
      </c>
      <c r="M1592">
        <v>3.73E-2</v>
      </c>
      <c r="N1592">
        <v>4.0000000000000002E-4</v>
      </c>
      <c r="O1592">
        <f>SUM(G1592+K1592)</f>
        <v>5.3213999999999997</v>
      </c>
      <c r="P1592">
        <f>SUM(H1592+L1592)</f>
        <v>0.109</v>
      </c>
      <c r="Q1592">
        <f>SUM(I1592+M1592)</f>
        <v>0.56889999999999996</v>
      </c>
      <c r="R1592">
        <f>SUM(J1592+N1592)</f>
        <v>6.9999999999999999E-4</v>
      </c>
    </row>
    <row r="1593" spans="1:18" x14ac:dyDescent="0.3">
      <c r="A1593" s="1" t="s">
        <v>1592</v>
      </c>
      <c r="C1593">
        <v>9.0200000000000002E-2</v>
      </c>
      <c r="D1593">
        <v>0.23279999999999998</v>
      </c>
      <c r="E1593">
        <v>3.7178999999999998</v>
      </c>
      <c r="F1593">
        <v>1.9590999999999998</v>
      </c>
      <c r="G1593">
        <v>8.9900000000000008E-2</v>
      </c>
      <c r="H1593">
        <v>0.23269999999999999</v>
      </c>
      <c r="I1593">
        <v>3.1534999999999997</v>
      </c>
      <c r="J1593">
        <v>1.5237999999999998</v>
      </c>
      <c r="K1593">
        <v>2.9999999999999997E-4</v>
      </c>
      <c r="L1593">
        <v>1E-4</v>
      </c>
      <c r="M1593">
        <v>0.56440000000000001</v>
      </c>
      <c r="N1593">
        <v>0.43530000000000002</v>
      </c>
      <c r="O1593">
        <f>SUM(G1593+K1593)</f>
        <v>9.0200000000000002E-2</v>
      </c>
      <c r="P1593">
        <f>SUM(H1593+L1593)</f>
        <v>0.23279999999999998</v>
      </c>
      <c r="Q1593">
        <f>SUM(I1593+M1593)</f>
        <v>3.7178999999999998</v>
      </c>
      <c r="R1593">
        <f>SUM(J1593+N1593)</f>
        <v>1.9590999999999998</v>
      </c>
    </row>
    <row r="1594" spans="1:18" x14ac:dyDescent="0.3">
      <c r="A1594" s="1" t="s">
        <v>1593</v>
      </c>
      <c r="C1594">
        <v>0.27039999999999997</v>
      </c>
      <c r="D1594">
        <v>0.71930000000000005</v>
      </c>
      <c r="E1594">
        <v>0.34230000000000005</v>
      </c>
      <c r="F1594">
        <v>4.6680999999999999</v>
      </c>
      <c r="G1594">
        <v>5.5399999999999998E-2</v>
      </c>
      <c r="H1594">
        <v>0.16420000000000001</v>
      </c>
      <c r="I1594">
        <v>0.18950000000000003</v>
      </c>
      <c r="J1594">
        <v>4.5908999999999995</v>
      </c>
      <c r="K1594">
        <v>0.215</v>
      </c>
      <c r="L1594">
        <v>0.55510000000000004</v>
      </c>
      <c r="M1594">
        <v>0.15279999999999999</v>
      </c>
      <c r="N1594">
        <v>7.7200000000000005E-2</v>
      </c>
      <c r="O1594">
        <f>SUM(G1594+K1594)</f>
        <v>0.27039999999999997</v>
      </c>
      <c r="P1594">
        <f>SUM(H1594+L1594)</f>
        <v>0.71930000000000005</v>
      </c>
      <c r="Q1594">
        <f>SUM(I1594+M1594)</f>
        <v>0.34230000000000005</v>
      </c>
      <c r="R1594">
        <f>SUM(J1594+N1594)</f>
        <v>4.6680999999999999</v>
      </c>
    </row>
    <row r="1595" spans="1:18" x14ac:dyDescent="0.3">
      <c r="A1595" s="1" t="s">
        <v>1594</v>
      </c>
      <c r="C1595">
        <v>0.86699999999999999</v>
      </c>
      <c r="D1595">
        <v>1.2672999999999999</v>
      </c>
      <c r="E1595">
        <v>3.8167999999999997</v>
      </c>
      <c r="F1595">
        <v>4.8999999999999995E-2</v>
      </c>
      <c r="G1595">
        <v>0.2346</v>
      </c>
      <c r="H1595">
        <v>1.0387</v>
      </c>
      <c r="I1595">
        <v>3.6908999999999996</v>
      </c>
      <c r="J1595">
        <v>3.5899999999999994E-2</v>
      </c>
      <c r="K1595">
        <v>0.63239999999999996</v>
      </c>
      <c r="L1595">
        <v>0.2286</v>
      </c>
      <c r="M1595">
        <v>0.12590000000000001</v>
      </c>
      <c r="N1595">
        <v>1.3100000000000001E-2</v>
      </c>
      <c r="O1595">
        <f>SUM(G1595+K1595)</f>
        <v>0.86699999999999999</v>
      </c>
      <c r="P1595">
        <f>SUM(H1595+L1595)</f>
        <v>1.2672999999999999</v>
      </c>
      <c r="Q1595">
        <f>SUM(I1595+M1595)</f>
        <v>3.8167999999999997</v>
      </c>
      <c r="R1595">
        <f>SUM(J1595+N1595)</f>
        <v>4.8999999999999995E-2</v>
      </c>
    </row>
    <row r="1596" spans="1:18" x14ac:dyDescent="0.3">
      <c r="A1596" s="1" t="s">
        <v>1595</v>
      </c>
      <c r="C1596">
        <v>2.18E-2</v>
      </c>
      <c r="D1596">
        <v>5.9625999999999992</v>
      </c>
      <c r="E1596">
        <v>4.0000000000000001E-3</v>
      </c>
      <c r="F1596">
        <v>1.17E-2</v>
      </c>
      <c r="G1596">
        <v>1.4800000000000001E-2</v>
      </c>
      <c r="H1596">
        <v>4.9719999999999995</v>
      </c>
      <c r="I1596">
        <v>1.9E-3</v>
      </c>
      <c r="J1596">
        <v>1.14E-2</v>
      </c>
      <c r="K1596">
        <v>7.0000000000000001E-3</v>
      </c>
      <c r="L1596">
        <v>0.99060000000000004</v>
      </c>
      <c r="M1596">
        <v>2.0999999999999999E-3</v>
      </c>
      <c r="N1596">
        <v>2.9999999999999997E-4</v>
      </c>
      <c r="O1596">
        <f>SUM(G1596+K1596)</f>
        <v>2.18E-2</v>
      </c>
      <c r="P1596">
        <f>SUM(H1596+L1596)</f>
        <v>5.9625999999999992</v>
      </c>
      <c r="Q1596">
        <f>SUM(I1596+M1596)</f>
        <v>4.0000000000000001E-3</v>
      </c>
      <c r="R1596">
        <f>SUM(J1596+N1596)</f>
        <v>1.17E-2</v>
      </c>
    </row>
    <row r="1597" spans="1:18" x14ac:dyDescent="0.3">
      <c r="A1597" s="1" t="s">
        <v>1596</v>
      </c>
      <c r="C1597">
        <v>1.1380000000000001</v>
      </c>
      <c r="D1597">
        <v>4.0446</v>
      </c>
      <c r="E1597">
        <v>0.56000000000000005</v>
      </c>
      <c r="F1597">
        <v>0.25729999999999997</v>
      </c>
      <c r="G1597">
        <v>1.1324000000000001</v>
      </c>
      <c r="H1597">
        <v>3.2561</v>
      </c>
      <c r="I1597">
        <v>0.3679</v>
      </c>
      <c r="J1597">
        <v>0.24349999999999999</v>
      </c>
      <c r="K1597">
        <v>5.5999999999999999E-3</v>
      </c>
      <c r="L1597">
        <v>0.78849999999999998</v>
      </c>
      <c r="M1597">
        <v>0.19209999999999999</v>
      </c>
      <c r="N1597">
        <v>1.38E-2</v>
      </c>
      <c r="O1597">
        <f>SUM(G1597+K1597)</f>
        <v>1.1380000000000001</v>
      </c>
      <c r="P1597">
        <f>SUM(H1597+L1597)</f>
        <v>4.0446</v>
      </c>
      <c r="Q1597">
        <f>SUM(I1597+M1597)</f>
        <v>0.56000000000000005</v>
      </c>
      <c r="R1597">
        <f>SUM(J1597+N1597)</f>
        <v>0.25729999999999997</v>
      </c>
    </row>
    <row r="1598" spans="1:18" x14ac:dyDescent="0.3">
      <c r="A1598" s="1" t="s">
        <v>1597</v>
      </c>
      <c r="C1598">
        <v>0.1111</v>
      </c>
      <c r="D1598">
        <v>0.1081</v>
      </c>
      <c r="E1598">
        <v>0.69500000000000006</v>
      </c>
      <c r="F1598">
        <v>5.0857000000000001</v>
      </c>
      <c r="G1598">
        <v>8.9499999999999996E-2</v>
      </c>
      <c r="H1598">
        <v>7.6700000000000004E-2</v>
      </c>
      <c r="I1598">
        <v>0.63500000000000001</v>
      </c>
      <c r="J1598">
        <v>4.1988000000000003</v>
      </c>
      <c r="K1598">
        <v>2.1600000000000001E-2</v>
      </c>
      <c r="L1598">
        <v>3.1399999999999997E-2</v>
      </c>
      <c r="M1598">
        <v>0.06</v>
      </c>
      <c r="N1598">
        <v>0.88690000000000002</v>
      </c>
      <c r="O1598">
        <f>SUM(G1598+K1598)</f>
        <v>0.1111</v>
      </c>
      <c r="P1598">
        <f>SUM(H1598+L1598)</f>
        <v>0.1081</v>
      </c>
      <c r="Q1598">
        <f>SUM(I1598+M1598)</f>
        <v>0.69500000000000006</v>
      </c>
      <c r="R1598">
        <f>SUM(J1598+N1598)</f>
        <v>5.0857000000000001</v>
      </c>
    </row>
    <row r="1599" spans="1:18" x14ac:dyDescent="0.3">
      <c r="A1599" s="1" t="s">
        <v>1598</v>
      </c>
      <c r="C1599">
        <v>5.7499999999999996E-2</v>
      </c>
      <c r="D1599">
        <v>6.0000000000000006E-4</v>
      </c>
      <c r="E1599">
        <v>5.9414000000000007</v>
      </c>
      <c r="F1599">
        <v>3.9999999999999996E-4</v>
      </c>
      <c r="G1599">
        <v>5.7499999999999996E-2</v>
      </c>
      <c r="H1599">
        <v>6.0000000000000006E-4</v>
      </c>
      <c r="I1599">
        <v>4.9415000000000004</v>
      </c>
      <c r="J1599">
        <v>2.9999999999999997E-4</v>
      </c>
      <c r="K1599">
        <v>0</v>
      </c>
      <c r="L1599">
        <v>0</v>
      </c>
      <c r="M1599">
        <v>0.99990000000000001</v>
      </c>
      <c r="N1599">
        <v>1E-4</v>
      </c>
      <c r="O1599">
        <f>SUM(G1599+K1599)</f>
        <v>5.7499999999999996E-2</v>
      </c>
      <c r="P1599">
        <f>SUM(H1599+L1599)</f>
        <v>6.0000000000000006E-4</v>
      </c>
      <c r="Q1599">
        <f>SUM(I1599+M1599)</f>
        <v>5.9414000000000007</v>
      </c>
      <c r="R1599">
        <f>SUM(J1599+N1599)</f>
        <v>3.9999999999999996E-4</v>
      </c>
    </row>
    <row r="1600" spans="1:18" x14ac:dyDescent="0.3">
      <c r="A1600" s="1" t="s">
        <v>1599</v>
      </c>
      <c r="C1600">
        <v>7.0900000000000005E-2</v>
      </c>
      <c r="D1600">
        <v>1.52</v>
      </c>
      <c r="E1600">
        <v>1.3027</v>
      </c>
      <c r="F1600">
        <v>3.1063000000000001</v>
      </c>
      <c r="G1600">
        <v>6.7400000000000002E-2</v>
      </c>
      <c r="H1600">
        <v>0.53149999999999986</v>
      </c>
      <c r="I1600">
        <v>1.3008999999999999</v>
      </c>
      <c r="J1600">
        <v>3.1000999999999999</v>
      </c>
      <c r="K1600">
        <v>3.5000000000000001E-3</v>
      </c>
      <c r="L1600">
        <v>0.98850000000000005</v>
      </c>
      <c r="M1600">
        <v>1.8E-3</v>
      </c>
      <c r="N1600">
        <v>6.1999999999999998E-3</v>
      </c>
      <c r="O1600">
        <f>SUM(G1600+K1600)</f>
        <v>7.0900000000000005E-2</v>
      </c>
      <c r="P1600">
        <f>SUM(H1600+L1600)</f>
        <v>1.52</v>
      </c>
      <c r="Q1600">
        <f>SUM(I1600+M1600)</f>
        <v>1.3027</v>
      </c>
      <c r="R1600">
        <f>SUM(J1600+N1600)</f>
        <v>3.1063000000000001</v>
      </c>
    </row>
    <row r="1601" spans="1:18" x14ac:dyDescent="0.3">
      <c r="A1601" s="1" t="s">
        <v>1600</v>
      </c>
      <c r="C1601">
        <v>2.0999999999999999E-3</v>
      </c>
      <c r="D1601">
        <v>2.8433000000000002</v>
      </c>
      <c r="E1601">
        <v>2.2154000000000003</v>
      </c>
      <c r="F1601">
        <v>0.93930000000000002</v>
      </c>
      <c r="G1601">
        <v>2E-3</v>
      </c>
      <c r="H1601">
        <v>2.3896999999999999</v>
      </c>
      <c r="I1601">
        <v>2.0348000000000002</v>
      </c>
      <c r="J1601">
        <v>0.5736</v>
      </c>
      <c r="K1601">
        <v>1E-4</v>
      </c>
      <c r="L1601">
        <v>0.4536</v>
      </c>
      <c r="M1601">
        <v>0.18060000000000001</v>
      </c>
      <c r="N1601">
        <v>0.36570000000000003</v>
      </c>
      <c r="O1601">
        <f>SUM(G1601+K1601)</f>
        <v>2.0999999999999999E-3</v>
      </c>
      <c r="P1601">
        <f>SUM(H1601+L1601)</f>
        <v>2.8433000000000002</v>
      </c>
      <c r="Q1601">
        <f>SUM(I1601+M1601)</f>
        <v>2.2154000000000003</v>
      </c>
      <c r="R1601">
        <f>SUM(J1601+N1601)</f>
        <v>0.93930000000000002</v>
      </c>
    </row>
    <row r="1602" spans="1:18" x14ac:dyDescent="0.3">
      <c r="A1602" s="1" t="s">
        <v>1601</v>
      </c>
      <c r="C1602">
        <v>7.8000000000000005E-3</v>
      </c>
      <c r="D1602">
        <v>6.7100000000000007E-2</v>
      </c>
      <c r="E1602">
        <v>5.8689</v>
      </c>
      <c r="F1602">
        <v>5.62E-2</v>
      </c>
      <c r="G1602">
        <v>7.8000000000000005E-3</v>
      </c>
      <c r="H1602">
        <v>6.6900000000000001E-2</v>
      </c>
      <c r="I1602">
        <v>4.8879999999999999</v>
      </c>
      <c r="J1602">
        <v>3.7199999999999997E-2</v>
      </c>
      <c r="K1602">
        <v>0</v>
      </c>
      <c r="L1602">
        <v>2.0000000000000001E-4</v>
      </c>
      <c r="M1602">
        <v>0.98089999999999999</v>
      </c>
      <c r="N1602">
        <v>1.9E-2</v>
      </c>
      <c r="O1602">
        <f>SUM(G1602+K1602)</f>
        <v>7.8000000000000005E-3</v>
      </c>
      <c r="P1602">
        <f>SUM(H1602+L1602)</f>
        <v>6.7100000000000007E-2</v>
      </c>
      <c r="Q1602">
        <f>SUM(I1602+M1602)</f>
        <v>5.8689</v>
      </c>
      <c r="R1602">
        <f>SUM(J1602+N1602)</f>
        <v>5.62E-2</v>
      </c>
    </row>
    <row r="1603" spans="1:18" x14ac:dyDescent="0.3">
      <c r="A1603" s="1" t="s">
        <v>1602</v>
      </c>
      <c r="C1603">
        <v>2.3999999999999998E-3</v>
      </c>
      <c r="D1603">
        <v>0.28249999999999997</v>
      </c>
      <c r="E1603">
        <v>5.0000000000000001E-3</v>
      </c>
      <c r="F1603">
        <v>5.7099000000000002</v>
      </c>
      <c r="G1603">
        <v>2.3999999999999998E-3</v>
      </c>
      <c r="H1603">
        <v>0.28189999999999998</v>
      </c>
      <c r="I1603">
        <v>5.0000000000000001E-3</v>
      </c>
      <c r="J1603">
        <v>4.7106000000000003</v>
      </c>
      <c r="K1603">
        <v>0</v>
      </c>
      <c r="L1603">
        <v>5.9999999999999995E-4</v>
      </c>
      <c r="M1603">
        <v>0</v>
      </c>
      <c r="N1603">
        <v>0.99929999999999997</v>
      </c>
      <c r="O1603">
        <f>SUM(G1603+K1603)</f>
        <v>2.3999999999999998E-3</v>
      </c>
      <c r="P1603">
        <f>SUM(H1603+L1603)</f>
        <v>0.28249999999999997</v>
      </c>
      <c r="Q1603">
        <f>SUM(I1603+M1603)</f>
        <v>5.0000000000000001E-3</v>
      </c>
      <c r="R1603">
        <f>SUM(J1603+N1603)</f>
        <v>5.7099000000000002</v>
      </c>
    </row>
    <row r="1604" spans="1:18" x14ac:dyDescent="0.3">
      <c r="A1604" s="1" t="s">
        <v>1603</v>
      </c>
      <c r="C1604">
        <v>3.73E-2</v>
      </c>
      <c r="D1604">
        <v>2.0585</v>
      </c>
      <c r="E1604">
        <v>5.28E-2</v>
      </c>
      <c r="F1604">
        <v>3.8513000000000002</v>
      </c>
      <c r="G1604">
        <v>1.9E-3</v>
      </c>
      <c r="H1604">
        <v>1.9548999999999999</v>
      </c>
      <c r="I1604">
        <v>5.21E-2</v>
      </c>
      <c r="J1604">
        <v>2.9910000000000001</v>
      </c>
      <c r="K1604">
        <v>3.5400000000000001E-2</v>
      </c>
      <c r="L1604">
        <v>0.1036</v>
      </c>
      <c r="M1604">
        <v>6.9999999999999999E-4</v>
      </c>
      <c r="N1604">
        <v>0.86029999999999995</v>
      </c>
      <c r="O1604">
        <f>SUM(G1604+K1604)</f>
        <v>3.73E-2</v>
      </c>
      <c r="P1604">
        <f>SUM(H1604+L1604)</f>
        <v>2.0585</v>
      </c>
      <c r="Q1604">
        <f>SUM(I1604+M1604)</f>
        <v>5.28E-2</v>
      </c>
      <c r="R1604">
        <f>SUM(J1604+N1604)</f>
        <v>3.8513000000000002</v>
      </c>
    </row>
    <row r="1605" spans="1:18" x14ac:dyDescent="0.3">
      <c r="A1605" s="1" t="s">
        <v>1604</v>
      </c>
      <c r="C1605">
        <v>1.2673000000000001</v>
      </c>
      <c r="D1605">
        <v>1.3112999999999999</v>
      </c>
      <c r="E1605">
        <v>2.5448</v>
      </c>
      <c r="F1605">
        <v>0.87670000000000003</v>
      </c>
      <c r="G1605">
        <v>0.94379999999999997</v>
      </c>
      <c r="H1605">
        <v>1.1860999999999999</v>
      </c>
      <c r="I1605">
        <v>2.0590999999999999</v>
      </c>
      <c r="J1605">
        <v>0.81110000000000004</v>
      </c>
      <c r="K1605">
        <v>0.32350000000000001</v>
      </c>
      <c r="L1605">
        <v>0.12520000000000001</v>
      </c>
      <c r="M1605">
        <v>0.48570000000000002</v>
      </c>
      <c r="N1605">
        <v>6.5600000000000006E-2</v>
      </c>
      <c r="O1605">
        <f>SUM(G1605+K1605)</f>
        <v>1.2673000000000001</v>
      </c>
      <c r="P1605">
        <f>SUM(H1605+L1605)</f>
        <v>1.3112999999999999</v>
      </c>
      <c r="Q1605">
        <f>SUM(I1605+M1605)</f>
        <v>2.5448</v>
      </c>
      <c r="R1605">
        <f>SUM(J1605+N1605)</f>
        <v>0.87670000000000003</v>
      </c>
    </row>
    <row r="1606" spans="1:18" x14ac:dyDescent="0.3">
      <c r="A1606" s="1" t="s">
        <v>1605</v>
      </c>
      <c r="C1606">
        <v>0.24150000000000002</v>
      </c>
      <c r="D1606">
        <v>0.1017</v>
      </c>
      <c r="E1606">
        <v>5.6541999999999994</v>
      </c>
      <c r="F1606">
        <v>2.3999999999999998E-3</v>
      </c>
      <c r="G1606">
        <v>0.24030000000000001</v>
      </c>
      <c r="H1606">
        <v>0.10149999999999999</v>
      </c>
      <c r="I1606">
        <v>4.6556999999999995</v>
      </c>
      <c r="J1606">
        <v>2.1999999999999997E-3</v>
      </c>
      <c r="K1606">
        <v>1.1999999999999999E-3</v>
      </c>
      <c r="L1606">
        <v>2.0000000000000001E-4</v>
      </c>
      <c r="M1606">
        <v>0.99850000000000005</v>
      </c>
      <c r="N1606">
        <v>2.0000000000000001E-4</v>
      </c>
      <c r="O1606">
        <f>SUM(G1606+K1606)</f>
        <v>0.24150000000000002</v>
      </c>
      <c r="P1606">
        <f>SUM(H1606+L1606)</f>
        <v>0.1017</v>
      </c>
      <c r="Q1606">
        <f>SUM(I1606+M1606)</f>
        <v>5.6541999999999994</v>
      </c>
      <c r="R1606">
        <f>SUM(J1606+N1606)</f>
        <v>2.3999999999999998E-3</v>
      </c>
    </row>
    <row r="1607" spans="1:18" x14ac:dyDescent="0.3">
      <c r="A1607" s="1" t="s">
        <v>1606</v>
      </c>
      <c r="C1607">
        <v>0.68220000000000003</v>
      </c>
      <c r="D1607">
        <v>1.6874</v>
      </c>
      <c r="E1607">
        <v>2.9103000000000003</v>
      </c>
      <c r="F1607">
        <v>0.72009999999999996</v>
      </c>
      <c r="G1607">
        <v>0.42320000000000002</v>
      </c>
      <c r="H1607">
        <v>1.3472999999999999</v>
      </c>
      <c r="I1607">
        <v>2.6030000000000002</v>
      </c>
      <c r="J1607">
        <v>0.62649999999999995</v>
      </c>
      <c r="K1607">
        <v>0.25900000000000001</v>
      </c>
      <c r="L1607">
        <v>0.34010000000000001</v>
      </c>
      <c r="M1607">
        <v>0.30730000000000002</v>
      </c>
      <c r="N1607">
        <v>9.3600000000000003E-2</v>
      </c>
      <c r="O1607">
        <f>SUM(G1607+K1607)</f>
        <v>0.68220000000000003</v>
      </c>
      <c r="P1607">
        <f>SUM(H1607+L1607)</f>
        <v>1.6874</v>
      </c>
      <c r="Q1607">
        <f>SUM(I1607+M1607)</f>
        <v>2.9103000000000003</v>
      </c>
      <c r="R1607">
        <f>SUM(J1607+N1607)</f>
        <v>0.72009999999999996</v>
      </c>
    </row>
    <row r="1608" spans="1:18" x14ac:dyDescent="0.3">
      <c r="A1608" s="1" t="s">
        <v>1607</v>
      </c>
      <c r="C1608">
        <v>0.2087</v>
      </c>
      <c r="D1608">
        <v>6.8999999999999999E-3</v>
      </c>
      <c r="E1608">
        <v>5.6880999999999995</v>
      </c>
      <c r="F1608">
        <v>9.6299999999999997E-2</v>
      </c>
      <c r="G1608">
        <v>1.0999999999999999E-2</v>
      </c>
      <c r="H1608">
        <v>6.4999999999999997E-3</v>
      </c>
      <c r="I1608">
        <v>4.8865999999999996</v>
      </c>
      <c r="J1608">
        <v>9.5799999999999996E-2</v>
      </c>
      <c r="K1608">
        <v>0.19769999999999999</v>
      </c>
      <c r="L1608">
        <v>4.0000000000000002E-4</v>
      </c>
      <c r="M1608">
        <v>0.80149999999999999</v>
      </c>
      <c r="N1608">
        <v>5.0000000000000001E-4</v>
      </c>
      <c r="O1608">
        <f>SUM(G1608+K1608)</f>
        <v>0.2087</v>
      </c>
      <c r="P1608">
        <f>SUM(H1608+L1608)</f>
        <v>6.8999999999999999E-3</v>
      </c>
      <c r="Q1608">
        <f>SUM(I1608+M1608)</f>
        <v>5.6880999999999995</v>
      </c>
      <c r="R1608">
        <f>SUM(J1608+N1608)</f>
        <v>9.6299999999999997E-2</v>
      </c>
    </row>
    <row r="1609" spans="1:18" x14ac:dyDescent="0.3">
      <c r="A1609" s="1" t="s">
        <v>1608</v>
      </c>
      <c r="C1609">
        <v>1.0127999999999999</v>
      </c>
      <c r="D1609">
        <v>2.5930999999999997</v>
      </c>
      <c r="E1609">
        <v>1.7829999999999999</v>
      </c>
      <c r="F1609">
        <v>0.61119999999999997</v>
      </c>
      <c r="G1609">
        <v>0.748</v>
      </c>
      <c r="H1609">
        <v>2.3475999999999999</v>
      </c>
      <c r="I1609">
        <v>1.389</v>
      </c>
      <c r="J1609">
        <v>0.51549999999999996</v>
      </c>
      <c r="K1609">
        <v>0.26479999999999998</v>
      </c>
      <c r="L1609">
        <v>0.2455</v>
      </c>
      <c r="M1609">
        <v>0.39400000000000002</v>
      </c>
      <c r="N1609">
        <v>9.5699999999999993E-2</v>
      </c>
      <c r="O1609">
        <f>SUM(G1609+K1609)</f>
        <v>1.0127999999999999</v>
      </c>
      <c r="P1609">
        <f>SUM(H1609+L1609)</f>
        <v>2.5930999999999997</v>
      </c>
      <c r="Q1609">
        <f>SUM(I1609+M1609)</f>
        <v>1.7829999999999999</v>
      </c>
      <c r="R1609">
        <f>SUM(J1609+N1609)</f>
        <v>0.61119999999999997</v>
      </c>
    </row>
    <row r="1610" spans="1:18" x14ac:dyDescent="0.3">
      <c r="A1610" s="1" t="s">
        <v>1609</v>
      </c>
      <c r="C1610">
        <v>1.4875999999999998</v>
      </c>
      <c r="D1610">
        <v>4.3955000000000002</v>
      </c>
      <c r="E1610">
        <v>6.5199999999999994E-2</v>
      </c>
      <c r="F1610">
        <v>5.1799999999999999E-2</v>
      </c>
      <c r="G1610">
        <v>1.4834999999999998</v>
      </c>
      <c r="H1610">
        <v>3.4846000000000004</v>
      </c>
      <c r="I1610">
        <v>1.2200000000000001E-2</v>
      </c>
      <c r="J1610">
        <v>1.9900000000000001E-2</v>
      </c>
      <c r="K1610">
        <v>4.1000000000000003E-3</v>
      </c>
      <c r="L1610">
        <v>0.91090000000000004</v>
      </c>
      <c r="M1610">
        <v>5.2999999999999999E-2</v>
      </c>
      <c r="N1610">
        <v>3.1899999999999998E-2</v>
      </c>
      <c r="O1610">
        <f>SUM(G1610+K1610)</f>
        <v>1.4875999999999998</v>
      </c>
      <c r="P1610">
        <f>SUM(H1610+L1610)</f>
        <v>4.3955000000000002</v>
      </c>
      <c r="Q1610">
        <f>SUM(I1610+M1610)</f>
        <v>6.5199999999999994E-2</v>
      </c>
      <c r="R1610">
        <f>SUM(J1610+N1610)</f>
        <v>5.1799999999999999E-2</v>
      </c>
    </row>
    <row r="1611" spans="1:18" x14ac:dyDescent="0.3">
      <c r="A1611" s="1" t="s">
        <v>1610</v>
      </c>
      <c r="C1611">
        <v>1.8600000000000002E-2</v>
      </c>
      <c r="D1611">
        <v>5.8186</v>
      </c>
      <c r="E1611">
        <v>0.13769999999999999</v>
      </c>
      <c r="F1611">
        <v>2.52E-2</v>
      </c>
      <c r="G1611">
        <v>4.1000000000000003E-3</v>
      </c>
      <c r="H1611">
        <v>4.9485999999999999</v>
      </c>
      <c r="I1611">
        <v>2.2499999999999999E-2</v>
      </c>
      <c r="J1611">
        <v>2.4799999999999999E-2</v>
      </c>
      <c r="K1611">
        <v>1.4500000000000001E-2</v>
      </c>
      <c r="L1611">
        <v>0.87</v>
      </c>
      <c r="M1611">
        <v>0.1152</v>
      </c>
      <c r="N1611">
        <v>4.0000000000000002E-4</v>
      </c>
      <c r="O1611">
        <f>SUM(G1611+K1611)</f>
        <v>1.8600000000000002E-2</v>
      </c>
      <c r="P1611">
        <f>SUM(H1611+L1611)</f>
        <v>5.8186</v>
      </c>
      <c r="Q1611">
        <f>SUM(I1611+M1611)</f>
        <v>0.13769999999999999</v>
      </c>
      <c r="R1611">
        <f>SUM(J1611+N1611)</f>
        <v>2.52E-2</v>
      </c>
    </row>
    <row r="1612" spans="1:18" x14ac:dyDescent="0.3">
      <c r="A1612" s="1" t="s">
        <v>1611</v>
      </c>
      <c r="C1612">
        <v>6.0200000000000004E-2</v>
      </c>
      <c r="D1612">
        <v>0.35699999999999998</v>
      </c>
      <c r="E1612">
        <v>5.5637000000000008</v>
      </c>
      <c r="F1612">
        <v>1.9299999999999998E-2</v>
      </c>
      <c r="G1612">
        <v>4.65E-2</v>
      </c>
      <c r="H1612">
        <v>0.33999999999999997</v>
      </c>
      <c r="I1612">
        <v>4.6031000000000004</v>
      </c>
      <c r="J1612">
        <v>1.0599999999999998E-2</v>
      </c>
      <c r="K1612">
        <v>1.37E-2</v>
      </c>
      <c r="L1612">
        <v>1.7000000000000001E-2</v>
      </c>
      <c r="M1612">
        <v>0.96060000000000001</v>
      </c>
      <c r="N1612">
        <v>8.6999999999999994E-3</v>
      </c>
      <c r="O1612">
        <f>SUM(G1612+K1612)</f>
        <v>6.0200000000000004E-2</v>
      </c>
      <c r="P1612">
        <f>SUM(H1612+L1612)</f>
        <v>0.35699999999999998</v>
      </c>
      <c r="Q1612">
        <f>SUM(I1612+M1612)</f>
        <v>5.5637000000000008</v>
      </c>
      <c r="R1612">
        <f>SUM(J1612+N1612)</f>
        <v>1.9299999999999998E-2</v>
      </c>
    </row>
    <row r="1613" spans="1:18" x14ac:dyDescent="0.3">
      <c r="A1613" s="1" t="s">
        <v>1612</v>
      </c>
      <c r="C1613">
        <v>3.0000000000000001E-3</v>
      </c>
      <c r="D1613">
        <v>4.2999999999999997E-2</v>
      </c>
      <c r="E1613">
        <v>5.9531000000000001</v>
      </c>
      <c r="F1613">
        <v>6.9999999999999999E-4</v>
      </c>
      <c r="G1613">
        <v>3.0000000000000001E-3</v>
      </c>
      <c r="H1613">
        <v>3.5099999999999999E-2</v>
      </c>
      <c r="I1613">
        <v>4.9610000000000003</v>
      </c>
      <c r="J1613">
        <v>6.9999999999999999E-4</v>
      </c>
      <c r="K1613">
        <v>0</v>
      </c>
      <c r="L1613">
        <v>7.9000000000000008E-3</v>
      </c>
      <c r="M1613">
        <v>0.99209999999999998</v>
      </c>
      <c r="N1613">
        <v>0</v>
      </c>
      <c r="O1613">
        <f>SUM(G1613+K1613)</f>
        <v>3.0000000000000001E-3</v>
      </c>
      <c r="P1613">
        <f>SUM(H1613+L1613)</f>
        <v>4.2999999999999997E-2</v>
      </c>
      <c r="Q1613">
        <f>SUM(I1613+M1613)</f>
        <v>5.9531000000000001</v>
      </c>
      <c r="R1613">
        <f>SUM(J1613+N1613)</f>
        <v>6.9999999999999999E-4</v>
      </c>
    </row>
    <row r="1614" spans="1:18" x14ac:dyDescent="0.3">
      <c r="A1614" s="1" t="s">
        <v>1613</v>
      </c>
      <c r="C1614">
        <v>0.56440000000000001</v>
      </c>
      <c r="D1614">
        <v>4.0860000000000003</v>
      </c>
      <c r="E1614">
        <v>0.39049999999999996</v>
      </c>
      <c r="F1614">
        <v>0.95920000000000005</v>
      </c>
      <c r="G1614">
        <v>0.18230000000000002</v>
      </c>
      <c r="H1614">
        <v>3.7973000000000003</v>
      </c>
      <c r="I1614">
        <v>0.30669999999999997</v>
      </c>
      <c r="J1614">
        <v>0.71379999999999999</v>
      </c>
      <c r="K1614">
        <v>0.3821</v>
      </c>
      <c r="L1614">
        <v>0.28870000000000001</v>
      </c>
      <c r="M1614">
        <v>8.3799999999999999E-2</v>
      </c>
      <c r="N1614">
        <v>0.24540000000000001</v>
      </c>
      <c r="O1614">
        <f>SUM(G1614+K1614)</f>
        <v>0.56440000000000001</v>
      </c>
      <c r="P1614">
        <f>SUM(H1614+L1614)</f>
        <v>4.0860000000000003</v>
      </c>
      <c r="Q1614">
        <f>SUM(I1614+M1614)</f>
        <v>0.39049999999999996</v>
      </c>
      <c r="R1614">
        <f>SUM(J1614+N1614)</f>
        <v>0.95920000000000005</v>
      </c>
    </row>
    <row r="1615" spans="1:18" x14ac:dyDescent="0.3">
      <c r="A1615" s="1" t="s">
        <v>1614</v>
      </c>
      <c r="C1615">
        <v>8.0000000000000004E-4</v>
      </c>
      <c r="D1615">
        <v>2.8542999999999998</v>
      </c>
      <c r="E1615">
        <v>1.5E-3</v>
      </c>
      <c r="F1615">
        <v>3.1435000000000004</v>
      </c>
      <c r="G1615">
        <v>8.0000000000000004E-4</v>
      </c>
      <c r="H1615">
        <v>2.8163</v>
      </c>
      <c r="I1615">
        <v>1.1000000000000001E-3</v>
      </c>
      <c r="J1615">
        <v>2.1819000000000002</v>
      </c>
      <c r="K1615">
        <v>0</v>
      </c>
      <c r="L1615">
        <v>3.7999999999999999E-2</v>
      </c>
      <c r="M1615">
        <v>4.0000000000000002E-4</v>
      </c>
      <c r="N1615">
        <v>0.96160000000000001</v>
      </c>
      <c r="O1615">
        <f>SUM(G1615+K1615)</f>
        <v>8.0000000000000004E-4</v>
      </c>
      <c r="P1615">
        <f>SUM(H1615+L1615)</f>
        <v>2.8542999999999998</v>
      </c>
      <c r="Q1615">
        <f>SUM(I1615+M1615)</f>
        <v>1.5E-3</v>
      </c>
      <c r="R1615">
        <f>SUM(J1615+N1615)</f>
        <v>3.1435000000000004</v>
      </c>
    </row>
    <row r="1616" spans="1:18" x14ac:dyDescent="0.3">
      <c r="A1616" s="1" t="s">
        <v>1615</v>
      </c>
      <c r="C1616">
        <v>0.29190000000000005</v>
      </c>
      <c r="D1616">
        <v>0.73349999999999993</v>
      </c>
      <c r="E1616">
        <v>1.7277</v>
      </c>
      <c r="F1616">
        <v>3.2468999999999997</v>
      </c>
      <c r="G1616">
        <v>0.28120000000000006</v>
      </c>
      <c r="H1616">
        <v>0.18589999999999998</v>
      </c>
      <c r="I1616">
        <v>1.3212999999999999</v>
      </c>
      <c r="J1616">
        <v>3.2115999999999998</v>
      </c>
      <c r="K1616">
        <v>1.0699999999999999E-2</v>
      </c>
      <c r="L1616">
        <v>0.54759999999999998</v>
      </c>
      <c r="M1616">
        <v>0.40639999999999998</v>
      </c>
      <c r="N1616">
        <v>3.5299999999999998E-2</v>
      </c>
      <c r="O1616">
        <f>SUM(G1616+K1616)</f>
        <v>0.29190000000000005</v>
      </c>
      <c r="P1616">
        <f>SUM(H1616+L1616)</f>
        <v>0.73349999999999993</v>
      </c>
      <c r="Q1616">
        <f>SUM(I1616+M1616)</f>
        <v>1.7277</v>
      </c>
      <c r="R1616">
        <f>SUM(J1616+N1616)</f>
        <v>3.2468999999999997</v>
      </c>
    </row>
    <row r="1617" spans="1:18" x14ac:dyDescent="0.3">
      <c r="A1617" s="1" t="s">
        <v>1616</v>
      </c>
      <c r="C1617">
        <v>3.0000000000000001E-3</v>
      </c>
      <c r="D1617">
        <v>7.7600000000000002E-2</v>
      </c>
      <c r="E1617">
        <v>4.8000000000000004E-3</v>
      </c>
      <c r="F1617">
        <v>5.9142999999999999</v>
      </c>
      <c r="G1617">
        <v>3.9999999999999996E-4</v>
      </c>
      <c r="H1617">
        <v>3.3999999999999998E-3</v>
      </c>
      <c r="I1617">
        <v>4.3E-3</v>
      </c>
      <c r="J1617">
        <v>4.9916999999999998</v>
      </c>
      <c r="K1617">
        <v>2.5999999999999999E-3</v>
      </c>
      <c r="L1617">
        <v>7.4200000000000002E-2</v>
      </c>
      <c r="M1617">
        <v>5.0000000000000001E-4</v>
      </c>
      <c r="N1617">
        <v>0.92259999999999998</v>
      </c>
      <c r="O1617">
        <f>SUM(G1617+K1617)</f>
        <v>3.0000000000000001E-3</v>
      </c>
      <c r="P1617">
        <f>SUM(H1617+L1617)</f>
        <v>7.7600000000000002E-2</v>
      </c>
      <c r="Q1617">
        <f>SUM(I1617+M1617)</f>
        <v>4.8000000000000004E-3</v>
      </c>
      <c r="R1617">
        <f>SUM(J1617+N1617)</f>
        <v>5.9142999999999999</v>
      </c>
    </row>
    <row r="1618" spans="1:18" x14ac:dyDescent="0.3">
      <c r="A1618" s="1" t="s">
        <v>1617</v>
      </c>
      <c r="C1618">
        <v>1.0963000000000001</v>
      </c>
      <c r="D1618">
        <v>2.9290000000000003</v>
      </c>
      <c r="E1618">
        <v>0.63129999999999997</v>
      </c>
      <c r="F1618">
        <v>1.3434000000000001</v>
      </c>
      <c r="G1618">
        <v>0.28920000000000001</v>
      </c>
      <c r="H1618">
        <v>2.9260000000000002</v>
      </c>
      <c r="I1618">
        <v>0.62929999999999997</v>
      </c>
      <c r="J1618">
        <v>1.1555000000000002</v>
      </c>
      <c r="K1618">
        <v>0.80710000000000004</v>
      </c>
      <c r="L1618">
        <v>3.0000000000000001E-3</v>
      </c>
      <c r="M1618">
        <v>2E-3</v>
      </c>
      <c r="N1618">
        <v>0.18790000000000001</v>
      </c>
      <c r="O1618">
        <f>SUM(G1618+K1618)</f>
        <v>1.0963000000000001</v>
      </c>
      <c r="P1618">
        <f>SUM(H1618+L1618)</f>
        <v>2.9290000000000003</v>
      </c>
      <c r="Q1618">
        <f>SUM(I1618+M1618)</f>
        <v>0.63129999999999997</v>
      </c>
      <c r="R1618">
        <f>SUM(J1618+N1618)</f>
        <v>1.3434000000000001</v>
      </c>
    </row>
    <row r="1619" spans="1:18" x14ac:dyDescent="0.3">
      <c r="A1619" s="1" t="s">
        <v>1618</v>
      </c>
      <c r="C1619">
        <v>0.55869999999999997</v>
      </c>
      <c r="D1619">
        <v>1.0456000000000001</v>
      </c>
      <c r="E1619">
        <v>3.1642999999999999</v>
      </c>
      <c r="F1619">
        <v>1.2316</v>
      </c>
      <c r="G1619">
        <v>0.4153</v>
      </c>
      <c r="H1619">
        <v>0.8901</v>
      </c>
      <c r="I1619">
        <v>2.56</v>
      </c>
      <c r="J1619">
        <v>1.1348</v>
      </c>
      <c r="K1619">
        <v>0.1434</v>
      </c>
      <c r="L1619">
        <v>0.1555</v>
      </c>
      <c r="M1619">
        <v>0.60429999999999995</v>
      </c>
      <c r="N1619">
        <v>9.6799999999999997E-2</v>
      </c>
      <c r="O1619">
        <f>SUM(G1619+K1619)</f>
        <v>0.55869999999999997</v>
      </c>
      <c r="P1619">
        <f>SUM(H1619+L1619)</f>
        <v>1.0456000000000001</v>
      </c>
      <c r="Q1619">
        <f>SUM(I1619+M1619)</f>
        <v>3.1642999999999999</v>
      </c>
      <c r="R1619">
        <f>SUM(J1619+N1619)</f>
        <v>1.2316</v>
      </c>
    </row>
    <row r="1620" spans="1:18" x14ac:dyDescent="0.3">
      <c r="A1620" s="1" t="s">
        <v>1619</v>
      </c>
      <c r="C1620">
        <v>2.3203999999999998</v>
      </c>
      <c r="D1620">
        <v>2.2519</v>
      </c>
      <c r="E1620">
        <v>1.2921</v>
      </c>
      <c r="F1620">
        <v>0.1356</v>
      </c>
      <c r="G1620">
        <v>2.2439999999999998</v>
      </c>
      <c r="H1620">
        <v>1.4774999999999998</v>
      </c>
      <c r="I1620">
        <v>1.2082999999999999</v>
      </c>
      <c r="J1620">
        <v>7.0199999999999999E-2</v>
      </c>
      <c r="K1620">
        <v>7.6399999999999996E-2</v>
      </c>
      <c r="L1620">
        <v>0.77439999999999998</v>
      </c>
      <c r="M1620">
        <v>8.3799999999999999E-2</v>
      </c>
      <c r="N1620">
        <v>6.54E-2</v>
      </c>
      <c r="O1620">
        <f>SUM(G1620+K1620)</f>
        <v>2.3203999999999998</v>
      </c>
      <c r="P1620">
        <f>SUM(H1620+L1620)</f>
        <v>2.2519</v>
      </c>
      <c r="Q1620">
        <f>SUM(I1620+M1620)</f>
        <v>1.2921</v>
      </c>
      <c r="R1620">
        <f>SUM(J1620+N1620)</f>
        <v>0.1356</v>
      </c>
    </row>
    <row r="1621" spans="1:18" x14ac:dyDescent="0.3">
      <c r="A1621" s="1" t="s">
        <v>1620</v>
      </c>
      <c r="C1621">
        <v>7.2399999999999992E-2</v>
      </c>
      <c r="D1621">
        <v>0.16589999999999999</v>
      </c>
      <c r="E1621">
        <v>3.8042999999999996</v>
      </c>
      <c r="F1621">
        <v>1.9575</v>
      </c>
      <c r="G1621">
        <v>6.2799999999999995E-2</v>
      </c>
      <c r="H1621">
        <v>0.1101</v>
      </c>
      <c r="I1621">
        <v>3.0257999999999998</v>
      </c>
      <c r="J1621">
        <v>1.8014000000000001</v>
      </c>
      <c r="K1621">
        <v>9.5999999999999992E-3</v>
      </c>
      <c r="L1621">
        <v>5.5800000000000002E-2</v>
      </c>
      <c r="M1621">
        <v>0.77849999999999997</v>
      </c>
      <c r="N1621">
        <v>0.15609999999999999</v>
      </c>
      <c r="O1621">
        <f>SUM(G1621+K1621)</f>
        <v>7.2399999999999992E-2</v>
      </c>
      <c r="P1621">
        <f>SUM(H1621+L1621)</f>
        <v>0.16589999999999999</v>
      </c>
      <c r="Q1621">
        <f>SUM(I1621+M1621)</f>
        <v>3.8042999999999996</v>
      </c>
      <c r="R1621">
        <f>SUM(J1621+N1621)</f>
        <v>1.9575</v>
      </c>
    </row>
    <row r="1622" spans="1:18" x14ac:dyDescent="0.3">
      <c r="A1622" s="1" t="s">
        <v>1621</v>
      </c>
      <c r="C1622">
        <v>1.0289999999999999</v>
      </c>
      <c r="D1622">
        <v>1.6955</v>
      </c>
      <c r="E1622">
        <v>2.2864</v>
      </c>
      <c r="F1622">
        <v>0.9887999999999999</v>
      </c>
      <c r="G1622">
        <v>0.70250000000000001</v>
      </c>
      <c r="H1622">
        <v>1.444</v>
      </c>
      <c r="I1622">
        <v>2.0369000000000002</v>
      </c>
      <c r="J1622">
        <v>0.8163999999999999</v>
      </c>
      <c r="K1622">
        <v>0.32650000000000001</v>
      </c>
      <c r="L1622">
        <v>0.2515</v>
      </c>
      <c r="M1622">
        <v>0.2495</v>
      </c>
      <c r="N1622">
        <v>0.1724</v>
      </c>
      <c r="O1622">
        <f>SUM(G1622+K1622)</f>
        <v>1.0289999999999999</v>
      </c>
      <c r="P1622">
        <f>SUM(H1622+L1622)</f>
        <v>1.6955</v>
      </c>
      <c r="Q1622">
        <f>SUM(I1622+M1622)</f>
        <v>2.2864</v>
      </c>
      <c r="R1622">
        <f>SUM(J1622+N1622)</f>
        <v>0.9887999999999999</v>
      </c>
    </row>
    <row r="1623" spans="1:18" x14ac:dyDescent="0.3">
      <c r="A1623" s="1" t="s">
        <v>1622</v>
      </c>
      <c r="C1623">
        <v>0.1043</v>
      </c>
      <c r="D1623">
        <v>4.7888999999999999</v>
      </c>
      <c r="E1623">
        <v>1.0223</v>
      </c>
      <c r="F1623">
        <v>8.4499999999999992E-2</v>
      </c>
      <c r="G1623">
        <v>0.1018</v>
      </c>
      <c r="H1623">
        <v>4.1246999999999998</v>
      </c>
      <c r="I1623">
        <v>0.71149999999999991</v>
      </c>
      <c r="J1623">
        <v>6.2E-2</v>
      </c>
      <c r="K1623">
        <v>2.5000000000000001E-3</v>
      </c>
      <c r="L1623">
        <v>0.66420000000000001</v>
      </c>
      <c r="M1623">
        <v>0.31080000000000002</v>
      </c>
      <c r="N1623">
        <v>2.2499999999999999E-2</v>
      </c>
      <c r="O1623">
        <f>SUM(G1623+K1623)</f>
        <v>0.1043</v>
      </c>
      <c r="P1623">
        <f>SUM(H1623+L1623)</f>
        <v>4.7888999999999999</v>
      </c>
      <c r="Q1623">
        <f>SUM(I1623+M1623)</f>
        <v>1.0223</v>
      </c>
      <c r="R1623">
        <f>SUM(J1623+N1623)</f>
        <v>8.4499999999999992E-2</v>
      </c>
    </row>
    <row r="1624" spans="1:18" x14ac:dyDescent="0.3">
      <c r="A1624" s="1" t="s">
        <v>1623</v>
      </c>
      <c r="C1624">
        <v>0.3600000000000001</v>
      </c>
      <c r="D1624">
        <v>1.4543999999999999</v>
      </c>
      <c r="E1624">
        <v>0.41139999999999999</v>
      </c>
      <c r="F1624">
        <v>3.7740999999999998</v>
      </c>
      <c r="G1624">
        <v>0.3328000000000001</v>
      </c>
      <c r="H1624">
        <v>0.91169999999999995</v>
      </c>
      <c r="I1624">
        <v>0.25540000000000002</v>
      </c>
      <c r="J1624">
        <v>3.5</v>
      </c>
      <c r="K1624">
        <v>2.7199999999999998E-2</v>
      </c>
      <c r="L1624">
        <v>0.54269999999999996</v>
      </c>
      <c r="M1624">
        <v>0.156</v>
      </c>
      <c r="N1624">
        <v>0.27410000000000001</v>
      </c>
      <c r="O1624">
        <f>SUM(G1624+K1624)</f>
        <v>0.3600000000000001</v>
      </c>
      <c r="P1624">
        <f>SUM(H1624+L1624)</f>
        <v>1.4543999999999999</v>
      </c>
      <c r="Q1624">
        <f>SUM(I1624+M1624)</f>
        <v>0.41139999999999999</v>
      </c>
      <c r="R1624">
        <f>SUM(J1624+N1624)</f>
        <v>3.7740999999999998</v>
      </c>
    </row>
    <row r="1625" spans="1:18" x14ac:dyDescent="0.3">
      <c r="A1625" s="1" t="s">
        <v>1624</v>
      </c>
      <c r="C1625">
        <v>0.73389999999999989</v>
      </c>
      <c r="D1625">
        <v>1.6635</v>
      </c>
      <c r="E1625">
        <v>1.728</v>
      </c>
      <c r="F1625">
        <v>1.8746</v>
      </c>
      <c r="G1625">
        <v>0.6167999999999999</v>
      </c>
      <c r="H1625">
        <v>1.3379000000000001</v>
      </c>
      <c r="I1625">
        <v>1.3611</v>
      </c>
      <c r="J1625">
        <v>1.6842000000000001</v>
      </c>
      <c r="K1625">
        <v>0.1171</v>
      </c>
      <c r="L1625">
        <v>0.3256</v>
      </c>
      <c r="M1625">
        <v>0.3669</v>
      </c>
      <c r="N1625">
        <v>0.19040000000000001</v>
      </c>
      <c r="O1625">
        <f>SUM(G1625+K1625)</f>
        <v>0.73389999999999989</v>
      </c>
      <c r="P1625">
        <f>SUM(H1625+L1625)</f>
        <v>1.6635</v>
      </c>
      <c r="Q1625">
        <f>SUM(I1625+M1625)</f>
        <v>1.728</v>
      </c>
      <c r="R1625">
        <f>SUM(J1625+N1625)</f>
        <v>1.8746</v>
      </c>
    </row>
    <row r="1626" spans="1:18" x14ac:dyDescent="0.3">
      <c r="A1626" s="1" t="s">
        <v>1625</v>
      </c>
      <c r="C1626">
        <v>3.1661999999999999</v>
      </c>
      <c r="D1626">
        <v>0.81640000000000001</v>
      </c>
      <c r="E1626">
        <v>1.9811000000000001</v>
      </c>
      <c r="F1626">
        <v>3.6299999999999999E-2</v>
      </c>
      <c r="G1626">
        <v>3.0228999999999999</v>
      </c>
      <c r="H1626">
        <v>0.45929999999999999</v>
      </c>
      <c r="I1626">
        <v>1.4815</v>
      </c>
      <c r="J1626">
        <v>3.6299999999999999E-2</v>
      </c>
      <c r="K1626">
        <v>0.14330000000000001</v>
      </c>
      <c r="L1626">
        <v>0.35709999999999997</v>
      </c>
      <c r="M1626">
        <v>0.49959999999999999</v>
      </c>
      <c r="N1626">
        <v>0</v>
      </c>
      <c r="O1626">
        <f>SUM(G1626+K1626)</f>
        <v>3.1661999999999999</v>
      </c>
      <c r="P1626">
        <f>SUM(H1626+L1626)</f>
        <v>0.81640000000000001</v>
      </c>
      <c r="Q1626">
        <f>SUM(I1626+M1626)</f>
        <v>1.9811000000000001</v>
      </c>
      <c r="R1626">
        <f>SUM(J1626+N1626)</f>
        <v>3.6299999999999999E-2</v>
      </c>
    </row>
    <row r="1627" spans="1:18" x14ac:dyDescent="0.3">
      <c r="A1627" s="1" t="s">
        <v>1626</v>
      </c>
      <c r="C1627">
        <v>1.6407</v>
      </c>
      <c r="D1627">
        <v>2.4966999999999997</v>
      </c>
      <c r="E1627">
        <v>1.3120000000000001</v>
      </c>
      <c r="F1627">
        <v>0.5504</v>
      </c>
      <c r="G1627">
        <v>0.69370000000000009</v>
      </c>
      <c r="H1627">
        <v>2.4447999999999999</v>
      </c>
      <c r="I1627">
        <v>1.3109</v>
      </c>
      <c r="J1627">
        <v>0.5504</v>
      </c>
      <c r="K1627">
        <v>0.94699999999999995</v>
      </c>
      <c r="L1627">
        <v>5.1900000000000002E-2</v>
      </c>
      <c r="M1627">
        <v>1.1000000000000001E-3</v>
      </c>
      <c r="N1627">
        <v>0</v>
      </c>
      <c r="O1627">
        <f>SUM(G1627+K1627)</f>
        <v>1.6407</v>
      </c>
      <c r="P1627">
        <f>SUM(H1627+L1627)</f>
        <v>2.4966999999999997</v>
      </c>
      <c r="Q1627">
        <f>SUM(I1627+M1627)</f>
        <v>1.3120000000000001</v>
      </c>
      <c r="R1627">
        <f>SUM(J1627+N1627)</f>
        <v>0.5504</v>
      </c>
    </row>
    <row r="1628" spans="1:18" x14ac:dyDescent="0.3">
      <c r="A1628" s="1" t="s">
        <v>1627</v>
      </c>
      <c r="C1628">
        <v>2.5999999999999999E-3</v>
      </c>
      <c r="D1628">
        <v>0.22189999999999999</v>
      </c>
      <c r="E1628">
        <v>0.41860000000000003</v>
      </c>
      <c r="F1628">
        <v>5.3569000000000004</v>
      </c>
      <c r="G1628">
        <v>2.5999999999999999E-3</v>
      </c>
      <c r="H1628">
        <v>0.21939999999999998</v>
      </c>
      <c r="I1628">
        <v>0.36580000000000001</v>
      </c>
      <c r="J1628">
        <v>4.4122000000000003</v>
      </c>
      <c r="K1628">
        <v>0</v>
      </c>
      <c r="L1628">
        <v>2.5000000000000001E-3</v>
      </c>
      <c r="M1628">
        <v>5.28E-2</v>
      </c>
      <c r="N1628">
        <v>0.94469999999999998</v>
      </c>
      <c r="O1628">
        <f>SUM(G1628+K1628)</f>
        <v>2.5999999999999999E-3</v>
      </c>
      <c r="P1628">
        <f>SUM(H1628+L1628)</f>
        <v>0.22189999999999999</v>
      </c>
      <c r="Q1628">
        <f>SUM(I1628+M1628)</f>
        <v>0.41860000000000003</v>
      </c>
      <c r="R1628">
        <f>SUM(J1628+N1628)</f>
        <v>5.3569000000000004</v>
      </c>
    </row>
    <row r="1629" spans="1:18" x14ac:dyDescent="0.3">
      <c r="A1629" s="1" t="s">
        <v>1628</v>
      </c>
      <c r="C1629">
        <v>1.2776000000000001</v>
      </c>
      <c r="D1629">
        <v>2.5893000000000002</v>
      </c>
      <c r="E1629">
        <v>1.7988000000000002</v>
      </c>
      <c r="F1629">
        <v>0.33410000000000001</v>
      </c>
      <c r="G1629">
        <v>0.55840000000000001</v>
      </c>
      <c r="H1629">
        <v>2.5548000000000002</v>
      </c>
      <c r="I1629">
        <v>1.5557000000000001</v>
      </c>
      <c r="J1629">
        <v>0.33090000000000003</v>
      </c>
      <c r="K1629">
        <v>0.71919999999999995</v>
      </c>
      <c r="L1629">
        <v>3.4500000000000003E-2</v>
      </c>
      <c r="M1629">
        <v>0.24310000000000001</v>
      </c>
      <c r="N1629">
        <v>3.2000000000000002E-3</v>
      </c>
      <c r="O1629">
        <f>SUM(G1629+K1629)</f>
        <v>1.2776000000000001</v>
      </c>
      <c r="P1629">
        <f>SUM(H1629+L1629)</f>
        <v>2.5893000000000002</v>
      </c>
      <c r="Q1629">
        <f>SUM(I1629+M1629)</f>
        <v>1.7988000000000002</v>
      </c>
      <c r="R1629">
        <f>SUM(J1629+N1629)</f>
        <v>0.33410000000000001</v>
      </c>
    </row>
    <row r="1630" spans="1:18" x14ac:dyDescent="0.3">
      <c r="A1630" s="1" t="s">
        <v>1629</v>
      </c>
      <c r="C1630">
        <v>9.8299999999999998E-2</v>
      </c>
      <c r="D1630">
        <v>5.4640000000000004</v>
      </c>
      <c r="E1630">
        <v>0.28520000000000001</v>
      </c>
      <c r="F1630">
        <v>0.1525</v>
      </c>
      <c r="G1630">
        <v>9.06E-2</v>
      </c>
      <c r="H1630">
        <v>4.7728000000000002</v>
      </c>
      <c r="I1630">
        <v>5.2799999999999993E-2</v>
      </c>
      <c r="J1630">
        <v>8.3799999999999999E-2</v>
      </c>
      <c r="K1630">
        <v>7.7000000000000002E-3</v>
      </c>
      <c r="L1630">
        <v>0.69120000000000004</v>
      </c>
      <c r="M1630">
        <v>0.2324</v>
      </c>
      <c r="N1630">
        <v>6.8699999999999997E-2</v>
      </c>
      <c r="O1630">
        <f>SUM(G1630+K1630)</f>
        <v>9.8299999999999998E-2</v>
      </c>
      <c r="P1630">
        <f>SUM(H1630+L1630)</f>
        <v>5.4640000000000004</v>
      </c>
      <c r="Q1630">
        <f>SUM(I1630+M1630)</f>
        <v>0.28520000000000001</v>
      </c>
      <c r="R1630">
        <f>SUM(J1630+N1630)</f>
        <v>0.1525</v>
      </c>
    </row>
    <row r="1631" spans="1:18" x14ac:dyDescent="0.3">
      <c r="A1631" s="1" t="s">
        <v>1630</v>
      </c>
      <c r="C1631">
        <v>0.10920000000000001</v>
      </c>
      <c r="D1631">
        <v>4.4546999999999999</v>
      </c>
      <c r="E1631">
        <v>0.29290000000000005</v>
      </c>
      <c r="F1631">
        <v>1.1429999999999998</v>
      </c>
      <c r="G1631">
        <v>9.8400000000000001E-2</v>
      </c>
      <c r="H1631">
        <v>3.4733999999999998</v>
      </c>
      <c r="I1631">
        <v>0.28710000000000002</v>
      </c>
      <c r="J1631">
        <v>1.1408999999999998</v>
      </c>
      <c r="K1631">
        <v>1.0800000000000001E-2</v>
      </c>
      <c r="L1631">
        <v>0.98129999999999995</v>
      </c>
      <c r="M1631">
        <v>5.7999999999999996E-3</v>
      </c>
      <c r="N1631">
        <v>2.0999999999999999E-3</v>
      </c>
      <c r="O1631">
        <f>SUM(G1631+K1631)</f>
        <v>0.10920000000000001</v>
      </c>
      <c r="P1631">
        <f>SUM(H1631+L1631)</f>
        <v>4.4546999999999999</v>
      </c>
      <c r="Q1631">
        <f>SUM(I1631+M1631)</f>
        <v>0.29290000000000005</v>
      </c>
      <c r="R1631">
        <f>SUM(J1631+N1631)</f>
        <v>1.1429999999999998</v>
      </c>
    </row>
    <row r="1632" spans="1:18" x14ac:dyDescent="0.3">
      <c r="A1632" s="1" t="s">
        <v>1631</v>
      </c>
      <c r="C1632">
        <v>2.3700000000000002E-2</v>
      </c>
      <c r="D1632">
        <v>4.7916999999999996</v>
      </c>
      <c r="E1632">
        <v>6.9599999999999995E-2</v>
      </c>
      <c r="F1632">
        <v>1.1148999999999998</v>
      </c>
      <c r="G1632">
        <v>2.3700000000000002E-2</v>
      </c>
      <c r="H1632">
        <v>3.8409999999999997</v>
      </c>
      <c r="I1632">
        <v>6.9199999999999998E-2</v>
      </c>
      <c r="J1632">
        <v>1.0659999999999998</v>
      </c>
      <c r="K1632">
        <v>0</v>
      </c>
      <c r="L1632">
        <v>0.95069999999999999</v>
      </c>
      <c r="M1632">
        <v>4.0000000000000002E-4</v>
      </c>
      <c r="N1632">
        <v>4.8899999999999999E-2</v>
      </c>
      <c r="O1632">
        <f>SUM(G1632+K1632)</f>
        <v>2.3700000000000002E-2</v>
      </c>
      <c r="P1632">
        <f>SUM(H1632+L1632)</f>
        <v>4.7916999999999996</v>
      </c>
      <c r="Q1632">
        <f>SUM(I1632+M1632)</f>
        <v>6.9599999999999995E-2</v>
      </c>
      <c r="R1632">
        <f>SUM(J1632+N1632)</f>
        <v>1.1148999999999998</v>
      </c>
    </row>
    <row r="1633" spans="1:18" x14ac:dyDescent="0.3">
      <c r="A1633" s="1" t="s">
        <v>1632</v>
      </c>
      <c r="C1633">
        <v>4.6300000000000008E-2</v>
      </c>
      <c r="D1633">
        <v>7.8200000000000006E-2</v>
      </c>
      <c r="E1633">
        <v>3.73E-2</v>
      </c>
      <c r="F1633">
        <v>5.8381999999999996</v>
      </c>
      <c r="G1633">
        <v>4.3500000000000011E-2</v>
      </c>
      <c r="H1633">
        <v>7.1900000000000006E-2</v>
      </c>
      <c r="I1633">
        <v>3.2000000000000001E-2</v>
      </c>
      <c r="J1633">
        <v>4.8525999999999998</v>
      </c>
      <c r="K1633">
        <v>2.8E-3</v>
      </c>
      <c r="L1633">
        <v>6.3E-3</v>
      </c>
      <c r="M1633">
        <v>5.3E-3</v>
      </c>
      <c r="N1633">
        <v>0.98560000000000003</v>
      </c>
      <c r="O1633">
        <f>SUM(G1633+K1633)</f>
        <v>4.6300000000000008E-2</v>
      </c>
      <c r="P1633">
        <f>SUM(H1633+L1633)</f>
        <v>7.8200000000000006E-2</v>
      </c>
      <c r="Q1633">
        <f>SUM(I1633+M1633)</f>
        <v>3.73E-2</v>
      </c>
      <c r="R1633">
        <f>SUM(J1633+N1633)</f>
        <v>5.8381999999999996</v>
      </c>
    </row>
    <row r="1634" spans="1:18" x14ac:dyDescent="0.3">
      <c r="A1634" s="1" t="s">
        <v>1633</v>
      </c>
      <c r="C1634">
        <v>0.33599999999999991</v>
      </c>
      <c r="D1634">
        <v>0.72520000000000007</v>
      </c>
      <c r="E1634">
        <v>4.5354000000000001</v>
      </c>
      <c r="F1634">
        <v>0.4033000000000001</v>
      </c>
      <c r="G1634">
        <v>0.33439999999999992</v>
      </c>
      <c r="H1634">
        <v>0.72400000000000009</v>
      </c>
      <c r="I1634">
        <v>3.5385</v>
      </c>
      <c r="J1634">
        <v>0.40290000000000009</v>
      </c>
      <c r="K1634">
        <v>1.6000000000000001E-3</v>
      </c>
      <c r="L1634">
        <v>1.1999999999999999E-3</v>
      </c>
      <c r="M1634">
        <v>0.99690000000000001</v>
      </c>
      <c r="N1634">
        <v>4.0000000000000002E-4</v>
      </c>
      <c r="O1634">
        <f>SUM(G1634+K1634)</f>
        <v>0.33599999999999991</v>
      </c>
      <c r="P1634">
        <f>SUM(H1634+L1634)</f>
        <v>0.72520000000000007</v>
      </c>
      <c r="Q1634">
        <f>SUM(I1634+M1634)</f>
        <v>4.5354000000000001</v>
      </c>
      <c r="R1634">
        <f>SUM(J1634+N1634)</f>
        <v>0.4033000000000001</v>
      </c>
    </row>
    <row r="1635" spans="1:18" x14ac:dyDescent="0.3">
      <c r="A1635" s="1" t="s">
        <v>1634</v>
      </c>
      <c r="C1635">
        <v>0.1245</v>
      </c>
      <c r="D1635">
        <v>0.10120000000000001</v>
      </c>
      <c r="E1635">
        <v>4.9421999999999997</v>
      </c>
      <c r="F1635">
        <v>0.83210000000000006</v>
      </c>
      <c r="G1635">
        <v>0.12429999999999999</v>
      </c>
      <c r="H1635">
        <v>0.10070000000000001</v>
      </c>
      <c r="I1635">
        <v>3.9577999999999998</v>
      </c>
      <c r="J1635">
        <v>0.81720000000000004</v>
      </c>
      <c r="K1635">
        <v>2.0000000000000001E-4</v>
      </c>
      <c r="L1635">
        <v>5.0000000000000001E-4</v>
      </c>
      <c r="M1635">
        <v>0.98440000000000005</v>
      </c>
      <c r="N1635">
        <v>1.49E-2</v>
      </c>
      <c r="O1635">
        <f>SUM(G1635+K1635)</f>
        <v>0.1245</v>
      </c>
      <c r="P1635">
        <f>SUM(H1635+L1635)</f>
        <v>0.10120000000000001</v>
      </c>
      <c r="Q1635">
        <f>SUM(I1635+M1635)</f>
        <v>4.9421999999999997</v>
      </c>
      <c r="R1635">
        <f>SUM(J1635+N1635)</f>
        <v>0.83210000000000006</v>
      </c>
    </row>
    <row r="1636" spans="1:18" x14ac:dyDescent="0.3">
      <c r="A1636" s="1" t="s">
        <v>1635</v>
      </c>
      <c r="C1636">
        <v>0.33779999999999999</v>
      </c>
      <c r="D1636">
        <v>5.1000000000000004E-2</v>
      </c>
      <c r="E1636">
        <v>3.4207000000000001</v>
      </c>
      <c r="F1636">
        <v>2.1904999999999997</v>
      </c>
      <c r="G1636">
        <v>8.2799999999999999E-2</v>
      </c>
      <c r="H1636">
        <v>7.2999999999999992E-3</v>
      </c>
      <c r="I1636">
        <v>3.2339000000000002</v>
      </c>
      <c r="J1636">
        <v>1.6759999999999997</v>
      </c>
      <c r="K1636">
        <v>0.255</v>
      </c>
      <c r="L1636">
        <v>4.3700000000000003E-2</v>
      </c>
      <c r="M1636">
        <v>0.18679999999999999</v>
      </c>
      <c r="N1636">
        <v>0.51449999999999996</v>
      </c>
      <c r="O1636">
        <f>SUM(G1636+K1636)</f>
        <v>0.33779999999999999</v>
      </c>
      <c r="P1636">
        <f>SUM(H1636+L1636)</f>
        <v>5.1000000000000004E-2</v>
      </c>
      <c r="Q1636">
        <f>SUM(I1636+M1636)</f>
        <v>3.4207000000000001</v>
      </c>
      <c r="R1636">
        <f>SUM(J1636+N1636)</f>
        <v>2.1904999999999997</v>
      </c>
    </row>
    <row r="1637" spans="1:18" x14ac:dyDescent="0.3">
      <c r="A1637" s="1" t="s">
        <v>1636</v>
      </c>
      <c r="C1637">
        <v>0</v>
      </c>
      <c r="D1637">
        <v>5.9897</v>
      </c>
      <c r="E1637">
        <v>0</v>
      </c>
      <c r="F1637">
        <v>1.03E-2</v>
      </c>
      <c r="G1637">
        <v>0</v>
      </c>
      <c r="H1637">
        <v>4.9897</v>
      </c>
      <c r="I1637">
        <v>0</v>
      </c>
      <c r="J1637">
        <v>1.03E-2</v>
      </c>
      <c r="K1637">
        <v>0</v>
      </c>
      <c r="L1637">
        <v>1</v>
      </c>
      <c r="M1637">
        <v>0</v>
      </c>
      <c r="N1637">
        <v>0</v>
      </c>
      <c r="O1637">
        <f>SUM(G1637+K1637)</f>
        <v>0</v>
      </c>
      <c r="P1637">
        <f>SUM(H1637+L1637)</f>
        <v>5.9897</v>
      </c>
      <c r="Q1637">
        <f>SUM(I1637+M1637)</f>
        <v>0</v>
      </c>
      <c r="R1637">
        <f>SUM(J1637+N1637)</f>
        <v>1.03E-2</v>
      </c>
    </row>
    <row r="1638" spans="1:18" x14ac:dyDescent="0.3">
      <c r="A1638" s="1" t="s">
        <v>1637</v>
      </c>
      <c r="C1638">
        <v>0.25580000000000003</v>
      </c>
      <c r="D1638">
        <v>0.81600000000000006</v>
      </c>
      <c r="E1638">
        <v>4.4685000000000006</v>
      </c>
      <c r="F1638">
        <v>0.45949999999999996</v>
      </c>
      <c r="G1638">
        <v>0.2278</v>
      </c>
      <c r="H1638">
        <v>0.7551000000000001</v>
      </c>
      <c r="I1638">
        <v>3.5617000000000001</v>
      </c>
      <c r="J1638">
        <v>0.45519999999999994</v>
      </c>
      <c r="K1638">
        <v>2.8000000000000001E-2</v>
      </c>
      <c r="L1638">
        <v>6.0900000000000003E-2</v>
      </c>
      <c r="M1638">
        <v>0.90680000000000005</v>
      </c>
      <c r="N1638">
        <v>4.3E-3</v>
      </c>
      <c r="O1638">
        <f>SUM(G1638+K1638)</f>
        <v>0.25580000000000003</v>
      </c>
      <c r="P1638">
        <f>SUM(H1638+L1638)</f>
        <v>0.81600000000000006</v>
      </c>
      <c r="Q1638">
        <f>SUM(I1638+M1638)</f>
        <v>4.4685000000000006</v>
      </c>
      <c r="R1638">
        <f>SUM(J1638+N1638)</f>
        <v>0.45949999999999996</v>
      </c>
    </row>
    <row r="1639" spans="1:18" x14ac:dyDescent="0.3">
      <c r="A1639" s="1" t="s">
        <v>1638</v>
      </c>
      <c r="C1639">
        <v>2.6655000000000002</v>
      </c>
      <c r="D1639">
        <v>3.6799999999999992E-2</v>
      </c>
      <c r="E1639">
        <v>3.2905000000000002</v>
      </c>
      <c r="F1639">
        <v>7.3000000000000001E-3</v>
      </c>
      <c r="G1639">
        <v>2.6608000000000001</v>
      </c>
      <c r="H1639">
        <v>3.4699999999999995E-2</v>
      </c>
      <c r="I1639">
        <v>2.2976000000000001</v>
      </c>
      <c r="J1639">
        <v>7.0000000000000001E-3</v>
      </c>
      <c r="K1639">
        <v>4.7000000000000002E-3</v>
      </c>
      <c r="L1639">
        <v>2.0999999999999999E-3</v>
      </c>
      <c r="M1639">
        <v>0.9929</v>
      </c>
      <c r="N1639">
        <v>2.9999999999999997E-4</v>
      </c>
      <c r="O1639">
        <f>SUM(G1639+K1639)</f>
        <v>2.6655000000000002</v>
      </c>
      <c r="P1639">
        <f>SUM(H1639+L1639)</f>
        <v>3.6799999999999992E-2</v>
      </c>
      <c r="Q1639">
        <f>SUM(I1639+M1639)</f>
        <v>3.2905000000000002</v>
      </c>
      <c r="R1639">
        <f>SUM(J1639+N1639)</f>
        <v>7.3000000000000001E-3</v>
      </c>
    </row>
    <row r="1640" spans="1:18" x14ac:dyDescent="0.3">
      <c r="A1640" s="1" t="s">
        <v>1639</v>
      </c>
      <c r="C1640">
        <v>0</v>
      </c>
      <c r="D1640">
        <v>3.9532999999999996</v>
      </c>
      <c r="E1640">
        <v>7.0000000000000001E-3</v>
      </c>
      <c r="F1640">
        <v>2.0396999999999998</v>
      </c>
      <c r="G1640">
        <v>0</v>
      </c>
      <c r="H1640">
        <v>3.7489999999999997</v>
      </c>
      <c r="I1640">
        <v>7.0000000000000001E-3</v>
      </c>
      <c r="J1640">
        <v>1.244</v>
      </c>
      <c r="K1640">
        <v>0</v>
      </c>
      <c r="L1640">
        <v>0.20430000000000001</v>
      </c>
      <c r="M1640">
        <v>0</v>
      </c>
      <c r="N1640">
        <v>0.79569999999999996</v>
      </c>
      <c r="O1640">
        <f>SUM(G1640+K1640)</f>
        <v>0</v>
      </c>
      <c r="P1640">
        <f>SUM(H1640+L1640)</f>
        <v>3.9532999999999996</v>
      </c>
      <c r="Q1640">
        <f>SUM(I1640+M1640)</f>
        <v>7.0000000000000001E-3</v>
      </c>
      <c r="R1640">
        <f>SUM(J1640+N1640)</f>
        <v>2.0396999999999998</v>
      </c>
    </row>
    <row r="1641" spans="1:18" x14ac:dyDescent="0.3">
      <c r="A1641" s="1" t="s">
        <v>1640</v>
      </c>
      <c r="C1641">
        <v>1.1999999999999999E-3</v>
      </c>
      <c r="D1641">
        <v>5.8999999999999999E-3</v>
      </c>
      <c r="E1641">
        <v>5.9922000000000004</v>
      </c>
      <c r="F1641">
        <v>6.9999999999999999E-4</v>
      </c>
      <c r="G1641">
        <v>1.1999999999999999E-3</v>
      </c>
      <c r="H1641">
        <v>5.8999999999999999E-3</v>
      </c>
      <c r="I1641">
        <v>4.9922000000000004</v>
      </c>
      <c r="J1641">
        <v>6.9999999999999999E-4</v>
      </c>
      <c r="K1641">
        <v>0</v>
      </c>
      <c r="L1641">
        <v>0</v>
      </c>
      <c r="M1641">
        <v>1</v>
      </c>
      <c r="N1641">
        <v>0</v>
      </c>
      <c r="O1641">
        <f>SUM(G1641+K1641)</f>
        <v>1.1999999999999999E-3</v>
      </c>
      <c r="P1641">
        <f>SUM(H1641+L1641)</f>
        <v>5.8999999999999999E-3</v>
      </c>
      <c r="Q1641">
        <f>SUM(I1641+M1641)</f>
        <v>5.9922000000000004</v>
      </c>
      <c r="R1641">
        <f>SUM(J1641+N1641)</f>
        <v>6.9999999999999999E-4</v>
      </c>
    </row>
    <row r="1642" spans="1:18" x14ac:dyDescent="0.3">
      <c r="A1642" s="1" t="s">
        <v>1641</v>
      </c>
      <c r="C1642">
        <v>5.3031000000000006</v>
      </c>
      <c r="D1642">
        <v>0.20039999999999999</v>
      </c>
      <c r="E1642">
        <v>0.44019999999999998</v>
      </c>
      <c r="F1642">
        <v>5.6300000000000003E-2</v>
      </c>
      <c r="G1642">
        <v>4.8246000000000002</v>
      </c>
      <c r="H1642">
        <v>1.77E-2</v>
      </c>
      <c r="I1642">
        <v>0.10679999999999999</v>
      </c>
      <c r="J1642">
        <v>5.0900000000000001E-2</v>
      </c>
      <c r="K1642">
        <v>0.47849999999999998</v>
      </c>
      <c r="L1642">
        <v>0.1827</v>
      </c>
      <c r="M1642">
        <v>0.33339999999999997</v>
      </c>
      <c r="N1642">
        <v>5.4000000000000003E-3</v>
      </c>
      <c r="O1642">
        <f>SUM(G1642+K1642)</f>
        <v>5.3031000000000006</v>
      </c>
      <c r="P1642">
        <f>SUM(H1642+L1642)</f>
        <v>0.20039999999999999</v>
      </c>
      <c r="Q1642">
        <f>SUM(I1642+M1642)</f>
        <v>0.44019999999999998</v>
      </c>
      <c r="R1642">
        <f>SUM(J1642+N1642)</f>
        <v>5.6300000000000003E-2</v>
      </c>
    </row>
    <row r="1643" spans="1:18" x14ac:dyDescent="0.3">
      <c r="A1643" s="1" t="s">
        <v>1642</v>
      </c>
      <c r="C1643">
        <v>0.1137</v>
      </c>
      <c r="D1643">
        <v>0.91310000000000002</v>
      </c>
      <c r="E1643">
        <v>6.3500000000000001E-2</v>
      </c>
      <c r="F1643">
        <v>4.9096000000000002</v>
      </c>
      <c r="G1643">
        <v>0.11359999999999999</v>
      </c>
      <c r="H1643">
        <v>0.91310000000000002</v>
      </c>
      <c r="I1643">
        <v>6.3399999999999998E-2</v>
      </c>
      <c r="J1643">
        <v>3.9098000000000002</v>
      </c>
      <c r="K1643">
        <v>1E-4</v>
      </c>
      <c r="L1643">
        <v>0</v>
      </c>
      <c r="M1643">
        <v>1E-4</v>
      </c>
      <c r="N1643">
        <v>0.99980000000000002</v>
      </c>
      <c r="O1643">
        <f>SUM(G1643+K1643)</f>
        <v>0.1137</v>
      </c>
      <c r="P1643">
        <f>SUM(H1643+L1643)</f>
        <v>0.91310000000000002</v>
      </c>
      <c r="Q1643">
        <f>SUM(I1643+M1643)</f>
        <v>6.3500000000000001E-2</v>
      </c>
      <c r="R1643">
        <f>SUM(J1643+N1643)</f>
        <v>4.9096000000000002</v>
      </c>
    </row>
    <row r="1644" spans="1:18" x14ac:dyDescent="0.3">
      <c r="A1644" s="1" t="s">
        <v>1643</v>
      </c>
      <c r="C1644">
        <v>3.3799999999999997E-2</v>
      </c>
      <c r="D1644">
        <v>4.0099999999999997E-2</v>
      </c>
      <c r="E1644">
        <v>5.8944000000000001</v>
      </c>
      <c r="F1644">
        <v>3.1800000000000002E-2</v>
      </c>
      <c r="G1644">
        <v>8.4999999999999989E-3</v>
      </c>
      <c r="H1644">
        <v>8.0000000000000002E-3</v>
      </c>
      <c r="I1644">
        <v>4.9682000000000004</v>
      </c>
      <c r="J1644">
        <v>1.54E-2</v>
      </c>
      <c r="K1644">
        <v>2.53E-2</v>
      </c>
      <c r="L1644">
        <v>3.2099999999999997E-2</v>
      </c>
      <c r="M1644">
        <v>0.92620000000000002</v>
      </c>
      <c r="N1644">
        <v>1.6400000000000001E-2</v>
      </c>
      <c r="O1644">
        <f>SUM(G1644+K1644)</f>
        <v>3.3799999999999997E-2</v>
      </c>
      <c r="P1644">
        <f>SUM(H1644+L1644)</f>
        <v>4.0099999999999997E-2</v>
      </c>
      <c r="Q1644">
        <f>SUM(I1644+M1644)</f>
        <v>5.8944000000000001</v>
      </c>
      <c r="R1644">
        <f>SUM(J1644+N1644)</f>
        <v>3.1800000000000002E-2</v>
      </c>
    </row>
    <row r="1645" spans="1:18" x14ac:dyDescent="0.3">
      <c r="A1645" s="1" t="s">
        <v>1644</v>
      </c>
      <c r="C1645">
        <v>2.5199999999999997E-2</v>
      </c>
      <c r="D1645">
        <v>3.9100000000000003E-2</v>
      </c>
      <c r="E1645">
        <v>0.92749999999999988</v>
      </c>
      <c r="F1645">
        <v>5.0082000000000004</v>
      </c>
      <c r="G1645">
        <v>2.5099999999999997E-2</v>
      </c>
      <c r="H1645">
        <v>3.7400000000000003E-2</v>
      </c>
      <c r="I1645">
        <v>0.71749999999999992</v>
      </c>
      <c r="J1645">
        <v>4.2200000000000006</v>
      </c>
      <c r="K1645">
        <v>1E-4</v>
      </c>
      <c r="L1645">
        <v>1.6999999999999999E-3</v>
      </c>
      <c r="M1645">
        <v>0.21</v>
      </c>
      <c r="N1645">
        <v>0.78820000000000001</v>
      </c>
      <c r="O1645">
        <f>SUM(G1645+K1645)</f>
        <v>2.5199999999999997E-2</v>
      </c>
      <c r="P1645">
        <f>SUM(H1645+L1645)</f>
        <v>3.9100000000000003E-2</v>
      </c>
      <c r="Q1645">
        <f>SUM(I1645+M1645)</f>
        <v>0.92749999999999988</v>
      </c>
      <c r="R1645">
        <f>SUM(J1645+N1645)</f>
        <v>5.0082000000000004</v>
      </c>
    </row>
    <row r="1646" spans="1:18" x14ac:dyDescent="0.3">
      <c r="A1646" s="1" t="s">
        <v>1645</v>
      </c>
      <c r="C1646">
        <v>3.2100000000000004E-2</v>
      </c>
      <c r="D1646">
        <v>1.5443</v>
      </c>
      <c r="E1646">
        <v>0.65019999999999989</v>
      </c>
      <c r="F1646">
        <v>3.7732999999999999</v>
      </c>
      <c r="G1646">
        <v>3.1900000000000005E-2</v>
      </c>
      <c r="H1646">
        <v>1.5379</v>
      </c>
      <c r="I1646">
        <v>0.35179999999999995</v>
      </c>
      <c r="J1646">
        <v>3.0783</v>
      </c>
      <c r="K1646">
        <v>2.0000000000000001E-4</v>
      </c>
      <c r="L1646">
        <v>6.4000000000000003E-3</v>
      </c>
      <c r="M1646">
        <v>0.2984</v>
      </c>
      <c r="N1646">
        <v>0.69499999999999995</v>
      </c>
      <c r="O1646">
        <f>SUM(G1646+K1646)</f>
        <v>3.2100000000000004E-2</v>
      </c>
      <c r="P1646">
        <f>SUM(H1646+L1646)</f>
        <v>1.5443</v>
      </c>
      <c r="Q1646">
        <f>SUM(I1646+M1646)</f>
        <v>0.65019999999999989</v>
      </c>
      <c r="R1646">
        <f>SUM(J1646+N1646)</f>
        <v>3.7732999999999999</v>
      </c>
    </row>
    <row r="1647" spans="1:18" x14ac:dyDescent="0.3">
      <c r="A1647" s="1" t="s">
        <v>1646</v>
      </c>
      <c r="C1647">
        <v>1.1675</v>
      </c>
      <c r="D1647">
        <v>4.8186999999999998</v>
      </c>
      <c r="E1647">
        <v>1.32E-2</v>
      </c>
      <c r="F1647">
        <v>8.0000000000000004E-4</v>
      </c>
      <c r="G1647">
        <v>0.25609999999999999</v>
      </c>
      <c r="H1647">
        <v>4.7305000000000001</v>
      </c>
      <c r="I1647">
        <v>1.3100000000000001E-2</v>
      </c>
      <c r="J1647">
        <v>4.0000000000000002E-4</v>
      </c>
      <c r="K1647">
        <v>0.91139999999999999</v>
      </c>
      <c r="L1647">
        <v>8.8200000000000001E-2</v>
      </c>
      <c r="M1647">
        <v>1E-4</v>
      </c>
      <c r="N1647">
        <v>4.0000000000000002E-4</v>
      </c>
      <c r="O1647">
        <f>SUM(G1647+K1647)</f>
        <v>1.1675</v>
      </c>
      <c r="P1647">
        <f>SUM(H1647+L1647)</f>
        <v>4.8186999999999998</v>
      </c>
      <c r="Q1647">
        <f>SUM(I1647+M1647)</f>
        <v>1.32E-2</v>
      </c>
      <c r="R1647">
        <f>SUM(J1647+N1647)</f>
        <v>8.0000000000000004E-4</v>
      </c>
    </row>
    <row r="1648" spans="1:18" x14ac:dyDescent="0.3">
      <c r="A1648" s="1" t="s">
        <v>1647</v>
      </c>
      <c r="C1648">
        <v>0.1326</v>
      </c>
      <c r="D1648">
        <v>1.7048999999999999</v>
      </c>
      <c r="E1648">
        <v>3.0000000000000003E-4</v>
      </c>
      <c r="F1648">
        <v>4.1621999999999995</v>
      </c>
      <c r="G1648">
        <v>0.1326</v>
      </c>
      <c r="H1648">
        <v>1.367</v>
      </c>
      <c r="I1648">
        <v>3.0000000000000003E-4</v>
      </c>
      <c r="J1648">
        <v>3.5000999999999998</v>
      </c>
      <c r="K1648">
        <v>0</v>
      </c>
      <c r="L1648">
        <v>0.33789999999999998</v>
      </c>
      <c r="M1648">
        <v>0</v>
      </c>
      <c r="N1648">
        <v>0.66210000000000002</v>
      </c>
      <c r="O1648">
        <f>SUM(G1648+K1648)</f>
        <v>0.1326</v>
      </c>
      <c r="P1648">
        <f>SUM(H1648+L1648)</f>
        <v>1.7048999999999999</v>
      </c>
      <c r="Q1648">
        <f>SUM(I1648+M1648)</f>
        <v>3.0000000000000003E-4</v>
      </c>
      <c r="R1648">
        <f>SUM(J1648+N1648)</f>
        <v>4.1621999999999995</v>
      </c>
    </row>
    <row r="1649" spans="1:18" x14ac:dyDescent="0.3">
      <c r="A1649" s="1" t="s">
        <v>1648</v>
      </c>
      <c r="C1649">
        <v>4.0000000000000002E-4</v>
      </c>
      <c r="D1649">
        <v>0</v>
      </c>
      <c r="E1649">
        <v>2.9999999999999997E-4</v>
      </c>
      <c r="F1649">
        <v>5.9992999999999999</v>
      </c>
      <c r="G1649">
        <v>3.0000000000000003E-4</v>
      </c>
      <c r="H1649">
        <v>0</v>
      </c>
      <c r="I1649">
        <v>2.9999999999999997E-4</v>
      </c>
      <c r="J1649">
        <v>4.9993999999999996</v>
      </c>
      <c r="K1649">
        <v>1E-4</v>
      </c>
      <c r="L1649">
        <v>0</v>
      </c>
      <c r="M1649">
        <v>0</v>
      </c>
      <c r="N1649">
        <v>0.99990000000000001</v>
      </c>
      <c r="O1649">
        <f>SUM(G1649+K1649)</f>
        <v>4.0000000000000002E-4</v>
      </c>
      <c r="P1649">
        <f>SUM(H1649+L1649)</f>
        <v>0</v>
      </c>
      <c r="Q1649">
        <f>SUM(I1649+M1649)</f>
        <v>2.9999999999999997E-4</v>
      </c>
      <c r="R1649">
        <f>SUM(J1649+N1649)</f>
        <v>5.9992999999999999</v>
      </c>
    </row>
    <row r="1650" spans="1:18" x14ac:dyDescent="0.3">
      <c r="A1650" s="1" t="s">
        <v>1649</v>
      </c>
      <c r="C1650">
        <v>0.41110000000000002</v>
      </c>
      <c r="D1650">
        <v>1.1299999999999999E-2</v>
      </c>
      <c r="E1650">
        <v>3.2387999999999999</v>
      </c>
      <c r="F1650">
        <v>2.3388</v>
      </c>
      <c r="G1650">
        <v>0.29930000000000001</v>
      </c>
      <c r="H1650">
        <v>4.7999999999999996E-3</v>
      </c>
      <c r="I1650">
        <v>2.4903</v>
      </c>
      <c r="J1650">
        <v>2.2056</v>
      </c>
      <c r="K1650">
        <v>0.1118</v>
      </c>
      <c r="L1650">
        <v>6.4999999999999997E-3</v>
      </c>
      <c r="M1650">
        <v>0.74850000000000005</v>
      </c>
      <c r="N1650">
        <v>0.13320000000000001</v>
      </c>
      <c r="O1650">
        <f>SUM(G1650+K1650)</f>
        <v>0.41110000000000002</v>
      </c>
      <c r="P1650">
        <f>SUM(H1650+L1650)</f>
        <v>1.1299999999999999E-2</v>
      </c>
      <c r="Q1650">
        <f>SUM(I1650+M1650)</f>
        <v>3.2387999999999999</v>
      </c>
      <c r="R1650">
        <f>SUM(J1650+N1650)</f>
        <v>2.3388</v>
      </c>
    </row>
    <row r="1651" spans="1:18" x14ac:dyDescent="0.3">
      <c r="A1651" s="1" t="s">
        <v>1650</v>
      </c>
      <c r="C1651">
        <v>3.2000000000000002E-3</v>
      </c>
      <c r="D1651">
        <v>5.9855</v>
      </c>
      <c r="E1651">
        <v>5.1999999999999998E-3</v>
      </c>
      <c r="F1651">
        <v>6.0999999999999995E-3</v>
      </c>
      <c r="G1651">
        <v>3.2000000000000002E-3</v>
      </c>
      <c r="H1651">
        <v>4.9859999999999998</v>
      </c>
      <c r="I1651">
        <v>5.0000000000000001E-3</v>
      </c>
      <c r="J1651">
        <v>5.7999999999999996E-3</v>
      </c>
      <c r="K1651">
        <v>0</v>
      </c>
      <c r="L1651">
        <v>0.99950000000000006</v>
      </c>
      <c r="M1651">
        <v>2.0000000000000001E-4</v>
      </c>
      <c r="N1651">
        <v>2.9999999999999997E-4</v>
      </c>
      <c r="O1651">
        <f>SUM(G1651+K1651)</f>
        <v>3.2000000000000002E-3</v>
      </c>
      <c r="P1651">
        <f>SUM(H1651+L1651)</f>
        <v>5.9855</v>
      </c>
      <c r="Q1651">
        <f>SUM(I1651+M1651)</f>
        <v>5.1999999999999998E-3</v>
      </c>
      <c r="R1651">
        <f>SUM(J1651+N1651)</f>
        <v>6.0999999999999995E-3</v>
      </c>
    </row>
    <row r="1652" spans="1:18" x14ac:dyDescent="0.3">
      <c r="A1652" s="1" t="s">
        <v>1651</v>
      </c>
      <c r="C1652">
        <v>2.5071000000000003</v>
      </c>
      <c r="D1652">
        <v>3.4287999999999998</v>
      </c>
      <c r="E1652">
        <v>1.72E-2</v>
      </c>
      <c r="F1652">
        <v>4.6900000000000004E-2</v>
      </c>
      <c r="G1652">
        <v>1.9987000000000001</v>
      </c>
      <c r="H1652">
        <v>2.94</v>
      </c>
      <c r="I1652">
        <v>1.72E-2</v>
      </c>
      <c r="J1652">
        <v>4.4100000000000007E-2</v>
      </c>
      <c r="K1652">
        <v>0.50839999999999996</v>
      </c>
      <c r="L1652">
        <v>0.48880000000000001</v>
      </c>
      <c r="M1652">
        <v>0</v>
      </c>
      <c r="N1652">
        <v>2.8E-3</v>
      </c>
      <c r="O1652">
        <f>SUM(G1652+K1652)</f>
        <v>2.5071000000000003</v>
      </c>
      <c r="P1652">
        <f>SUM(H1652+L1652)</f>
        <v>3.4287999999999998</v>
      </c>
      <c r="Q1652">
        <f>SUM(I1652+M1652)</f>
        <v>1.72E-2</v>
      </c>
      <c r="R1652">
        <f>SUM(J1652+N1652)</f>
        <v>4.6900000000000004E-2</v>
      </c>
    </row>
    <row r="1653" spans="1:18" x14ac:dyDescent="0.3">
      <c r="A1653" s="1" t="s">
        <v>1652</v>
      </c>
      <c r="C1653">
        <v>2.1999999999999997E-3</v>
      </c>
      <c r="D1653">
        <v>4.5999999999999991E-3</v>
      </c>
      <c r="E1653">
        <v>2E-3</v>
      </c>
      <c r="F1653">
        <v>5.9912999999999998</v>
      </c>
      <c r="G1653">
        <v>2.0999999999999999E-3</v>
      </c>
      <c r="H1653">
        <v>4.3999999999999994E-3</v>
      </c>
      <c r="I1653">
        <v>2E-3</v>
      </c>
      <c r="J1653">
        <v>4.9916999999999998</v>
      </c>
      <c r="K1653">
        <v>1E-4</v>
      </c>
      <c r="L1653">
        <v>2.0000000000000001E-4</v>
      </c>
      <c r="M1653">
        <v>0</v>
      </c>
      <c r="N1653">
        <v>0.99960000000000004</v>
      </c>
      <c r="O1653">
        <f>SUM(G1653+K1653)</f>
        <v>2.1999999999999997E-3</v>
      </c>
      <c r="P1653">
        <f>SUM(H1653+L1653)</f>
        <v>4.5999999999999991E-3</v>
      </c>
      <c r="Q1653">
        <f>SUM(I1653+M1653)</f>
        <v>2E-3</v>
      </c>
      <c r="R1653">
        <f>SUM(J1653+N1653)</f>
        <v>5.9912999999999998</v>
      </c>
    </row>
    <row r="1654" spans="1:18" x14ac:dyDescent="0.3">
      <c r="A1654" s="1" t="s">
        <v>1653</v>
      </c>
      <c r="C1654">
        <v>7.0900000000000005E-2</v>
      </c>
      <c r="D1654">
        <v>5.7000000000000002E-3</v>
      </c>
      <c r="E1654">
        <v>5.9226000000000001</v>
      </c>
      <c r="F1654">
        <v>8.9999999999999998E-4</v>
      </c>
      <c r="G1654">
        <v>6.4399999999999999E-2</v>
      </c>
      <c r="H1654">
        <v>5.1999999999999998E-3</v>
      </c>
      <c r="I1654">
        <v>4.9298999999999999</v>
      </c>
      <c r="J1654">
        <v>5.0000000000000001E-4</v>
      </c>
      <c r="K1654">
        <v>6.4999999999999997E-3</v>
      </c>
      <c r="L1654">
        <v>5.0000000000000001E-4</v>
      </c>
      <c r="M1654">
        <v>0.99270000000000003</v>
      </c>
      <c r="N1654">
        <v>4.0000000000000002E-4</v>
      </c>
      <c r="O1654">
        <f>SUM(G1654+K1654)</f>
        <v>7.0900000000000005E-2</v>
      </c>
      <c r="P1654">
        <f>SUM(H1654+L1654)</f>
        <v>5.7000000000000002E-3</v>
      </c>
      <c r="Q1654">
        <f>SUM(I1654+M1654)</f>
        <v>5.9226000000000001</v>
      </c>
      <c r="R1654">
        <f>SUM(J1654+N1654)</f>
        <v>8.9999999999999998E-4</v>
      </c>
    </row>
    <row r="1655" spans="1:18" x14ac:dyDescent="0.3">
      <c r="A1655" s="1" t="s">
        <v>1654</v>
      </c>
      <c r="C1655">
        <v>0.51390000000000002</v>
      </c>
      <c r="D1655">
        <v>0.2868</v>
      </c>
      <c r="E1655">
        <v>3.6492999999999998</v>
      </c>
      <c r="F1655">
        <v>1.5501</v>
      </c>
      <c r="G1655">
        <v>0.36049999999999999</v>
      </c>
      <c r="H1655">
        <v>0.22239999999999999</v>
      </c>
      <c r="I1655">
        <v>3.0495999999999999</v>
      </c>
      <c r="J1655">
        <v>1.3674999999999999</v>
      </c>
      <c r="K1655">
        <v>0.15340000000000001</v>
      </c>
      <c r="L1655">
        <v>6.4399999999999999E-2</v>
      </c>
      <c r="M1655">
        <v>0.59970000000000001</v>
      </c>
      <c r="N1655">
        <v>0.18260000000000001</v>
      </c>
      <c r="O1655">
        <f>SUM(G1655+K1655)</f>
        <v>0.51390000000000002</v>
      </c>
      <c r="P1655">
        <f>SUM(H1655+L1655)</f>
        <v>0.2868</v>
      </c>
      <c r="Q1655">
        <f>SUM(I1655+M1655)</f>
        <v>3.6492999999999998</v>
      </c>
      <c r="R1655">
        <f>SUM(J1655+N1655)</f>
        <v>1.5501</v>
      </c>
    </row>
    <row r="1656" spans="1:18" x14ac:dyDescent="0.3">
      <c r="A1656" s="1" t="s">
        <v>1655</v>
      </c>
      <c r="C1656">
        <v>1E-4</v>
      </c>
      <c r="D1656">
        <v>5.2979000000000003</v>
      </c>
      <c r="E1656">
        <v>0.51850000000000007</v>
      </c>
      <c r="F1656">
        <v>0.18329999999999999</v>
      </c>
      <c r="G1656">
        <v>1E-4</v>
      </c>
      <c r="H1656">
        <v>4.3520000000000003</v>
      </c>
      <c r="I1656">
        <v>0.48970000000000002</v>
      </c>
      <c r="J1656">
        <v>0.158</v>
      </c>
      <c r="K1656">
        <v>0</v>
      </c>
      <c r="L1656">
        <v>0.94589999999999996</v>
      </c>
      <c r="M1656">
        <v>2.8799999999999999E-2</v>
      </c>
      <c r="N1656">
        <v>2.53E-2</v>
      </c>
      <c r="O1656">
        <f>SUM(G1656+K1656)</f>
        <v>1E-4</v>
      </c>
      <c r="P1656">
        <f>SUM(H1656+L1656)</f>
        <v>5.2979000000000003</v>
      </c>
      <c r="Q1656">
        <f>SUM(I1656+M1656)</f>
        <v>0.51850000000000007</v>
      </c>
      <c r="R1656">
        <f>SUM(J1656+N1656)</f>
        <v>0.18329999999999999</v>
      </c>
    </row>
    <row r="1657" spans="1:18" x14ac:dyDescent="0.3">
      <c r="A1657" s="1" t="s">
        <v>1656</v>
      </c>
      <c r="C1657">
        <v>1.4428999999999998</v>
      </c>
      <c r="D1657">
        <v>1.0719000000000001</v>
      </c>
      <c r="E1657">
        <v>3.4798</v>
      </c>
      <c r="F1657">
        <v>5.1999999999999998E-3</v>
      </c>
      <c r="G1657">
        <v>1.4367999999999999</v>
      </c>
      <c r="H1657">
        <v>0.88550000000000006</v>
      </c>
      <c r="I1657">
        <v>2.6734</v>
      </c>
      <c r="J1657">
        <v>4.0000000000000001E-3</v>
      </c>
      <c r="K1657">
        <v>6.1000000000000004E-3</v>
      </c>
      <c r="L1657">
        <v>0.18640000000000001</v>
      </c>
      <c r="M1657">
        <v>0.80640000000000001</v>
      </c>
      <c r="N1657">
        <v>1.1999999999999999E-3</v>
      </c>
      <c r="O1657">
        <f>SUM(G1657+K1657)</f>
        <v>1.4428999999999998</v>
      </c>
      <c r="P1657">
        <f>SUM(H1657+L1657)</f>
        <v>1.0719000000000001</v>
      </c>
      <c r="Q1657">
        <f>SUM(I1657+M1657)</f>
        <v>3.4798</v>
      </c>
      <c r="R1657">
        <f>SUM(J1657+N1657)</f>
        <v>5.1999999999999998E-3</v>
      </c>
    </row>
    <row r="1658" spans="1:18" x14ac:dyDescent="0.3">
      <c r="A1658" s="1" t="s">
        <v>1657</v>
      </c>
      <c r="C1658">
        <v>0.21359999999999998</v>
      </c>
      <c r="D1658">
        <v>0.65629999999999999</v>
      </c>
      <c r="E1658">
        <v>1.0883</v>
      </c>
      <c r="F1658">
        <v>4.0415999999999999</v>
      </c>
      <c r="G1658">
        <v>0.13199999999999998</v>
      </c>
      <c r="H1658">
        <v>0.47289999999999999</v>
      </c>
      <c r="I1658">
        <v>0.76350000000000007</v>
      </c>
      <c r="J1658">
        <v>3.6313999999999997</v>
      </c>
      <c r="K1658">
        <v>8.1600000000000006E-2</v>
      </c>
      <c r="L1658">
        <v>0.18340000000000001</v>
      </c>
      <c r="M1658">
        <v>0.32479999999999998</v>
      </c>
      <c r="N1658">
        <v>0.41020000000000001</v>
      </c>
      <c r="O1658">
        <f>SUM(G1658+K1658)</f>
        <v>0.21359999999999998</v>
      </c>
      <c r="P1658">
        <f>SUM(H1658+L1658)</f>
        <v>0.65629999999999999</v>
      </c>
      <c r="Q1658">
        <f>SUM(I1658+M1658)</f>
        <v>1.0883</v>
      </c>
      <c r="R1658">
        <f>SUM(J1658+N1658)</f>
        <v>4.0415999999999999</v>
      </c>
    </row>
    <row r="1659" spans="1:18" x14ac:dyDescent="0.3">
      <c r="A1659" s="1" t="s">
        <v>1658</v>
      </c>
      <c r="C1659">
        <v>2.1208</v>
      </c>
      <c r="D1659">
        <v>0.21180000000000002</v>
      </c>
      <c r="E1659">
        <v>3.6653999999999995</v>
      </c>
      <c r="F1659">
        <v>2.2000000000000001E-3</v>
      </c>
      <c r="G1659">
        <v>1.1683999999999999</v>
      </c>
      <c r="H1659">
        <v>0.21160000000000001</v>
      </c>
      <c r="I1659">
        <v>3.6179999999999994</v>
      </c>
      <c r="J1659">
        <v>2.2000000000000001E-3</v>
      </c>
      <c r="K1659">
        <v>0.95240000000000002</v>
      </c>
      <c r="L1659">
        <v>2.0000000000000001E-4</v>
      </c>
      <c r="M1659">
        <v>4.7399999999999998E-2</v>
      </c>
      <c r="N1659">
        <v>0</v>
      </c>
      <c r="O1659">
        <f>SUM(G1659+K1659)</f>
        <v>2.1208</v>
      </c>
      <c r="P1659">
        <f>SUM(H1659+L1659)</f>
        <v>0.21180000000000002</v>
      </c>
      <c r="Q1659">
        <f>SUM(I1659+M1659)</f>
        <v>3.6653999999999995</v>
      </c>
      <c r="R1659">
        <f>SUM(J1659+N1659)</f>
        <v>2.2000000000000001E-3</v>
      </c>
    </row>
    <row r="1660" spans="1:18" x14ac:dyDescent="0.3">
      <c r="A1660" s="1" t="s">
        <v>1659</v>
      </c>
      <c r="C1660">
        <v>2.3999999999999998E-3</v>
      </c>
      <c r="D1660">
        <v>2.8299999999999999E-2</v>
      </c>
      <c r="E1660">
        <v>4.6573000000000002</v>
      </c>
      <c r="F1660">
        <v>1.3118999999999998</v>
      </c>
      <c r="G1660">
        <v>2.0999999999999999E-3</v>
      </c>
      <c r="H1660">
        <v>7.6999999999999994E-3</v>
      </c>
      <c r="I1660">
        <v>3.7191000000000001</v>
      </c>
      <c r="J1660">
        <v>1.2709999999999999</v>
      </c>
      <c r="K1660">
        <v>2.9999999999999997E-4</v>
      </c>
      <c r="L1660">
        <v>2.06E-2</v>
      </c>
      <c r="M1660">
        <v>0.93820000000000003</v>
      </c>
      <c r="N1660">
        <v>4.0899999999999999E-2</v>
      </c>
      <c r="O1660">
        <f>SUM(G1660+K1660)</f>
        <v>2.3999999999999998E-3</v>
      </c>
      <c r="P1660">
        <f>SUM(H1660+L1660)</f>
        <v>2.8299999999999999E-2</v>
      </c>
      <c r="Q1660">
        <f>SUM(I1660+M1660)</f>
        <v>4.6573000000000002</v>
      </c>
      <c r="R1660">
        <f>SUM(J1660+N1660)</f>
        <v>1.3118999999999998</v>
      </c>
    </row>
    <row r="1661" spans="1:18" x14ac:dyDescent="0.3">
      <c r="A1661" s="1" t="s">
        <v>1660</v>
      </c>
      <c r="C1661">
        <v>1.5799999999999998E-2</v>
      </c>
      <c r="D1661">
        <v>5.7956000000000003</v>
      </c>
      <c r="E1661">
        <v>4.9500000000000002E-2</v>
      </c>
      <c r="F1661">
        <v>0.13909999999999997</v>
      </c>
      <c r="G1661">
        <v>1.44E-2</v>
      </c>
      <c r="H1661">
        <v>4.7978000000000005</v>
      </c>
      <c r="I1661">
        <v>4.8800000000000003E-2</v>
      </c>
      <c r="J1661">
        <v>0.13889999999999997</v>
      </c>
      <c r="K1661">
        <v>1.4E-3</v>
      </c>
      <c r="L1661">
        <v>0.99780000000000002</v>
      </c>
      <c r="M1661">
        <v>6.9999999999999999E-4</v>
      </c>
      <c r="N1661">
        <v>2.0000000000000001E-4</v>
      </c>
      <c r="O1661">
        <f>SUM(G1661+K1661)</f>
        <v>1.5799999999999998E-2</v>
      </c>
      <c r="P1661">
        <f>SUM(H1661+L1661)</f>
        <v>5.7956000000000003</v>
      </c>
      <c r="Q1661">
        <f>SUM(I1661+M1661)</f>
        <v>4.9500000000000002E-2</v>
      </c>
      <c r="R1661">
        <f>SUM(J1661+N1661)</f>
        <v>0.13909999999999997</v>
      </c>
    </row>
    <row r="1662" spans="1:18" x14ac:dyDescent="0.3">
      <c r="A1662" s="1" t="s">
        <v>1661</v>
      </c>
      <c r="C1662">
        <v>7.0099999999999996E-2</v>
      </c>
      <c r="D1662">
        <v>0.39710000000000001</v>
      </c>
      <c r="E1662">
        <v>1.6500000000000001E-2</v>
      </c>
      <c r="F1662">
        <v>5.5164</v>
      </c>
      <c r="G1662">
        <v>7.0099999999999996E-2</v>
      </c>
      <c r="H1662">
        <v>0.39710000000000001</v>
      </c>
      <c r="I1662">
        <v>1.6500000000000001E-2</v>
      </c>
      <c r="J1662">
        <v>4.5164</v>
      </c>
      <c r="K1662">
        <v>0</v>
      </c>
      <c r="L1662">
        <v>0</v>
      </c>
      <c r="M1662">
        <v>0</v>
      </c>
      <c r="N1662">
        <v>1</v>
      </c>
      <c r="O1662">
        <f>SUM(G1662+K1662)</f>
        <v>7.0099999999999996E-2</v>
      </c>
      <c r="P1662">
        <f>SUM(H1662+L1662)</f>
        <v>0.39710000000000001</v>
      </c>
      <c r="Q1662">
        <f>SUM(I1662+M1662)</f>
        <v>1.6500000000000001E-2</v>
      </c>
      <c r="R1662">
        <f>SUM(J1662+N1662)</f>
        <v>5.5164</v>
      </c>
    </row>
    <row r="1663" spans="1:18" x14ac:dyDescent="0.3">
      <c r="A1663" s="1" t="s">
        <v>1662</v>
      </c>
      <c r="C1663">
        <v>7.1400000000000005E-2</v>
      </c>
      <c r="D1663">
        <v>4.4760999999999997</v>
      </c>
      <c r="E1663">
        <v>1.2775999999999998</v>
      </c>
      <c r="F1663">
        <v>0.1749</v>
      </c>
      <c r="G1663">
        <v>5.3200000000000004E-2</v>
      </c>
      <c r="H1663">
        <v>3.5621</v>
      </c>
      <c r="I1663">
        <v>1.2292999999999998</v>
      </c>
      <c r="J1663">
        <v>0.15540000000000001</v>
      </c>
      <c r="K1663">
        <v>1.8200000000000001E-2</v>
      </c>
      <c r="L1663">
        <v>0.91400000000000003</v>
      </c>
      <c r="M1663">
        <v>4.8300000000000003E-2</v>
      </c>
      <c r="N1663">
        <v>1.95E-2</v>
      </c>
      <c r="O1663">
        <f>SUM(G1663+K1663)</f>
        <v>7.1400000000000005E-2</v>
      </c>
      <c r="P1663">
        <f>SUM(H1663+L1663)</f>
        <v>4.4760999999999997</v>
      </c>
      <c r="Q1663">
        <f>SUM(I1663+M1663)</f>
        <v>1.2775999999999998</v>
      </c>
      <c r="R1663">
        <f>SUM(J1663+N1663)</f>
        <v>0.1749</v>
      </c>
    </row>
    <row r="1664" spans="1:18" x14ac:dyDescent="0.3">
      <c r="A1664" s="1" t="s">
        <v>1663</v>
      </c>
      <c r="C1664">
        <v>1.0766</v>
      </c>
      <c r="D1664">
        <v>3.1297999999999995</v>
      </c>
      <c r="E1664">
        <v>1.4122999999999999</v>
      </c>
      <c r="F1664">
        <v>0.38140000000000007</v>
      </c>
      <c r="G1664">
        <v>0.35409999999999997</v>
      </c>
      <c r="H1664">
        <v>2.9917999999999996</v>
      </c>
      <c r="I1664">
        <v>1.2734999999999999</v>
      </c>
      <c r="J1664">
        <v>0.38060000000000005</v>
      </c>
      <c r="K1664">
        <v>0.72250000000000003</v>
      </c>
      <c r="L1664">
        <v>0.13800000000000001</v>
      </c>
      <c r="M1664">
        <v>0.13880000000000001</v>
      </c>
      <c r="N1664">
        <v>8.0000000000000004E-4</v>
      </c>
      <c r="O1664">
        <f>SUM(G1664+K1664)</f>
        <v>1.0766</v>
      </c>
      <c r="P1664">
        <f>SUM(H1664+L1664)</f>
        <v>3.1297999999999995</v>
      </c>
      <c r="Q1664">
        <f>SUM(I1664+M1664)</f>
        <v>1.4122999999999999</v>
      </c>
      <c r="R1664">
        <f>SUM(J1664+N1664)</f>
        <v>0.38140000000000007</v>
      </c>
    </row>
    <row r="1665" spans="1:18" x14ac:dyDescent="0.3">
      <c r="A1665" s="1" t="s">
        <v>1664</v>
      </c>
      <c r="C1665">
        <v>2E-3</v>
      </c>
      <c r="D1665">
        <v>3.5000000000000001E-3</v>
      </c>
      <c r="E1665">
        <v>4.8976000000000006</v>
      </c>
      <c r="F1665">
        <v>1.0968</v>
      </c>
      <c r="G1665">
        <v>1.9E-3</v>
      </c>
      <c r="H1665">
        <v>3.5000000000000001E-3</v>
      </c>
      <c r="I1665">
        <v>4.8970000000000002</v>
      </c>
      <c r="J1665">
        <v>9.7599999999999992E-2</v>
      </c>
      <c r="K1665">
        <v>1E-4</v>
      </c>
      <c r="L1665">
        <v>0</v>
      </c>
      <c r="M1665">
        <v>5.9999999999999995E-4</v>
      </c>
      <c r="N1665">
        <v>0.99919999999999998</v>
      </c>
      <c r="O1665">
        <f>SUM(G1665+K1665)</f>
        <v>2E-3</v>
      </c>
      <c r="P1665">
        <f>SUM(H1665+L1665)</f>
        <v>3.5000000000000001E-3</v>
      </c>
      <c r="Q1665">
        <f>SUM(I1665+M1665)</f>
        <v>4.8976000000000006</v>
      </c>
      <c r="R1665">
        <f>SUM(J1665+N1665)</f>
        <v>1.0968</v>
      </c>
    </row>
    <row r="1666" spans="1:18" x14ac:dyDescent="0.3">
      <c r="A1666" s="1" t="s">
        <v>1665</v>
      </c>
      <c r="C1666">
        <v>6.1999999999999998E-3</v>
      </c>
      <c r="D1666">
        <v>2.6699999999999998E-2</v>
      </c>
      <c r="E1666">
        <v>5.9649000000000001</v>
      </c>
      <c r="F1666">
        <v>2.1999999999999997E-3</v>
      </c>
      <c r="G1666">
        <v>6.0999999999999995E-3</v>
      </c>
      <c r="H1666">
        <v>2.1399999999999999E-2</v>
      </c>
      <c r="I1666">
        <v>4.9706999999999999</v>
      </c>
      <c r="J1666">
        <v>1.6999999999999999E-3</v>
      </c>
      <c r="K1666">
        <v>1E-4</v>
      </c>
      <c r="L1666">
        <v>5.3E-3</v>
      </c>
      <c r="M1666">
        <v>0.99419999999999997</v>
      </c>
      <c r="N1666">
        <v>5.0000000000000001E-4</v>
      </c>
      <c r="O1666">
        <f>SUM(G1666+K1666)</f>
        <v>6.1999999999999998E-3</v>
      </c>
      <c r="P1666">
        <f>SUM(H1666+L1666)</f>
        <v>2.6699999999999998E-2</v>
      </c>
      <c r="Q1666">
        <f>SUM(I1666+M1666)</f>
        <v>5.9649000000000001</v>
      </c>
      <c r="R1666">
        <f>SUM(J1666+N1666)</f>
        <v>2.1999999999999997E-3</v>
      </c>
    </row>
    <row r="1667" spans="1:18" x14ac:dyDescent="0.3">
      <c r="A1667" s="1" t="s">
        <v>1666</v>
      </c>
      <c r="C1667">
        <v>4.3299999999999998E-2</v>
      </c>
      <c r="D1667">
        <v>7.1300000000000002E-2</v>
      </c>
      <c r="E1667">
        <v>5.5199999999999999E-2</v>
      </c>
      <c r="F1667">
        <v>5.8301999999999996</v>
      </c>
      <c r="G1667">
        <v>4.0899999999999999E-2</v>
      </c>
      <c r="H1667">
        <v>3.6699999999999997E-2</v>
      </c>
      <c r="I1667">
        <v>5.5199999999999999E-2</v>
      </c>
      <c r="J1667">
        <v>4.8671999999999995</v>
      </c>
      <c r="K1667">
        <v>2.3999999999999998E-3</v>
      </c>
      <c r="L1667">
        <v>3.4599999999999999E-2</v>
      </c>
      <c r="M1667">
        <v>0</v>
      </c>
      <c r="N1667">
        <v>0.96299999999999997</v>
      </c>
      <c r="O1667">
        <f>SUM(G1667+K1667)</f>
        <v>4.3299999999999998E-2</v>
      </c>
      <c r="P1667">
        <f>SUM(H1667+L1667)</f>
        <v>7.1300000000000002E-2</v>
      </c>
      <c r="Q1667">
        <f>SUM(I1667+M1667)</f>
        <v>5.5199999999999999E-2</v>
      </c>
      <c r="R1667">
        <f>SUM(J1667+N1667)</f>
        <v>5.8301999999999996</v>
      </c>
    </row>
    <row r="1668" spans="1:18" x14ac:dyDescent="0.3">
      <c r="A1668" s="1" t="s">
        <v>1667</v>
      </c>
      <c r="C1668">
        <v>1.7068000000000001</v>
      </c>
      <c r="D1668">
        <v>1.9874999999999998</v>
      </c>
      <c r="E1668">
        <v>2.0000000000000001E-4</v>
      </c>
      <c r="F1668">
        <v>2.3054999999999999</v>
      </c>
      <c r="G1668">
        <v>0.88340000000000007</v>
      </c>
      <c r="H1668">
        <v>1.9806999999999999</v>
      </c>
      <c r="I1668">
        <v>0</v>
      </c>
      <c r="J1668">
        <v>2.1358999999999999</v>
      </c>
      <c r="K1668">
        <v>0.82340000000000002</v>
      </c>
      <c r="L1668">
        <v>6.7999999999999996E-3</v>
      </c>
      <c r="M1668">
        <v>2.0000000000000001E-4</v>
      </c>
      <c r="N1668">
        <v>0.1696</v>
      </c>
      <c r="O1668">
        <f>SUM(G1668+K1668)</f>
        <v>1.7068000000000001</v>
      </c>
      <c r="P1668">
        <f>SUM(H1668+L1668)</f>
        <v>1.9874999999999998</v>
      </c>
      <c r="Q1668">
        <f>SUM(I1668+M1668)</f>
        <v>2.0000000000000001E-4</v>
      </c>
      <c r="R1668">
        <f>SUM(J1668+N1668)</f>
        <v>2.3054999999999999</v>
      </c>
    </row>
    <row r="1669" spans="1:18" x14ac:dyDescent="0.3">
      <c r="A1669" s="1" t="s">
        <v>1668</v>
      </c>
      <c r="C1669">
        <v>0.13400000000000001</v>
      </c>
      <c r="D1669">
        <v>1.4628999999999999</v>
      </c>
      <c r="E1669">
        <v>0.37979999999999997</v>
      </c>
      <c r="F1669">
        <v>4.0232000000000001</v>
      </c>
      <c r="G1669">
        <v>0.12990000000000002</v>
      </c>
      <c r="H1669">
        <v>1.4587999999999999</v>
      </c>
      <c r="I1669">
        <v>0.36299999999999999</v>
      </c>
      <c r="J1669">
        <v>3.0480999999999998</v>
      </c>
      <c r="K1669">
        <v>4.1000000000000003E-3</v>
      </c>
      <c r="L1669">
        <v>4.1000000000000003E-3</v>
      </c>
      <c r="M1669">
        <v>1.6799999999999999E-2</v>
      </c>
      <c r="N1669">
        <v>0.97509999999999997</v>
      </c>
      <c r="O1669">
        <f>SUM(G1669+K1669)</f>
        <v>0.13400000000000001</v>
      </c>
      <c r="P1669">
        <f>SUM(H1669+L1669)</f>
        <v>1.4628999999999999</v>
      </c>
      <c r="Q1669">
        <f>SUM(I1669+M1669)</f>
        <v>0.37979999999999997</v>
      </c>
      <c r="R1669">
        <f>SUM(J1669+N1669)</f>
        <v>4.0232000000000001</v>
      </c>
    </row>
    <row r="1670" spans="1:18" x14ac:dyDescent="0.3">
      <c r="A1670" s="1" t="s">
        <v>1669</v>
      </c>
      <c r="C1670">
        <v>1.8200000000000001E-2</v>
      </c>
      <c r="D1670">
        <v>0.91930000000000001</v>
      </c>
      <c r="E1670">
        <v>5.0611000000000006</v>
      </c>
      <c r="F1670">
        <v>1.2999999999999999E-3</v>
      </c>
      <c r="G1670">
        <v>1.78E-2</v>
      </c>
      <c r="H1670">
        <v>8.0000000000000002E-3</v>
      </c>
      <c r="I1670">
        <v>4.9732000000000003</v>
      </c>
      <c r="J1670">
        <v>8.9999999999999998E-4</v>
      </c>
      <c r="K1670">
        <v>4.0000000000000002E-4</v>
      </c>
      <c r="L1670">
        <v>0.9113</v>
      </c>
      <c r="M1670">
        <v>8.7900000000000006E-2</v>
      </c>
      <c r="N1670">
        <v>4.0000000000000002E-4</v>
      </c>
      <c r="O1670">
        <f>SUM(G1670+K1670)</f>
        <v>1.8200000000000001E-2</v>
      </c>
      <c r="P1670">
        <f>SUM(H1670+L1670)</f>
        <v>0.91930000000000001</v>
      </c>
      <c r="Q1670">
        <f>SUM(I1670+M1670)</f>
        <v>5.0611000000000006</v>
      </c>
      <c r="R1670">
        <f>SUM(J1670+N1670)</f>
        <v>1.2999999999999999E-3</v>
      </c>
    </row>
    <row r="1671" spans="1:18" x14ac:dyDescent="0.3">
      <c r="A1671" s="1" t="s">
        <v>1670</v>
      </c>
      <c r="C1671">
        <v>1.1446000000000001</v>
      </c>
      <c r="D1671">
        <v>4.1421999999999999</v>
      </c>
      <c r="E1671">
        <v>2.2400000000000003E-2</v>
      </c>
      <c r="F1671">
        <v>0.69090000000000007</v>
      </c>
      <c r="G1671">
        <v>1.1437000000000002</v>
      </c>
      <c r="H1671">
        <v>3.1522000000000001</v>
      </c>
      <c r="I1671">
        <v>2.2000000000000002E-2</v>
      </c>
      <c r="J1671">
        <v>0.68220000000000003</v>
      </c>
      <c r="K1671">
        <v>8.9999999999999998E-4</v>
      </c>
      <c r="L1671">
        <v>0.99</v>
      </c>
      <c r="M1671">
        <v>4.0000000000000002E-4</v>
      </c>
      <c r="N1671">
        <v>8.6999999999999994E-3</v>
      </c>
      <c r="O1671">
        <f>SUM(G1671+K1671)</f>
        <v>1.1446000000000001</v>
      </c>
      <c r="P1671">
        <f>SUM(H1671+L1671)</f>
        <v>4.1421999999999999</v>
      </c>
      <c r="Q1671">
        <f>SUM(I1671+M1671)</f>
        <v>2.2400000000000003E-2</v>
      </c>
      <c r="R1671">
        <f>SUM(J1671+N1671)</f>
        <v>0.69090000000000007</v>
      </c>
    </row>
    <row r="1672" spans="1:18" x14ac:dyDescent="0.3">
      <c r="A1672" s="1" t="s">
        <v>1671</v>
      </c>
      <c r="C1672">
        <v>5.7347000000000001</v>
      </c>
      <c r="D1672">
        <v>0.2321</v>
      </c>
      <c r="E1672">
        <v>1.5E-3</v>
      </c>
      <c r="F1672">
        <v>3.1700000000000006E-2</v>
      </c>
      <c r="G1672">
        <v>4.7347999999999999</v>
      </c>
      <c r="H1672">
        <v>0.2321</v>
      </c>
      <c r="I1672">
        <v>1.5E-3</v>
      </c>
      <c r="J1672">
        <v>3.1600000000000003E-2</v>
      </c>
      <c r="K1672">
        <v>0.99990000000000001</v>
      </c>
      <c r="L1672">
        <v>0</v>
      </c>
      <c r="M1672">
        <v>0</v>
      </c>
      <c r="N1672">
        <v>1E-4</v>
      </c>
      <c r="O1672">
        <f>SUM(G1672+K1672)</f>
        <v>5.7347000000000001</v>
      </c>
      <c r="P1672">
        <f>SUM(H1672+L1672)</f>
        <v>0.2321</v>
      </c>
      <c r="Q1672">
        <f>SUM(I1672+M1672)</f>
        <v>1.5E-3</v>
      </c>
      <c r="R1672">
        <f>SUM(J1672+N1672)</f>
        <v>3.1700000000000006E-2</v>
      </c>
    </row>
    <row r="1673" spans="1:18" x14ac:dyDescent="0.3">
      <c r="A1673" s="1" t="s">
        <v>1672</v>
      </c>
      <c r="C1673">
        <v>0.25020000000000003</v>
      </c>
      <c r="D1673">
        <v>3.5900000000000008E-2</v>
      </c>
      <c r="E1673">
        <v>4.9609000000000005</v>
      </c>
      <c r="F1673">
        <v>0.75280000000000002</v>
      </c>
      <c r="G1673">
        <v>0.23140000000000002</v>
      </c>
      <c r="H1673">
        <v>3.5300000000000005E-2</v>
      </c>
      <c r="I1673">
        <v>3.9860000000000002</v>
      </c>
      <c r="J1673">
        <v>0.74719999999999998</v>
      </c>
      <c r="K1673">
        <v>1.8800000000000001E-2</v>
      </c>
      <c r="L1673">
        <v>5.9999999999999995E-4</v>
      </c>
      <c r="M1673">
        <v>0.97489999999999999</v>
      </c>
      <c r="N1673">
        <v>5.5999999999999999E-3</v>
      </c>
      <c r="O1673">
        <f>SUM(G1673+K1673)</f>
        <v>0.25020000000000003</v>
      </c>
      <c r="P1673">
        <f>SUM(H1673+L1673)</f>
        <v>3.5900000000000008E-2</v>
      </c>
      <c r="Q1673">
        <f>SUM(I1673+M1673)</f>
        <v>4.9609000000000005</v>
      </c>
      <c r="R1673">
        <f>SUM(J1673+N1673)</f>
        <v>0.75280000000000002</v>
      </c>
    </row>
    <row r="1674" spans="1:18" x14ac:dyDescent="0.3">
      <c r="A1674" s="1" t="s">
        <v>1673</v>
      </c>
      <c r="C1674">
        <v>1.0960000000000001</v>
      </c>
      <c r="D1674">
        <v>0.15589999999999998</v>
      </c>
      <c r="E1674">
        <v>2.0376000000000003</v>
      </c>
      <c r="F1674">
        <v>2.7106000000000003</v>
      </c>
      <c r="G1674">
        <v>0.11509999999999999</v>
      </c>
      <c r="H1674">
        <v>0.15529999999999999</v>
      </c>
      <c r="I1674">
        <v>2.0194000000000001</v>
      </c>
      <c r="J1674">
        <v>2.7103000000000002</v>
      </c>
      <c r="K1674">
        <v>0.98089999999999999</v>
      </c>
      <c r="L1674">
        <v>5.9999999999999995E-4</v>
      </c>
      <c r="M1674">
        <v>1.8200000000000001E-2</v>
      </c>
      <c r="N1674">
        <v>2.9999999999999997E-4</v>
      </c>
      <c r="O1674">
        <f>SUM(G1674+K1674)</f>
        <v>1.0960000000000001</v>
      </c>
      <c r="P1674">
        <f>SUM(H1674+L1674)</f>
        <v>0.15589999999999998</v>
      </c>
      <c r="Q1674">
        <f>SUM(I1674+M1674)</f>
        <v>2.0376000000000003</v>
      </c>
      <c r="R1674">
        <f>SUM(J1674+N1674)</f>
        <v>2.7106000000000003</v>
      </c>
    </row>
    <row r="1675" spans="1:18" x14ac:dyDescent="0.3">
      <c r="A1675" s="1" t="s">
        <v>1674</v>
      </c>
      <c r="C1675">
        <v>0.87850000000000006</v>
      </c>
      <c r="D1675">
        <v>2.7239999999999998</v>
      </c>
      <c r="E1675">
        <v>7.4399999999999994E-2</v>
      </c>
      <c r="F1675">
        <v>2.323</v>
      </c>
      <c r="G1675">
        <v>0.41820000000000002</v>
      </c>
      <c r="H1675">
        <v>2.3075999999999999</v>
      </c>
      <c r="I1675">
        <v>6.4299999999999996E-2</v>
      </c>
      <c r="J1675">
        <v>2.2096999999999998</v>
      </c>
      <c r="K1675">
        <v>0.46029999999999999</v>
      </c>
      <c r="L1675">
        <v>0.41639999999999999</v>
      </c>
      <c r="M1675">
        <v>1.01E-2</v>
      </c>
      <c r="N1675">
        <v>0.1133</v>
      </c>
      <c r="O1675">
        <f>SUM(G1675+K1675)</f>
        <v>0.87850000000000006</v>
      </c>
      <c r="P1675">
        <f>SUM(H1675+L1675)</f>
        <v>2.7239999999999998</v>
      </c>
      <c r="Q1675">
        <f>SUM(I1675+M1675)</f>
        <v>7.4399999999999994E-2</v>
      </c>
      <c r="R1675">
        <f>SUM(J1675+N1675)</f>
        <v>2.323</v>
      </c>
    </row>
    <row r="1676" spans="1:18" x14ac:dyDescent="0.3">
      <c r="A1676" s="1" t="s">
        <v>1675</v>
      </c>
      <c r="C1676">
        <v>1.2700000000000003E-2</v>
      </c>
      <c r="D1676">
        <v>0.25089999999999996</v>
      </c>
      <c r="E1676">
        <v>3.8207</v>
      </c>
      <c r="F1676">
        <v>1.9156</v>
      </c>
      <c r="G1676">
        <v>1.0800000000000002E-2</v>
      </c>
      <c r="H1676">
        <v>0.20739999999999997</v>
      </c>
      <c r="I1676">
        <v>3.7431999999999999</v>
      </c>
      <c r="J1676">
        <v>1.0386</v>
      </c>
      <c r="K1676">
        <v>1.9E-3</v>
      </c>
      <c r="L1676">
        <v>4.3499999999999997E-2</v>
      </c>
      <c r="M1676">
        <v>7.7499999999999999E-2</v>
      </c>
      <c r="N1676">
        <v>0.877</v>
      </c>
      <c r="O1676">
        <f>SUM(G1676+K1676)</f>
        <v>1.2700000000000003E-2</v>
      </c>
      <c r="P1676">
        <f>SUM(H1676+L1676)</f>
        <v>0.25089999999999996</v>
      </c>
      <c r="Q1676">
        <f>SUM(I1676+M1676)</f>
        <v>3.8207</v>
      </c>
      <c r="R1676">
        <f>SUM(J1676+N1676)</f>
        <v>1.9156</v>
      </c>
    </row>
    <row r="1677" spans="1:18" x14ac:dyDescent="0.3">
      <c r="A1677" s="1" t="s">
        <v>1676</v>
      </c>
      <c r="C1677">
        <v>2.8664999999999998</v>
      </c>
      <c r="D1677">
        <v>5.0000000000000001E-4</v>
      </c>
      <c r="E1677">
        <v>3.1006</v>
      </c>
      <c r="F1677">
        <v>3.2300000000000002E-2</v>
      </c>
      <c r="G1677">
        <v>2.8192999999999997</v>
      </c>
      <c r="H1677">
        <v>1E-4</v>
      </c>
      <c r="I1677">
        <v>2.1802999999999999</v>
      </c>
      <c r="J1677">
        <v>1E-4</v>
      </c>
      <c r="K1677">
        <v>4.7199999999999999E-2</v>
      </c>
      <c r="L1677">
        <v>4.0000000000000002E-4</v>
      </c>
      <c r="M1677">
        <v>0.92030000000000001</v>
      </c>
      <c r="N1677">
        <v>3.2199999999999999E-2</v>
      </c>
      <c r="O1677">
        <f>SUM(G1677+K1677)</f>
        <v>2.8664999999999998</v>
      </c>
      <c r="P1677">
        <f>SUM(H1677+L1677)</f>
        <v>5.0000000000000001E-4</v>
      </c>
      <c r="Q1677">
        <f>SUM(I1677+M1677)</f>
        <v>3.1006</v>
      </c>
      <c r="R1677">
        <f>SUM(J1677+N1677)</f>
        <v>3.2300000000000002E-2</v>
      </c>
    </row>
    <row r="1678" spans="1:18" x14ac:dyDescent="0.3">
      <c r="A1678" s="1" t="s">
        <v>1677</v>
      </c>
      <c r="C1678">
        <v>5.5599999999999997E-2</v>
      </c>
      <c r="D1678">
        <v>2.4253999999999998</v>
      </c>
      <c r="E1678">
        <v>0.57269999999999999</v>
      </c>
      <c r="F1678">
        <v>2.9463000000000004</v>
      </c>
      <c r="G1678">
        <v>3.2199999999999999E-2</v>
      </c>
      <c r="H1678">
        <v>1.8807999999999998</v>
      </c>
      <c r="I1678">
        <v>0.4551</v>
      </c>
      <c r="J1678">
        <v>2.6319000000000004</v>
      </c>
      <c r="K1678">
        <v>2.3400000000000001E-2</v>
      </c>
      <c r="L1678">
        <v>0.54459999999999997</v>
      </c>
      <c r="M1678">
        <v>0.1176</v>
      </c>
      <c r="N1678">
        <v>0.31440000000000001</v>
      </c>
      <c r="O1678">
        <f>SUM(G1678+K1678)</f>
        <v>5.5599999999999997E-2</v>
      </c>
      <c r="P1678">
        <f>SUM(H1678+L1678)</f>
        <v>2.4253999999999998</v>
      </c>
      <c r="Q1678">
        <f>SUM(I1678+M1678)</f>
        <v>0.57269999999999999</v>
      </c>
      <c r="R1678">
        <f>SUM(J1678+N1678)</f>
        <v>2.9463000000000004</v>
      </c>
    </row>
    <row r="1679" spans="1:18" x14ac:dyDescent="0.3">
      <c r="A1679" s="1" t="s">
        <v>1678</v>
      </c>
      <c r="C1679">
        <v>0</v>
      </c>
      <c r="D1679">
        <v>5.5648</v>
      </c>
      <c r="E1679">
        <v>0.21639999999999998</v>
      </c>
      <c r="F1679">
        <v>0.21889999999999998</v>
      </c>
      <c r="G1679">
        <v>0</v>
      </c>
      <c r="H1679">
        <v>4.5660999999999996</v>
      </c>
      <c r="I1679">
        <v>0.21509999999999999</v>
      </c>
      <c r="J1679">
        <v>0.21889999999999998</v>
      </c>
      <c r="K1679">
        <v>0</v>
      </c>
      <c r="L1679">
        <v>0.99870000000000003</v>
      </c>
      <c r="M1679">
        <v>1.2999999999999999E-3</v>
      </c>
      <c r="N1679">
        <v>0</v>
      </c>
      <c r="O1679">
        <f>SUM(G1679+K1679)</f>
        <v>0</v>
      </c>
      <c r="P1679">
        <f>SUM(H1679+L1679)</f>
        <v>5.5648</v>
      </c>
      <c r="Q1679">
        <f>SUM(I1679+M1679)</f>
        <v>0.21639999999999998</v>
      </c>
      <c r="R1679">
        <f>SUM(J1679+N1679)</f>
        <v>0.21889999999999998</v>
      </c>
    </row>
    <row r="1680" spans="1:18" x14ac:dyDescent="0.3">
      <c r="A1680" s="1" t="s">
        <v>1679</v>
      </c>
      <c r="C1680">
        <v>4.4733000000000001</v>
      </c>
      <c r="D1680">
        <v>0.1343</v>
      </c>
      <c r="E1680">
        <v>0.24370000000000003</v>
      </c>
      <c r="F1680">
        <v>1.1489000000000003</v>
      </c>
      <c r="G1680">
        <v>4.0014000000000003</v>
      </c>
      <c r="H1680">
        <v>7.6999999999999999E-2</v>
      </c>
      <c r="I1680">
        <v>0.17530000000000004</v>
      </c>
      <c r="J1680">
        <v>0.74640000000000017</v>
      </c>
      <c r="K1680">
        <v>0.47189999999999999</v>
      </c>
      <c r="L1680">
        <v>5.7299999999999997E-2</v>
      </c>
      <c r="M1680">
        <v>6.8400000000000002E-2</v>
      </c>
      <c r="N1680">
        <v>0.40250000000000002</v>
      </c>
      <c r="O1680">
        <f>SUM(G1680+K1680)</f>
        <v>4.4733000000000001</v>
      </c>
      <c r="P1680">
        <f>SUM(H1680+L1680)</f>
        <v>0.1343</v>
      </c>
      <c r="Q1680">
        <f>SUM(I1680+M1680)</f>
        <v>0.24370000000000003</v>
      </c>
      <c r="R1680">
        <f>SUM(J1680+N1680)</f>
        <v>1.1489000000000003</v>
      </c>
    </row>
    <row r="1681" spans="1:18" x14ac:dyDescent="0.3">
      <c r="A1681" s="1" t="s">
        <v>1680</v>
      </c>
      <c r="C1681">
        <v>9.8999999999999991E-3</v>
      </c>
      <c r="D1681">
        <v>5.8687000000000005</v>
      </c>
      <c r="E1681">
        <v>9.499999999999998E-3</v>
      </c>
      <c r="F1681">
        <v>0.11189999999999999</v>
      </c>
      <c r="G1681">
        <v>9.8999999999999991E-3</v>
      </c>
      <c r="H1681">
        <v>4.8695000000000004</v>
      </c>
      <c r="I1681">
        <v>9.499999999999998E-3</v>
      </c>
      <c r="J1681">
        <v>0.11109999999999999</v>
      </c>
      <c r="K1681">
        <v>0</v>
      </c>
      <c r="L1681">
        <v>0.99919999999999998</v>
      </c>
      <c r="M1681">
        <v>0</v>
      </c>
      <c r="N1681">
        <v>8.0000000000000004E-4</v>
      </c>
      <c r="O1681">
        <f>SUM(G1681+K1681)</f>
        <v>9.8999999999999991E-3</v>
      </c>
      <c r="P1681">
        <f>SUM(H1681+L1681)</f>
        <v>5.8687000000000005</v>
      </c>
      <c r="Q1681">
        <f>SUM(I1681+M1681)</f>
        <v>9.499999999999998E-3</v>
      </c>
      <c r="R1681">
        <f>SUM(J1681+N1681)</f>
        <v>0.11189999999999999</v>
      </c>
    </row>
    <row r="1682" spans="1:18" x14ac:dyDescent="0.3">
      <c r="A1682" s="1" t="s">
        <v>1681</v>
      </c>
      <c r="C1682">
        <v>2.3E-3</v>
      </c>
      <c r="D1682">
        <v>0</v>
      </c>
      <c r="E1682">
        <v>5.9976000000000003</v>
      </c>
      <c r="F1682">
        <v>0</v>
      </c>
      <c r="G1682">
        <v>2.3E-3</v>
      </c>
      <c r="H1682">
        <v>0</v>
      </c>
      <c r="I1682">
        <v>4.9976000000000003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f>SUM(G1682+K1682)</f>
        <v>2.3E-3</v>
      </c>
      <c r="P1682">
        <f>SUM(H1682+L1682)</f>
        <v>0</v>
      </c>
      <c r="Q1682">
        <f>SUM(I1682+M1682)</f>
        <v>5.9976000000000003</v>
      </c>
      <c r="R1682">
        <f>SUM(J1682+N1682)</f>
        <v>0</v>
      </c>
    </row>
    <row r="1683" spans="1:18" x14ac:dyDescent="0.3">
      <c r="A1683" s="1" t="s">
        <v>1682</v>
      </c>
      <c r="C1683">
        <v>4.2399999999999993E-2</v>
      </c>
      <c r="D1683">
        <v>0.10009999999999999</v>
      </c>
      <c r="E1683">
        <v>4.7107999999999999</v>
      </c>
      <c r="F1683">
        <v>1.1467000000000001</v>
      </c>
      <c r="G1683">
        <v>1.6899999999999998E-2</v>
      </c>
      <c r="H1683">
        <v>6.6900000000000001E-2</v>
      </c>
      <c r="I1683">
        <v>4.7027000000000001</v>
      </c>
      <c r="J1683">
        <v>0.2135</v>
      </c>
      <c r="K1683">
        <v>2.5499999999999998E-2</v>
      </c>
      <c r="L1683">
        <v>3.32E-2</v>
      </c>
      <c r="M1683">
        <v>8.0999999999999996E-3</v>
      </c>
      <c r="N1683">
        <v>0.93320000000000003</v>
      </c>
      <c r="O1683">
        <f>SUM(G1683+K1683)</f>
        <v>4.2399999999999993E-2</v>
      </c>
      <c r="P1683">
        <f>SUM(H1683+L1683)</f>
        <v>0.10009999999999999</v>
      </c>
      <c r="Q1683">
        <f>SUM(I1683+M1683)</f>
        <v>4.7107999999999999</v>
      </c>
      <c r="R1683">
        <f>SUM(J1683+N1683)</f>
        <v>1.1467000000000001</v>
      </c>
    </row>
    <row r="1684" spans="1:18" x14ac:dyDescent="0.3">
      <c r="A1684" s="1" t="s">
        <v>1683</v>
      </c>
      <c r="C1684">
        <v>3.9000000000000003E-3</v>
      </c>
      <c r="D1684">
        <v>1.5900000000000001E-2</v>
      </c>
      <c r="E1684">
        <v>5.8724999999999996</v>
      </c>
      <c r="F1684">
        <v>0.10769999999999999</v>
      </c>
      <c r="G1684">
        <v>4.0000000000000002E-4</v>
      </c>
      <c r="H1684">
        <v>2.0999999999999999E-3</v>
      </c>
      <c r="I1684">
        <v>4.9879999999999995</v>
      </c>
      <c r="J1684">
        <v>9.4999999999999998E-3</v>
      </c>
      <c r="K1684">
        <v>3.5000000000000001E-3</v>
      </c>
      <c r="L1684">
        <v>1.38E-2</v>
      </c>
      <c r="M1684">
        <v>0.88449999999999995</v>
      </c>
      <c r="N1684">
        <v>9.8199999999999996E-2</v>
      </c>
      <c r="O1684">
        <f>SUM(G1684+K1684)</f>
        <v>3.9000000000000003E-3</v>
      </c>
      <c r="P1684">
        <f>SUM(H1684+L1684)</f>
        <v>1.5900000000000001E-2</v>
      </c>
      <c r="Q1684">
        <f>SUM(I1684+M1684)</f>
        <v>5.8724999999999996</v>
      </c>
      <c r="R1684">
        <f>SUM(J1684+N1684)</f>
        <v>0.10769999999999999</v>
      </c>
    </row>
    <row r="1685" spans="1:18" x14ac:dyDescent="0.3">
      <c r="A1685" s="1" t="s">
        <v>1684</v>
      </c>
      <c r="C1685">
        <v>0.1754</v>
      </c>
      <c r="D1685">
        <v>8.0000000000000002E-3</v>
      </c>
      <c r="E1685">
        <v>5.8150000000000004</v>
      </c>
      <c r="F1685">
        <v>1.5E-3</v>
      </c>
      <c r="G1685">
        <v>0.1754</v>
      </c>
      <c r="H1685">
        <v>8.0000000000000002E-3</v>
      </c>
      <c r="I1685">
        <v>4.8151000000000002</v>
      </c>
      <c r="J1685">
        <v>1.5E-3</v>
      </c>
      <c r="K1685">
        <v>0</v>
      </c>
      <c r="L1685">
        <v>0</v>
      </c>
      <c r="M1685">
        <v>0.99990000000000001</v>
      </c>
      <c r="N1685">
        <v>0</v>
      </c>
      <c r="O1685">
        <f>SUM(G1685+K1685)</f>
        <v>0.1754</v>
      </c>
      <c r="P1685">
        <f>SUM(H1685+L1685)</f>
        <v>8.0000000000000002E-3</v>
      </c>
      <c r="Q1685">
        <f>SUM(I1685+M1685)</f>
        <v>5.8150000000000004</v>
      </c>
      <c r="R1685">
        <f>SUM(J1685+N1685)</f>
        <v>1.5E-3</v>
      </c>
    </row>
    <row r="1686" spans="1:18" x14ac:dyDescent="0.3">
      <c r="A1686" s="1" t="s">
        <v>1685</v>
      </c>
      <c r="C1686">
        <v>0.26630000000000004</v>
      </c>
      <c r="D1686">
        <v>1.1488000000000003</v>
      </c>
      <c r="E1686">
        <v>1.0789</v>
      </c>
      <c r="F1686">
        <v>3.5059999999999998</v>
      </c>
      <c r="G1686">
        <v>0.26620000000000005</v>
      </c>
      <c r="H1686">
        <v>1.0186000000000002</v>
      </c>
      <c r="I1686">
        <v>0.51429999999999998</v>
      </c>
      <c r="J1686">
        <v>3.2008999999999999</v>
      </c>
      <c r="K1686">
        <v>1E-4</v>
      </c>
      <c r="L1686">
        <v>0.13020000000000001</v>
      </c>
      <c r="M1686">
        <v>0.56459999999999999</v>
      </c>
      <c r="N1686">
        <v>0.30509999999999998</v>
      </c>
      <c r="O1686">
        <f>SUM(G1686+K1686)</f>
        <v>0.26630000000000004</v>
      </c>
      <c r="P1686">
        <f>SUM(H1686+L1686)</f>
        <v>1.1488000000000003</v>
      </c>
      <c r="Q1686">
        <f>SUM(I1686+M1686)</f>
        <v>1.0789</v>
      </c>
      <c r="R1686">
        <f>SUM(J1686+N1686)</f>
        <v>3.5059999999999998</v>
      </c>
    </row>
    <row r="1687" spans="1:18" x14ac:dyDescent="0.3">
      <c r="A1687" s="1" t="s">
        <v>1686</v>
      </c>
      <c r="C1687">
        <v>4.6533999999999995</v>
      </c>
      <c r="D1687">
        <v>0.29380000000000001</v>
      </c>
      <c r="E1687">
        <v>0.76689999999999992</v>
      </c>
      <c r="F1687">
        <v>0.2858</v>
      </c>
      <c r="G1687">
        <v>3.7839999999999998</v>
      </c>
      <c r="H1687">
        <v>0.26550000000000001</v>
      </c>
      <c r="I1687">
        <v>0.68789999999999996</v>
      </c>
      <c r="J1687">
        <v>0.2626</v>
      </c>
      <c r="K1687">
        <v>0.86939999999999995</v>
      </c>
      <c r="L1687">
        <v>2.8299999999999999E-2</v>
      </c>
      <c r="M1687">
        <v>7.9000000000000001E-2</v>
      </c>
      <c r="N1687">
        <v>2.3199999999999998E-2</v>
      </c>
      <c r="O1687">
        <f>SUM(G1687+K1687)</f>
        <v>4.6533999999999995</v>
      </c>
      <c r="P1687">
        <f>SUM(H1687+L1687)</f>
        <v>0.29380000000000001</v>
      </c>
      <c r="Q1687">
        <f>SUM(I1687+M1687)</f>
        <v>0.76689999999999992</v>
      </c>
      <c r="R1687">
        <f>SUM(J1687+N1687)</f>
        <v>0.2858</v>
      </c>
    </row>
    <row r="1688" spans="1:18" x14ac:dyDescent="0.3">
      <c r="A1688" s="1" t="s">
        <v>1687</v>
      </c>
      <c r="C1688">
        <v>1.6000000000000001E-3</v>
      </c>
      <c r="D1688">
        <v>1.0720000000000001</v>
      </c>
      <c r="E1688">
        <v>0.42829999999999996</v>
      </c>
      <c r="F1688">
        <v>4.4980000000000002</v>
      </c>
      <c r="G1688">
        <v>8.0000000000000004E-4</v>
      </c>
      <c r="H1688">
        <v>0.42910000000000004</v>
      </c>
      <c r="I1688">
        <v>0.42379999999999995</v>
      </c>
      <c r="J1688">
        <v>4.1462000000000003</v>
      </c>
      <c r="K1688">
        <v>8.0000000000000004E-4</v>
      </c>
      <c r="L1688">
        <v>0.64290000000000003</v>
      </c>
      <c r="M1688">
        <v>4.4999999999999997E-3</v>
      </c>
      <c r="N1688">
        <v>0.3518</v>
      </c>
      <c r="O1688">
        <f>SUM(G1688+K1688)</f>
        <v>1.6000000000000001E-3</v>
      </c>
      <c r="P1688">
        <f>SUM(H1688+L1688)</f>
        <v>1.0720000000000001</v>
      </c>
      <c r="Q1688">
        <f>SUM(I1688+M1688)</f>
        <v>0.42829999999999996</v>
      </c>
      <c r="R1688">
        <f>SUM(J1688+N1688)</f>
        <v>4.4980000000000002</v>
      </c>
    </row>
    <row r="1689" spans="1:18" x14ac:dyDescent="0.3">
      <c r="A1689" s="1" t="s">
        <v>1688</v>
      </c>
      <c r="C1689">
        <v>3.6621000000000001</v>
      </c>
      <c r="D1689">
        <v>1.04E-2</v>
      </c>
      <c r="E1689">
        <v>1.3362000000000001</v>
      </c>
      <c r="F1689">
        <v>0.99119999999999986</v>
      </c>
      <c r="G1689">
        <v>3.5041000000000002</v>
      </c>
      <c r="H1689">
        <v>9.5999999999999992E-3</v>
      </c>
      <c r="I1689">
        <v>0.49650000000000005</v>
      </c>
      <c r="J1689">
        <v>0.98969999999999991</v>
      </c>
      <c r="K1689">
        <v>0.158</v>
      </c>
      <c r="L1689">
        <v>8.0000000000000004E-4</v>
      </c>
      <c r="M1689">
        <v>0.8397</v>
      </c>
      <c r="N1689">
        <v>1.5E-3</v>
      </c>
      <c r="O1689">
        <f>SUM(G1689+K1689)</f>
        <v>3.6621000000000001</v>
      </c>
      <c r="P1689">
        <f>SUM(H1689+L1689)</f>
        <v>1.04E-2</v>
      </c>
      <c r="Q1689">
        <f>SUM(I1689+M1689)</f>
        <v>1.3362000000000001</v>
      </c>
      <c r="R1689">
        <f>SUM(J1689+N1689)</f>
        <v>0.99119999999999986</v>
      </c>
    </row>
    <row r="1690" spans="1:18" x14ac:dyDescent="0.3">
      <c r="A1690" s="1" t="s">
        <v>1689</v>
      </c>
      <c r="C1690">
        <v>4.7300000000000002E-2</v>
      </c>
      <c r="D1690">
        <v>0.24809999999999999</v>
      </c>
      <c r="E1690">
        <v>0.96239999999999992</v>
      </c>
      <c r="F1690">
        <v>4.7423000000000002</v>
      </c>
      <c r="G1690">
        <v>4.3099999999999999E-2</v>
      </c>
      <c r="H1690">
        <v>0.21249999999999999</v>
      </c>
      <c r="I1690">
        <v>0.88839999999999997</v>
      </c>
      <c r="J1690">
        <v>3.8561000000000001</v>
      </c>
      <c r="K1690">
        <v>4.1999999999999997E-3</v>
      </c>
      <c r="L1690">
        <v>3.56E-2</v>
      </c>
      <c r="M1690">
        <v>7.3999999999999996E-2</v>
      </c>
      <c r="N1690">
        <v>0.88619999999999999</v>
      </c>
      <c r="O1690">
        <f>SUM(G1690+K1690)</f>
        <v>4.7300000000000002E-2</v>
      </c>
      <c r="P1690">
        <f>SUM(H1690+L1690)</f>
        <v>0.24809999999999999</v>
      </c>
      <c r="Q1690">
        <f>SUM(I1690+M1690)</f>
        <v>0.96239999999999992</v>
      </c>
      <c r="R1690">
        <f>SUM(J1690+N1690)</f>
        <v>4.7423000000000002</v>
      </c>
    </row>
    <row r="1691" spans="1:18" x14ac:dyDescent="0.3">
      <c r="A1691" s="1" t="s">
        <v>1690</v>
      </c>
      <c r="C1691">
        <v>0.13490000000000002</v>
      </c>
      <c r="D1691">
        <v>0.21240000000000001</v>
      </c>
      <c r="E1691">
        <v>0.67789999999999995</v>
      </c>
      <c r="F1691">
        <v>4.9747000000000003</v>
      </c>
      <c r="G1691">
        <v>0.13340000000000002</v>
      </c>
      <c r="H1691">
        <v>0.2117</v>
      </c>
      <c r="I1691">
        <v>0.67649999999999999</v>
      </c>
      <c r="J1691">
        <v>3.9784000000000002</v>
      </c>
      <c r="K1691">
        <v>1.5E-3</v>
      </c>
      <c r="L1691">
        <v>6.9999999999999999E-4</v>
      </c>
      <c r="M1691">
        <v>1.4E-3</v>
      </c>
      <c r="N1691">
        <v>0.99629999999999996</v>
      </c>
      <c r="O1691">
        <f>SUM(G1691+K1691)</f>
        <v>0.13490000000000002</v>
      </c>
      <c r="P1691">
        <f>SUM(H1691+L1691)</f>
        <v>0.21240000000000001</v>
      </c>
      <c r="Q1691">
        <f>SUM(I1691+M1691)</f>
        <v>0.67789999999999995</v>
      </c>
      <c r="R1691">
        <f>SUM(J1691+N1691)</f>
        <v>4.9747000000000003</v>
      </c>
    </row>
    <row r="1692" spans="1:18" x14ac:dyDescent="0.3">
      <c r="A1692" s="1" t="s">
        <v>1691</v>
      </c>
      <c r="C1692">
        <v>1.1998</v>
      </c>
      <c r="D1692">
        <v>3.0724</v>
      </c>
      <c r="E1692">
        <v>1.4739</v>
      </c>
      <c r="F1692">
        <v>0.25390000000000001</v>
      </c>
      <c r="G1692">
        <v>1.1911</v>
      </c>
      <c r="H1692">
        <v>3.0503</v>
      </c>
      <c r="I1692">
        <v>0.55289999999999995</v>
      </c>
      <c r="J1692">
        <v>0.20569999999999999</v>
      </c>
      <c r="K1692">
        <v>8.6999999999999994E-3</v>
      </c>
      <c r="L1692">
        <v>2.2100000000000002E-2</v>
      </c>
      <c r="M1692">
        <v>0.92100000000000004</v>
      </c>
      <c r="N1692">
        <v>4.82E-2</v>
      </c>
      <c r="O1692">
        <f>SUM(G1692+K1692)</f>
        <v>1.1998</v>
      </c>
      <c r="P1692">
        <f>SUM(H1692+L1692)</f>
        <v>3.0724</v>
      </c>
      <c r="Q1692">
        <f>SUM(I1692+M1692)</f>
        <v>1.4739</v>
      </c>
      <c r="R1692">
        <f>SUM(J1692+N1692)</f>
        <v>0.25390000000000001</v>
      </c>
    </row>
    <row r="1693" spans="1:18" x14ac:dyDescent="0.3">
      <c r="A1693" s="1" t="s">
        <v>1692</v>
      </c>
      <c r="C1693">
        <v>6.9999999999999988E-4</v>
      </c>
      <c r="D1693">
        <v>5.9981999999999998</v>
      </c>
      <c r="E1693">
        <v>7.9999999999999993E-4</v>
      </c>
      <c r="F1693">
        <v>2.0000000000000001E-4</v>
      </c>
      <c r="G1693">
        <v>3.9999999999999996E-4</v>
      </c>
      <c r="H1693">
        <v>4.9992000000000001</v>
      </c>
      <c r="I1693">
        <v>2.9999999999999997E-4</v>
      </c>
      <c r="J1693">
        <v>1E-4</v>
      </c>
      <c r="K1693">
        <v>2.9999999999999997E-4</v>
      </c>
      <c r="L1693">
        <v>0.999</v>
      </c>
      <c r="M1693">
        <v>5.0000000000000001E-4</v>
      </c>
      <c r="N1693">
        <v>1E-4</v>
      </c>
      <c r="O1693">
        <f>SUM(G1693+K1693)</f>
        <v>6.9999999999999988E-4</v>
      </c>
      <c r="P1693">
        <f>SUM(H1693+L1693)</f>
        <v>5.9981999999999998</v>
      </c>
      <c r="Q1693">
        <f>SUM(I1693+M1693)</f>
        <v>7.9999999999999993E-4</v>
      </c>
      <c r="R1693">
        <f>SUM(J1693+N1693)</f>
        <v>2.0000000000000001E-4</v>
      </c>
    </row>
    <row r="1694" spans="1:18" x14ac:dyDescent="0.3">
      <c r="A1694" s="1" t="s">
        <v>1693</v>
      </c>
      <c r="C1694">
        <v>2.9956999999999998</v>
      </c>
      <c r="D1694">
        <v>0.1157</v>
      </c>
      <c r="E1694">
        <v>0.2429</v>
      </c>
      <c r="F1694">
        <v>2.6457999999999999</v>
      </c>
      <c r="G1694">
        <v>2.9701</v>
      </c>
      <c r="H1694">
        <v>4.87E-2</v>
      </c>
      <c r="I1694">
        <v>0.1913</v>
      </c>
      <c r="J1694">
        <v>1.79</v>
      </c>
      <c r="K1694">
        <v>2.5600000000000001E-2</v>
      </c>
      <c r="L1694">
        <v>6.7000000000000004E-2</v>
      </c>
      <c r="M1694">
        <v>5.16E-2</v>
      </c>
      <c r="N1694">
        <v>0.85580000000000001</v>
      </c>
      <c r="O1694">
        <f>SUM(G1694+K1694)</f>
        <v>2.9956999999999998</v>
      </c>
      <c r="P1694">
        <f>SUM(H1694+L1694)</f>
        <v>0.1157</v>
      </c>
      <c r="Q1694">
        <f>SUM(I1694+M1694)</f>
        <v>0.2429</v>
      </c>
      <c r="R1694">
        <f>SUM(J1694+N1694)</f>
        <v>2.6457999999999999</v>
      </c>
    </row>
    <row r="1695" spans="1:18" x14ac:dyDescent="0.3">
      <c r="A1695" s="1" t="s">
        <v>1694</v>
      </c>
      <c r="C1695">
        <v>0.15740000000000001</v>
      </c>
      <c r="D1695">
        <v>4.3999999999999994E-3</v>
      </c>
      <c r="E1695">
        <v>5.8379999999999992</v>
      </c>
      <c r="F1695">
        <v>2.0000000000000001E-4</v>
      </c>
      <c r="G1695">
        <v>0.15720000000000001</v>
      </c>
      <c r="H1695">
        <v>4.3999999999999994E-3</v>
      </c>
      <c r="I1695">
        <v>4.8381999999999996</v>
      </c>
      <c r="J1695">
        <v>2.0000000000000001E-4</v>
      </c>
      <c r="K1695">
        <v>2.0000000000000001E-4</v>
      </c>
      <c r="L1695">
        <v>0</v>
      </c>
      <c r="M1695">
        <v>0.99980000000000002</v>
      </c>
      <c r="N1695">
        <v>0</v>
      </c>
      <c r="O1695">
        <f>SUM(G1695+K1695)</f>
        <v>0.15740000000000001</v>
      </c>
      <c r="P1695">
        <f>SUM(H1695+L1695)</f>
        <v>4.3999999999999994E-3</v>
      </c>
      <c r="Q1695">
        <f>SUM(I1695+M1695)</f>
        <v>5.8379999999999992</v>
      </c>
      <c r="R1695">
        <f>SUM(J1695+N1695)</f>
        <v>2.0000000000000001E-4</v>
      </c>
    </row>
    <row r="1696" spans="1:18" x14ac:dyDescent="0.3">
      <c r="A1696" s="1" t="s">
        <v>1695</v>
      </c>
      <c r="C1696">
        <v>1.6545000000000001</v>
      </c>
      <c r="D1696">
        <v>2.3626999999999998</v>
      </c>
      <c r="E1696">
        <v>0.53720000000000001</v>
      </c>
      <c r="F1696">
        <v>1.4454999999999998</v>
      </c>
      <c r="G1696">
        <v>1.593</v>
      </c>
      <c r="H1696">
        <v>1.4527999999999999</v>
      </c>
      <c r="I1696">
        <v>0.52910000000000001</v>
      </c>
      <c r="J1696">
        <v>1.4249999999999998</v>
      </c>
      <c r="K1696">
        <v>6.1499999999999999E-2</v>
      </c>
      <c r="L1696">
        <v>0.90990000000000004</v>
      </c>
      <c r="M1696">
        <v>8.0999999999999996E-3</v>
      </c>
      <c r="N1696">
        <v>2.0500000000000001E-2</v>
      </c>
      <c r="O1696">
        <f>SUM(G1696+K1696)</f>
        <v>1.6545000000000001</v>
      </c>
      <c r="P1696">
        <f>SUM(H1696+L1696)</f>
        <v>2.3626999999999998</v>
      </c>
      <c r="Q1696">
        <f>SUM(I1696+M1696)</f>
        <v>0.53720000000000001</v>
      </c>
      <c r="R1696">
        <f>SUM(J1696+N1696)</f>
        <v>1.4454999999999998</v>
      </c>
    </row>
    <row r="1697" spans="1:18" x14ac:dyDescent="0.3">
      <c r="A1697" s="1" t="s">
        <v>1696</v>
      </c>
      <c r="C1697">
        <v>3.7688999999999999</v>
      </c>
      <c r="D1697">
        <v>2.2046000000000001</v>
      </c>
      <c r="E1697">
        <v>3.8E-3</v>
      </c>
      <c r="F1697">
        <v>2.2599999999999999E-2</v>
      </c>
      <c r="G1697">
        <v>2.8104</v>
      </c>
      <c r="H1697">
        <v>2.1827000000000001</v>
      </c>
      <c r="I1697">
        <v>3.3E-3</v>
      </c>
      <c r="J1697">
        <v>3.5999999999999999E-3</v>
      </c>
      <c r="K1697">
        <v>0.95850000000000002</v>
      </c>
      <c r="L1697">
        <v>2.1899999999999999E-2</v>
      </c>
      <c r="M1697">
        <v>5.0000000000000001E-4</v>
      </c>
      <c r="N1697">
        <v>1.9E-2</v>
      </c>
      <c r="O1697">
        <f>SUM(G1697+K1697)</f>
        <v>3.7688999999999999</v>
      </c>
      <c r="P1697">
        <f>SUM(H1697+L1697)</f>
        <v>2.2046000000000001</v>
      </c>
      <c r="Q1697">
        <f>SUM(I1697+M1697)</f>
        <v>3.8E-3</v>
      </c>
      <c r="R1697">
        <f>SUM(J1697+N1697)</f>
        <v>2.2599999999999999E-2</v>
      </c>
    </row>
    <row r="1698" spans="1:18" x14ac:dyDescent="0.3">
      <c r="A1698" s="1" t="s">
        <v>1697</v>
      </c>
      <c r="C1698">
        <v>1E-4</v>
      </c>
      <c r="D1698">
        <v>5.9999000000000002</v>
      </c>
      <c r="E1698">
        <v>0</v>
      </c>
      <c r="F1698">
        <v>0</v>
      </c>
      <c r="G1698">
        <v>1E-4</v>
      </c>
      <c r="H1698">
        <v>4.9999000000000002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>
        <f>SUM(G1698+K1698)</f>
        <v>1E-4</v>
      </c>
      <c r="P1698">
        <f>SUM(H1698+L1698)</f>
        <v>5.9999000000000002</v>
      </c>
      <c r="Q1698">
        <f>SUM(I1698+M1698)</f>
        <v>0</v>
      </c>
      <c r="R1698">
        <f>SUM(J1698+N1698)</f>
        <v>0</v>
      </c>
    </row>
    <row r="1699" spans="1:18" x14ac:dyDescent="0.3">
      <c r="A1699" s="1" t="s">
        <v>1698</v>
      </c>
      <c r="C1699">
        <v>1.2E-2</v>
      </c>
      <c r="D1699">
        <v>6.7900000000000002E-2</v>
      </c>
      <c r="E1699">
        <v>6.4299999999999996E-2</v>
      </c>
      <c r="F1699">
        <v>5.8557000000000006</v>
      </c>
      <c r="G1699">
        <v>1.12E-2</v>
      </c>
      <c r="H1699">
        <v>2.3799999999999998E-2</v>
      </c>
      <c r="I1699">
        <v>4.0800000000000003E-2</v>
      </c>
      <c r="J1699">
        <v>4.9241000000000001</v>
      </c>
      <c r="K1699">
        <v>8.0000000000000004E-4</v>
      </c>
      <c r="L1699">
        <v>4.41E-2</v>
      </c>
      <c r="M1699">
        <v>2.35E-2</v>
      </c>
      <c r="N1699">
        <v>0.93159999999999998</v>
      </c>
      <c r="O1699">
        <f>SUM(G1699+K1699)</f>
        <v>1.2E-2</v>
      </c>
      <c r="P1699">
        <f>SUM(H1699+L1699)</f>
        <v>6.7900000000000002E-2</v>
      </c>
      <c r="Q1699">
        <f>SUM(I1699+M1699)</f>
        <v>6.4299999999999996E-2</v>
      </c>
      <c r="R1699">
        <f>SUM(J1699+N1699)</f>
        <v>5.8557000000000006</v>
      </c>
    </row>
    <row r="1700" spans="1:18" x14ac:dyDescent="0.3">
      <c r="A1700" s="1" t="s">
        <v>1699</v>
      </c>
      <c r="C1700">
        <v>1.0272999999999999</v>
      </c>
      <c r="D1700">
        <v>3.7399000000000004</v>
      </c>
      <c r="E1700">
        <v>6.9200000000000012E-2</v>
      </c>
      <c r="F1700">
        <v>1.1635</v>
      </c>
      <c r="G1700">
        <v>0.1449</v>
      </c>
      <c r="H1700">
        <v>3.6336000000000004</v>
      </c>
      <c r="I1700">
        <v>5.9500000000000004E-2</v>
      </c>
      <c r="J1700">
        <v>1.1618999999999999</v>
      </c>
      <c r="K1700">
        <v>0.88239999999999996</v>
      </c>
      <c r="L1700">
        <v>0.10630000000000001</v>
      </c>
      <c r="M1700">
        <v>9.7000000000000003E-3</v>
      </c>
      <c r="N1700">
        <v>1.6000000000000001E-3</v>
      </c>
      <c r="O1700">
        <f>SUM(G1700+K1700)</f>
        <v>1.0272999999999999</v>
      </c>
      <c r="P1700">
        <f>SUM(H1700+L1700)</f>
        <v>3.7399000000000004</v>
      </c>
      <c r="Q1700">
        <f>SUM(I1700+M1700)</f>
        <v>6.9200000000000012E-2</v>
      </c>
      <c r="R1700">
        <f>SUM(J1700+N1700)</f>
        <v>1.1635</v>
      </c>
    </row>
    <row r="1701" spans="1:18" x14ac:dyDescent="0.3">
      <c r="A1701" s="1" t="s">
        <v>1700</v>
      </c>
      <c r="C1701">
        <v>8.72E-2</v>
      </c>
      <c r="D1701">
        <v>1.4381999999999999</v>
      </c>
      <c r="E1701">
        <v>3.9295999999999998</v>
      </c>
      <c r="F1701">
        <v>0.54500000000000004</v>
      </c>
      <c r="G1701">
        <v>8.2299999999999998E-2</v>
      </c>
      <c r="H1701">
        <v>0.80569999999999997</v>
      </c>
      <c r="I1701">
        <v>3.5707</v>
      </c>
      <c r="J1701">
        <v>0.5413</v>
      </c>
      <c r="K1701">
        <v>4.8999999999999998E-3</v>
      </c>
      <c r="L1701">
        <v>0.63249999999999995</v>
      </c>
      <c r="M1701">
        <v>0.3589</v>
      </c>
      <c r="N1701">
        <v>3.7000000000000002E-3</v>
      </c>
      <c r="O1701">
        <f>SUM(G1701+K1701)</f>
        <v>8.72E-2</v>
      </c>
      <c r="P1701">
        <f>SUM(H1701+L1701)</f>
        <v>1.4381999999999999</v>
      </c>
      <c r="Q1701">
        <f>SUM(I1701+M1701)</f>
        <v>3.9295999999999998</v>
      </c>
      <c r="R1701">
        <f>SUM(J1701+N1701)</f>
        <v>0.54500000000000004</v>
      </c>
    </row>
    <row r="1702" spans="1:18" x14ac:dyDescent="0.3">
      <c r="A1702" s="1" t="s">
        <v>1701</v>
      </c>
      <c r="C1702">
        <v>4.8000000000000004E-3</v>
      </c>
      <c r="D1702">
        <v>1.2999999999999999E-3</v>
      </c>
      <c r="E1702">
        <v>5.9790999999999999</v>
      </c>
      <c r="F1702">
        <v>1.4800000000000001E-2</v>
      </c>
      <c r="G1702">
        <v>4.7000000000000002E-3</v>
      </c>
      <c r="H1702">
        <v>1.1999999999999999E-3</v>
      </c>
      <c r="I1702">
        <v>4.9863</v>
      </c>
      <c r="J1702">
        <v>7.7999999999999996E-3</v>
      </c>
      <c r="K1702">
        <v>1E-4</v>
      </c>
      <c r="L1702">
        <v>1E-4</v>
      </c>
      <c r="M1702">
        <v>0.99280000000000002</v>
      </c>
      <c r="N1702">
        <v>7.0000000000000001E-3</v>
      </c>
      <c r="O1702">
        <f>SUM(G1702+K1702)</f>
        <v>4.8000000000000004E-3</v>
      </c>
      <c r="P1702">
        <f>SUM(H1702+L1702)</f>
        <v>1.2999999999999999E-3</v>
      </c>
      <c r="Q1702">
        <f>SUM(I1702+M1702)</f>
        <v>5.9790999999999999</v>
      </c>
      <c r="R1702">
        <f>SUM(J1702+N1702)</f>
        <v>1.4800000000000001E-2</v>
      </c>
    </row>
    <row r="1703" spans="1:18" x14ac:dyDescent="0.3">
      <c r="A1703" s="1" t="s">
        <v>1702</v>
      </c>
      <c r="C1703">
        <v>2.4045999999999998</v>
      </c>
      <c r="D1703">
        <v>0.189</v>
      </c>
      <c r="E1703">
        <v>3.4028</v>
      </c>
      <c r="F1703">
        <v>3.5999999999999995E-3</v>
      </c>
      <c r="G1703">
        <v>1.75</v>
      </c>
      <c r="H1703">
        <v>0.13789999999999999</v>
      </c>
      <c r="I1703">
        <v>3.1085000000000003</v>
      </c>
      <c r="J1703">
        <v>3.5999999999999995E-3</v>
      </c>
      <c r="K1703">
        <v>0.65459999999999996</v>
      </c>
      <c r="L1703">
        <v>5.11E-2</v>
      </c>
      <c r="M1703">
        <v>0.29430000000000001</v>
      </c>
      <c r="N1703">
        <v>0</v>
      </c>
      <c r="O1703">
        <f>SUM(G1703+K1703)</f>
        <v>2.4045999999999998</v>
      </c>
      <c r="P1703">
        <f>SUM(H1703+L1703)</f>
        <v>0.189</v>
      </c>
      <c r="Q1703">
        <f>SUM(I1703+M1703)</f>
        <v>3.4028</v>
      </c>
      <c r="R1703">
        <f>SUM(J1703+N1703)</f>
        <v>3.5999999999999995E-3</v>
      </c>
    </row>
    <row r="1704" spans="1:18" x14ac:dyDescent="0.3">
      <c r="A1704" s="1" t="s">
        <v>1703</v>
      </c>
      <c r="C1704">
        <v>3.6699999999999997E-2</v>
      </c>
      <c r="D1704">
        <v>9.6999999999999986E-3</v>
      </c>
      <c r="E1704">
        <v>5.8940999999999999</v>
      </c>
      <c r="F1704">
        <v>5.9399999999999994E-2</v>
      </c>
      <c r="G1704">
        <v>3.5999999999999997E-2</v>
      </c>
      <c r="H1704">
        <v>9.5999999999999992E-3</v>
      </c>
      <c r="I1704">
        <v>4.8971</v>
      </c>
      <c r="J1704">
        <v>5.7099999999999991E-2</v>
      </c>
      <c r="K1704">
        <v>6.9999999999999999E-4</v>
      </c>
      <c r="L1704">
        <v>1E-4</v>
      </c>
      <c r="M1704">
        <v>0.997</v>
      </c>
      <c r="N1704">
        <v>2.3E-3</v>
      </c>
      <c r="O1704">
        <f>SUM(G1704+K1704)</f>
        <v>3.6699999999999997E-2</v>
      </c>
      <c r="P1704">
        <f>SUM(H1704+L1704)</f>
        <v>9.6999999999999986E-3</v>
      </c>
      <c r="Q1704">
        <f>SUM(I1704+M1704)</f>
        <v>5.8940999999999999</v>
      </c>
      <c r="R1704">
        <f>SUM(J1704+N1704)</f>
        <v>5.9399999999999994E-2</v>
      </c>
    </row>
    <row r="1705" spans="1:18" x14ac:dyDescent="0.3">
      <c r="A1705" s="1" t="s">
        <v>1704</v>
      </c>
      <c r="C1705">
        <v>9.1000000000000004E-3</v>
      </c>
      <c r="D1705">
        <v>0.2316</v>
      </c>
      <c r="E1705">
        <v>4.6000000000000005</v>
      </c>
      <c r="F1705">
        <v>1.1592</v>
      </c>
      <c r="G1705">
        <v>9.0000000000000008E-4</v>
      </c>
      <c r="H1705">
        <v>1.72E-2</v>
      </c>
      <c r="I1705">
        <v>4.1268000000000002</v>
      </c>
      <c r="J1705">
        <v>0.85499999999999998</v>
      </c>
      <c r="K1705">
        <v>8.2000000000000007E-3</v>
      </c>
      <c r="L1705">
        <v>0.21440000000000001</v>
      </c>
      <c r="M1705">
        <v>0.47320000000000001</v>
      </c>
      <c r="N1705">
        <v>0.30420000000000003</v>
      </c>
      <c r="O1705">
        <f>SUM(G1705+K1705)</f>
        <v>9.1000000000000004E-3</v>
      </c>
      <c r="P1705">
        <f>SUM(H1705+L1705)</f>
        <v>0.2316</v>
      </c>
      <c r="Q1705">
        <f>SUM(I1705+M1705)</f>
        <v>4.6000000000000005</v>
      </c>
      <c r="R1705">
        <f>SUM(J1705+N1705)</f>
        <v>1.1592</v>
      </c>
    </row>
    <row r="1706" spans="1:18" x14ac:dyDescent="0.3">
      <c r="A1706" s="1" t="s">
        <v>1705</v>
      </c>
      <c r="C1706">
        <v>1.7661000000000002</v>
      </c>
      <c r="D1706">
        <v>2.2433000000000001</v>
      </c>
      <c r="E1706">
        <v>1.3578999999999999</v>
      </c>
      <c r="F1706">
        <v>0.63270000000000004</v>
      </c>
      <c r="G1706">
        <v>1.6542000000000001</v>
      </c>
      <c r="H1706">
        <v>1.6545000000000001</v>
      </c>
      <c r="I1706">
        <v>1.0686</v>
      </c>
      <c r="J1706">
        <v>0.62270000000000003</v>
      </c>
      <c r="K1706">
        <v>0.1119</v>
      </c>
      <c r="L1706">
        <v>0.58879999999999999</v>
      </c>
      <c r="M1706">
        <v>0.2893</v>
      </c>
      <c r="N1706">
        <v>0.01</v>
      </c>
      <c r="O1706">
        <f>SUM(G1706+K1706)</f>
        <v>1.7661000000000002</v>
      </c>
      <c r="P1706">
        <f>SUM(H1706+L1706)</f>
        <v>2.2433000000000001</v>
      </c>
      <c r="Q1706">
        <f>SUM(I1706+M1706)</f>
        <v>1.3578999999999999</v>
      </c>
      <c r="R1706">
        <f>SUM(J1706+N1706)</f>
        <v>0.63270000000000004</v>
      </c>
    </row>
    <row r="1707" spans="1:18" x14ac:dyDescent="0.3">
      <c r="A1707" s="1" t="s">
        <v>1706</v>
      </c>
      <c r="C1707">
        <v>8.3000000000000001E-3</v>
      </c>
      <c r="D1707">
        <v>4.0000000000000002E-4</v>
      </c>
      <c r="E1707">
        <v>5.9094999999999995</v>
      </c>
      <c r="F1707">
        <v>8.1599999999999992E-2</v>
      </c>
      <c r="G1707">
        <v>6.4000000000000003E-3</v>
      </c>
      <c r="H1707">
        <v>4.0000000000000002E-4</v>
      </c>
      <c r="I1707">
        <v>4.9113999999999995</v>
      </c>
      <c r="J1707">
        <v>8.1599999999999992E-2</v>
      </c>
      <c r="K1707">
        <v>1.9E-3</v>
      </c>
      <c r="L1707">
        <v>0</v>
      </c>
      <c r="M1707">
        <v>0.99809999999999999</v>
      </c>
      <c r="N1707">
        <v>0</v>
      </c>
      <c r="O1707">
        <f>SUM(G1707+K1707)</f>
        <v>8.3000000000000001E-3</v>
      </c>
      <c r="P1707">
        <f>SUM(H1707+L1707)</f>
        <v>4.0000000000000002E-4</v>
      </c>
      <c r="Q1707">
        <f>SUM(I1707+M1707)</f>
        <v>5.9094999999999995</v>
      </c>
      <c r="R1707">
        <f>SUM(J1707+N1707)</f>
        <v>8.1599999999999992E-2</v>
      </c>
    </row>
    <row r="1708" spans="1:18" x14ac:dyDescent="0.3">
      <c r="A1708" s="1" t="s">
        <v>1707</v>
      </c>
      <c r="C1708">
        <v>0.59250000000000003</v>
      </c>
      <c r="D1708">
        <v>0.88469999999999993</v>
      </c>
      <c r="E1708">
        <v>4.4459999999999997</v>
      </c>
      <c r="F1708">
        <v>7.690000000000001E-2</v>
      </c>
      <c r="G1708">
        <v>0.56159999999999999</v>
      </c>
      <c r="H1708">
        <v>0.73449999999999993</v>
      </c>
      <c r="I1708">
        <v>3.6367999999999996</v>
      </c>
      <c r="J1708">
        <v>6.7100000000000007E-2</v>
      </c>
      <c r="K1708">
        <v>3.09E-2</v>
      </c>
      <c r="L1708">
        <v>0.1502</v>
      </c>
      <c r="M1708">
        <v>0.80920000000000003</v>
      </c>
      <c r="N1708">
        <v>9.7999999999999997E-3</v>
      </c>
      <c r="O1708">
        <f>SUM(G1708+K1708)</f>
        <v>0.59250000000000003</v>
      </c>
      <c r="P1708">
        <f>SUM(H1708+L1708)</f>
        <v>0.88469999999999993</v>
      </c>
      <c r="Q1708">
        <f>SUM(I1708+M1708)</f>
        <v>4.4459999999999997</v>
      </c>
      <c r="R1708">
        <f>SUM(J1708+N1708)</f>
        <v>7.690000000000001E-2</v>
      </c>
    </row>
    <row r="1709" spans="1:18" x14ac:dyDescent="0.3">
      <c r="A1709" s="1" t="s">
        <v>1708</v>
      </c>
      <c r="C1709">
        <v>6.1199999999999997E-2</v>
      </c>
      <c r="D1709">
        <v>0.1032</v>
      </c>
      <c r="E1709">
        <v>5.0244999999999997</v>
      </c>
      <c r="F1709">
        <v>0.81119999999999992</v>
      </c>
      <c r="G1709">
        <v>5.3899999999999997E-2</v>
      </c>
      <c r="H1709">
        <v>6.6400000000000001E-2</v>
      </c>
      <c r="I1709">
        <v>4.8145999999999995</v>
      </c>
      <c r="J1709">
        <v>6.5099999999999991E-2</v>
      </c>
      <c r="K1709">
        <v>7.3000000000000001E-3</v>
      </c>
      <c r="L1709">
        <v>3.6799999999999999E-2</v>
      </c>
      <c r="M1709">
        <v>0.2099</v>
      </c>
      <c r="N1709">
        <v>0.74609999999999999</v>
      </c>
      <c r="O1709">
        <f>SUM(G1709+K1709)</f>
        <v>6.1199999999999997E-2</v>
      </c>
      <c r="P1709">
        <f>SUM(H1709+L1709)</f>
        <v>0.1032</v>
      </c>
      <c r="Q1709">
        <f>SUM(I1709+M1709)</f>
        <v>5.0244999999999997</v>
      </c>
      <c r="R1709">
        <f>SUM(J1709+N1709)</f>
        <v>0.81119999999999992</v>
      </c>
    </row>
    <row r="1710" spans="1:18" x14ac:dyDescent="0.3">
      <c r="A1710" s="1" t="s">
        <v>1709</v>
      </c>
      <c r="C1710">
        <v>2.7900000000000001E-2</v>
      </c>
      <c r="D1710">
        <v>2.2400000000000003E-2</v>
      </c>
      <c r="E1710">
        <v>5.317400000000001</v>
      </c>
      <c r="F1710">
        <v>0.63240000000000007</v>
      </c>
      <c r="G1710">
        <v>2.6700000000000002E-2</v>
      </c>
      <c r="H1710">
        <v>6.0000000000000001E-3</v>
      </c>
      <c r="I1710">
        <v>4.4342000000000006</v>
      </c>
      <c r="J1710">
        <v>0.53320000000000012</v>
      </c>
      <c r="K1710">
        <v>1.1999999999999999E-3</v>
      </c>
      <c r="L1710">
        <v>1.6400000000000001E-2</v>
      </c>
      <c r="M1710">
        <v>0.88319999999999999</v>
      </c>
      <c r="N1710">
        <v>9.9199999999999997E-2</v>
      </c>
      <c r="O1710">
        <f>SUM(G1710+K1710)</f>
        <v>2.7900000000000001E-2</v>
      </c>
      <c r="P1710">
        <f>SUM(H1710+L1710)</f>
        <v>2.2400000000000003E-2</v>
      </c>
      <c r="Q1710">
        <f>SUM(I1710+M1710)</f>
        <v>5.317400000000001</v>
      </c>
      <c r="R1710">
        <f>SUM(J1710+N1710)</f>
        <v>0.63240000000000007</v>
      </c>
    </row>
    <row r="1711" spans="1:18" x14ac:dyDescent="0.3">
      <c r="A1711" s="1" t="s">
        <v>1710</v>
      </c>
      <c r="C1711">
        <v>0</v>
      </c>
      <c r="D1711">
        <v>5.6155999999999997</v>
      </c>
      <c r="E1711">
        <v>0.38350000000000001</v>
      </c>
      <c r="F1711">
        <v>8.0000000000000004E-4</v>
      </c>
      <c r="G1711">
        <v>0</v>
      </c>
      <c r="H1711">
        <v>4.8952</v>
      </c>
      <c r="I1711">
        <v>0.104</v>
      </c>
      <c r="J1711">
        <v>6.9999999999999999E-4</v>
      </c>
      <c r="K1711">
        <v>0</v>
      </c>
      <c r="L1711">
        <v>0.72040000000000004</v>
      </c>
      <c r="M1711">
        <v>0.27950000000000003</v>
      </c>
      <c r="N1711">
        <v>1E-4</v>
      </c>
      <c r="O1711">
        <f>SUM(G1711+K1711)</f>
        <v>0</v>
      </c>
      <c r="P1711">
        <f>SUM(H1711+L1711)</f>
        <v>5.6155999999999997</v>
      </c>
      <c r="Q1711">
        <f>SUM(I1711+M1711)</f>
        <v>0.38350000000000001</v>
      </c>
      <c r="R1711">
        <f>SUM(J1711+N1711)</f>
        <v>8.0000000000000004E-4</v>
      </c>
    </row>
    <row r="1712" spans="1:18" x14ac:dyDescent="0.3">
      <c r="A1712" s="1" t="s">
        <v>1711</v>
      </c>
      <c r="C1712">
        <v>2.0000000000000001E-4</v>
      </c>
      <c r="D1712">
        <v>5.6932</v>
      </c>
      <c r="E1712">
        <v>0.28819999999999996</v>
      </c>
      <c r="F1712">
        <v>1.8299999999999997E-2</v>
      </c>
      <c r="G1712">
        <v>1E-4</v>
      </c>
      <c r="H1712">
        <v>4.6936</v>
      </c>
      <c r="I1712">
        <v>0.28809999999999997</v>
      </c>
      <c r="J1712">
        <v>1.8099999999999998E-2</v>
      </c>
      <c r="K1712">
        <v>1E-4</v>
      </c>
      <c r="L1712">
        <v>0.99960000000000004</v>
      </c>
      <c r="M1712">
        <v>1E-4</v>
      </c>
      <c r="N1712">
        <v>2.0000000000000001E-4</v>
      </c>
      <c r="O1712">
        <f>SUM(G1712+K1712)</f>
        <v>2.0000000000000001E-4</v>
      </c>
      <c r="P1712">
        <f>SUM(H1712+L1712)</f>
        <v>5.6932</v>
      </c>
      <c r="Q1712">
        <f>SUM(I1712+M1712)</f>
        <v>0.28819999999999996</v>
      </c>
      <c r="R1712">
        <f>SUM(J1712+N1712)</f>
        <v>1.8299999999999997E-2</v>
      </c>
    </row>
    <row r="1713" spans="1:18" x14ac:dyDescent="0.3">
      <c r="A1713" s="1" t="s">
        <v>1712</v>
      </c>
      <c r="C1713">
        <v>3.4500000000000003E-2</v>
      </c>
      <c r="D1713">
        <v>5.9200000000000003E-2</v>
      </c>
      <c r="E1713">
        <v>0.96869999999999989</v>
      </c>
      <c r="F1713">
        <v>4.9378000000000011</v>
      </c>
      <c r="G1713">
        <v>2.7400000000000001E-2</v>
      </c>
      <c r="H1713">
        <v>4.5400000000000003E-2</v>
      </c>
      <c r="I1713">
        <v>0.52139999999999997</v>
      </c>
      <c r="J1713">
        <v>4.4059000000000008</v>
      </c>
      <c r="K1713">
        <v>7.1000000000000004E-3</v>
      </c>
      <c r="L1713">
        <v>1.38E-2</v>
      </c>
      <c r="M1713">
        <v>0.44729999999999998</v>
      </c>
      <c r="N1713">
        <v>0.53190000000000004</v>
      </c>
      <c r="O1713">
        <f>SUM(G1713+K1713)</f>
        <v>3.4500000000000003E-2</v>
      </c>
      <c r="P1713">
        <f>SUM(H1713+L1713)</f>
        <v>5.9200000000000003E-2</v>
      </c>
      <c r="Q1713">
        <f>SUM(I1713+M1713)</f>
        <v>0.96869999999999989</v>
      </c>
      <c r="R1713">
        <f>SUM(J1713+N1713)</f>
        <v>4.9378000000000011</v>
      </c>
    </row>
    <row r="1714" spans="1:18" x14ac:dyDescent="0.3">
      <c r="A1714" s="1" t="s">
        <v>1713</v>
      </c>
      <c r="C1714">
        <v>0.3145</v>
      </c>
      <c r="D1714">
        <v>0.11250000000000002</v>
      </c>
      <c r="E1714">
        <v>5.5311000000000003</v>
      </c>
      <c r="F1714">
        <v>4.1800000000000004E-2</v>
      </c>
      <c r="G1714">
        <v>0.31390000000000001</v>
      </c>
      <c r="H1714">
        <v>8.2200000000000009E-2</v>
      </c>
      <c r="I1714">
        <v>4.5635000000000003</v>
      </c>
      <c r="J1714">
        <v>4.0300000000000002E-2</v>
      </c>
      <c r="K1714">
        <v>5.9999999999999995E-4</v>
      </c>
      <c r="L1714">
        <v>3.0300000000000001E-2</v>
      </c>
      <c r="M1714">
        <v>0.96760000000000002</v>
      </c>
      <c r="N1714">
        <v>1.5E-3</v>
      </c>
      <c r="O1714">
        <f>SUM(G1714+K1714)</f>
        <v>0.3145</v>
      </c>
      <c r="P1714">
        <f>SUM(H1714+L1714)</f>
        <v>0.11250000000000002</v>
      </c>
      <c r="Q1714">
        <f>SUM(I1714+M1714)</f>
        <v>5.5311000000000003</v>
      </c>
      <c r="R1714">
        <f>SUM(J1714+N1714)</f>
        <v>4.1800000000000004E-2</v>
      </c>
    </row>
    <row r="1715" spans="1:18" x14ac:dyDescent="0.3">
      <c r="A1715" s="1" t="s">
        <v>1714</v>
      </c>
      <c r="C1715">
        <v>0</v>
      </c>
      <c r="D1715">
        <v>0</v>
      </c>
      <c r="E1715">
        <v>0</v>
      </c>
      <c r="F1715">
        <v>6</v>
      </c>
      <c r="G1715">
        <v>0</v>
      </c>
      <c r="H1715">
        <v>0</v>
      </c>
      <c r="I1715">
        <v>0</v>
      </c>
      <c r="J1715">
        <v>5</v>
      </c>
      <c r="K1715">
        <v>0</v>
      </c>
      <c r="L1715">
        <v>0</v>
      </c>
      <c r="M1715">
        <v>0</v>
      </c>
      <c r="N1715">
        <v>1</v>
      </c>
      <c r="O1715">
        <f>SUM(G1715+K1715)</f>
        <v>0</v>
      </c>
      <c r="P1715">
        <f>SUM(H1715+L1715)</f>
        <v>0</v>
      </c>
      <c r="Q1715">
        <f>SUM(I1715+M1715)</f>
        <v>0</v>
      </c>
      <c r="R1715">
        <f>SUM(J1715+N1715)</f>
        <v>6</v>
      </c>
    </row>
    <row r="1716" spans="1:18" x14ac:dyDescent="0.3">
      <c r="A1716" s="1" t="s">
        <v>1715</v>
      </c>
      <c r="C1716">
        <v>0.77960000000000007</v>
      </c>
      <c r="D1716">
        <v>0.63329999999999997</v>
      </c>
      <c r="E1716">
        <v>3.8843000000000005</v>
      </c>
      <c r="F1716">
        <v>0.70290000000000008</v>
      </c>
      <c r="G1716">
        <v>0.60730000000000006</v>
      </c>
      <c r="H1716">
        <v>0.61649999999999994</v>
      </c>
      <c r="I1716">
        <v>3.2978000000000005</v>
      </c>
      <c r="J1716">
        <v>0.47850000000000004</v>
      </c>
      <c r="K1716">
        <v>0.17230000000000001</v>
      </c>
      <c r="L1716">
        <v>1.6799999999999999E-2</v>
      </c>
      <c r="M1716">
        <v>0.58650000000000002</v>
      </c>
      <c r="N1716">
        <v>0.22439999999999999</v>
      </c>
      <c r="O1716">
        <f>SUM(G1716+K1716)</f>
        <v>0.77960000000000007</v>
      </c>
      <c r="P1716">
        <f>SUM(H1716+L1716)</f>
        <v>0.63329999999999997</v>
      </c>
      <c r="Q1716">
        <f>SUM(I1716+M1716)</f>
        <v>3.8843000000000005</v>
      </c>
      <c r="R1716">
        <f>SUM(J1716+N1716)</f>
        <v>0.70290000000000008</v>
      </c>
    </row>
    <row r="1717" spans="1:18" x14ac:dyDescent="0.3">
      <c r="A1717" s="1" t="s">
        <v>1716</v>
      </c>
      <c r="C1717">
        <v>0.78010000000000002</v>
      </c>
      <c r="D1717">
        <v>0.86709999999999998</v>
      </c>
      <c r="E1717">
        <v>3.1031</v>
      </c>
      <c r="F1717">
        <v>1.2495000000000001</v>
      </c>
      <c r="G1717">
        <v>0.76190000000000002</v>
      </c>
      <c r="H1717">
        <v>0.76429999999999998</v>
      </c>
      <c r="I1717">
        <v>2.2953999999999999</v>
      </c>
      <c r="J1717">
        <v>1.1782000000000001</v>
      </c>
      <c r="K1717">
        <v>1.8200000000000001E-2</v>
      </c>
      <c r="L1717">
        <v>0.1028</v>
      </c>
      <c r="M1717">
        <v>0.80769999999999997</v>
      </c>
      <c r="N1717">
        <v>7.1300000000000002E-2</v>
      </c>
      <c r="O1717">
        <f>SUM(G1717+K1717)</f>
        <v>0.78010000000000002</v>
      </c>
      <c r="P1717">
        <f>SUM(H1717+L1717)</f>
        <v>0.86709999999999998</v>
      </c>
      <c r="Q1717">
        <f>SUM(I1717+M1717)</f>
        <v>3.1031</v>
      </c>
      <c r="R1717">
        <f>SUM(J1717+N1717)</f>
        <v>1.2495000000000001</v>
      </c>
    </row>
    <row r="1718" spans="1:18" x14ac:dyDescent="0.3">
      <c r="A1718" s="1" t="s">
        <v>1717</v>
      </c>
      <c r="C1718">
        <v>0.41570000000000001</v>
      </c>
      <c r="D1718">
        <v>3.1726999999999999</v>
      </c>
      <c r="E1718">
        <v>1.0475000000000001</v>
      </c>
      <c r="F1718">
        <v>1.3639999999999999</v>
      </c>
      <c r="G1718">
        <v>0.25690000000000002</v>
      </c>
      <c r="H1718">
        <v>2.6339000000000001</v>
      </c>
      <c r="I1718">
        <v>0.91500000000000004</v>
      </c>
      <c r="J1718">
        <v>1.1940999999999999</v>
      </c>
      <c r="K1718">
        <v>0.1588</v>
      </c>
      <c r="L1718">
        <v>0.53879999999999995</v>
      </c>
      <c r="M1718">
        <v>0.13250000000000001</v>
      </c>
      <c r="N1718">
        <v>0.1699</v>
      </c>
      <c r="O1718">
        <f>SUM(G1718+K1718)</f>
        <v>0.41570000000000001</v>
      </c>
      <c r="P1718">
        <f>SUM(H1718+L1718)</f>
        <v>3.1726999999999999</v>
      </c>
      <c r="Q1718">
        <f>SUM(I1718+M1718)</f>
        <v>1.0475000000000001</v>
      </c>
      <c r="R1718">
        <f>SUM(J1718+N1718)</f>
        <v>1.3639999999999999</v>
      </c>
    </row>
    <row r="1719" spans="1:18" x14ac:dyDescent="0.3">
      <c r="A1719" s="1" t="s">
        <v>1718</v>
      </c>
      <c r="C1719">
        <v>0.29289999999999999</v>
      </c>
      <c r="D1719">
        <v>6.4399999999999999E-2</v>
      </c>
      <c r="E1719">
        <v>1.1845000000000001</v>
      </c>
      <c r="F1719">
        <v>4.4578999999999995</v>
      </c>
      <c r="G1719">
        <v>0.23119999999999999</v>
      </c>
      <c r="H1719">
        <v>6.3299999999999995E-2</v>
      </c>
      <c r="I1719">
        <v>1.1381000000000001</v>
      </c>
      <c r="J1719">
        <v>3.5671999999999997</v>
      </c>
      <c r="K1719">
        <v>6.1699999999999998E-2</v>
      </c>
      <c r="L1719">
        <v>1.1000000000000001E-3</v>
      </c>
      <c r="M1719">
        <v>4.6399999999999997E-2</v>
      </c>
      <c r="N1719">
        <v>0.89070000000000005</v>
      </c>
      <c r="O1719">
        <f>SUM(G1719+K1719)</f>
        <v>0.29289999999999999</v>
      </c>
      <c r="P1719">
        <f>SUM(H1719+L1719)</f>
        <v>6.4399999999999999E-2</v>
      </c>
      <c r="Q1719">
        <f>SUM(I1719+M1719)</f>
        <v>1.1845000000000001</v>
      </c>
      <c r="R1719">
        <f>SUM(J1719+N1719)</f>
        <v>4.4578999999999995</v>
      </c>
    </row>
    <row r="1720" spans="1:18" x14ac:dyDescent="0.3">
      <c r="A1720" s="1" t="s">
        <v>1719</v>
      </c>
      <c r="C1720">
        <v>1.6000000000000001E-3</v>
      </c>
      <c r="D1720">
        <v>2.2499999999999999E-2</v>
      </c>
      <c r="E1720">
        <v>1.4800000000000001E-2</v>
      </c>
      <c r="F1720">
        <v>5.9609999999999994</v>
      </c>
      <c r="G1720">
        <v>1.6000000000000001E-3</v>
      </c>
      <c r="H1720">
        <v>1.0800000000000001E-2</v>
      </c>
      <c r="I1720">
        <v>4.7999999999999996E-3</v>
      </c>
      <c r="J1720">
        <v>4.9827999999999992</v>
      </c>
      <c r="K1720">
        <v>0</v>
      </c>
      <c r="L1720">
        <v>1.17E-2</v>
      </c>
      <c r="M1720">
        <v>0.01</v>
      </c>
      <c r="N1720">
        <v>0.97819999999999996</v>
      </c>
      <c r="O1720">
        <f>SUM(G1720+K1720)</f>
        <v>1.6000000000000001E-3</v>
      </c>
      <c r="P1720">
        <f>SUM(H1720+L1720)</f>
        <v>2.2499999999999999E-2</v>
      </c>
      <c r="Q1720">
        <f>SUM(I1720+M1720)</f>
        <v>1.4800000000000001E-2</v>
      </c>
      <c r="R1720">
        <f>SUM(J1720+N1720)</f>
        <v>5.9609999999999994</v>
      </c>
    </row>
    <row r="1721" spans="1:18" x14ac:dyDescent="0.3">
      <c r="A1721" s="1" t="s">
        <v>1720</v>
      </c>
      <c r="C1721">
        <v>9.7999999999999997E-3</v>
      </c>
      <c r="D1721">
        <v>2.3E-3</v>
      </c>
      <c r="E1721">
        <v>6.480000000000001E-2</v>
      </c>
      <c r="F1721">
        <v>5.9230999999999998</v>
      </c>
      <c r="G1721">
        <v>7.7000000000000002E-3</v>
      </c>
      <c r="H1721">
        <v>6.9999999999999999E-4</v>
      </c>
      <c r="I1721">
        <v>6.4100000000000004E-2</v>
      </c>
      <c r="J1721">
        <v>4.9275000000000002</v>
      </c>
      <c r="K1721">
        <v>2.0999999999999999E-3</v>
      </c>
      <c r="L1721">
        <v>1.6000000000000001E-3</v>
      </c>
      <c r="M1721">
        <v>6.9999999999999999E-4</v>
      </c>
      <c r="N1721">
        <v>0.99560000000000004</v>
      </c>
      <c r="O1721">
        <f>SUM(G1721+K1721)</f>
        <v>9.7999999999999997E-3</v>
      </c>
      <c r="P1721">
        <f>SUM(H1721+L1721)</f>
        <v>2.3E-3</v>
      </c>
      <c r="Q1721">
        <f>SUM(I1721+M1721)</f>
        <v>6.480000000000001E-2</v>
      </c>
      <c r="R1721">
        <f>SUM(J1721+N1721)</f>
        <v>5.9230999999999998</v>
      </c>
    </row>
    <row r="1722" spans="1:18" x14ac:dyDescent="0.3">
      <c r="A1722" s="1" t="s">
        <v>1721</v>
      </c>
      <c r="C1722">
        <v>3.3244000000000002</v>
      </c>
      <c r="D1722">
        <v>2.5944000000000003</v>
      </c>
      <c r="E1722">
        <v>5.3899999999999997E-2</v>
      </c>
      <c r="F1722">
        <v>2.6999999999999996E-2</v>
      </c>
      <c r="G1722">
        <v>2.8770000000000002</v>
      </c>
      <c r="H1722">
        <v>2.0781000000000001</v>
      </c>
      <c r="I1722">
        <v>2.1299999999999999E-2</v>
      </c>
      <c r="J1722">
        <v>2.3399999999999997E-2</v>
      </c>
      <c r="K1722">
        <v>0.44740000000000002</v>
      </c>
      <c r="L1722">
        <v>0.51629999999999998</v>
      </c>
      <c r="M1722">
        <v>3.2599999999999997E-2</v>
      </c>
      <c r="N1722">
        <v>3.5999999999999999E-3</v>
      </c>
      <c r="O1722">
        <f>SUM(G1722+K1722)</f>
        <v>3.3244000000000002</v>
      </c>
      <c r="P1722">
        <f>SUM(H1722+L1722)</f>
        <v>2.5944000000000003</v>
      </c>
      <c r="Q1722">
        <f>SUM(I1722+M1722)</f>
        <v>5.3899999999999997E-2</v>
      </c>
      <c r="R1722">
        <f>SUM(J1722+N1722)</f>
        <v>2.6999999999999996E-2</v>
      </c>
    </row>
    <row r="1723" spans="1:18" x14ac:dyDescent="0.3">
      <c r="A1723" s="1" t="s">
        <v>1722</v>
      </c>
      <c r="C1723">
        <v>3.0322</v>
      </c>
      <c r="D1723">
        <v>0.87270000000000014</v>
      </c>
      <c r="E1723">
        <v>0.36880000000000002</v>
      </c>
      <c r="F1723">
        <v>1.7262999999999999</v>
      </c>
      <c r="G1723">
        <v>3.0322</v>
      </c>
      <c r="H1723">
        <v>0.87270000000000014</v>
      </c>
      <c r="I1723">
        <v>0.36699999999999999</v>
      </c>
      <c r="J1723">
        <v>0.72809999999999997</v>
      </c>
      <c r="K1723">
        <v>0</v>
      </c>
      <c r="L1723">
        <v>0</v>
      </c>
      <c r="M1723">
        <v>1.8E-3</v>
      </c>
      <c r="N1723">
        <v>0.99819999999999998</v>
      </c>
      <c r="O1723">
        <f>SUM(G1723+K1723)</f>
        <v>3.0322</v>
      </c>
      <c r="P1723">
        <f>SUM(H1723+L1723)</f>
        <v>0.87270000000000014</v>
      </c>
      <c r="Q1723">
        <f>SUM(I1723+M1723)</f>
        <v>0.36880000000000002</v>
      </c>
      <c r="R1723">
        <f>SUM(J1723+N1723)</f>
        <v>1.7262999999999999</v>
      </c>
    </row>
    <row r="1724" spans="1:18" x14ac:dyDescent="0.3">
      <c r="A1724" s="1" t="s">
        <v>1723</v>
      </c>
      <c r="C1724">
        <v>1.6799999999999999E-2</v>
      </c>
      <c r="D1724">
        <v>0.43069999999999997</v>
      </c>
      <c r="E1724">
        <v>8.6E-3</v>
      </c>
      <c r="F1724">
        <v>5.5440000000000005</v>
      </c>
      <c r="G1724">
        <v>1.6799999999999999E-2</v>
      </c>
      <c r="H1724">
        <v>0.43049999999999999</v>
      </c>
      <c r="I1724">
        <v>8.6E-3</v>
      </c>
      <c r="J1724">
        <v>4.5442</v>
      </c>
      <c r="K1724">
        <v>0</v>
      </c>
      <c r="L1724">
        <v>2.0000000000000001E-4</v>
      </c>
      <c r="M1724">
        <v>0</v>
      </c>
      <c r="N1724">
        <v>0.99980000000000002</v>
      </c>
      <c r="O1724">
        <f>SUM(G1724+K1724)</f>
        <v>1.6799999999999999E-2</v>
      </c>
      <c r="P1724">
        <f>SUM(H1724+L1724)</f>
        <v>0.43069999999999997</v>
      </c>
      <c r="Q1724">
        <f>SUM(I1724+M1724)</f>
        <v>8.6E-3</v>
      </c>
      <c r="R1724">
        <f>SUM(J1724+N1724)</f>
        <v>5.5440000000000005</v>
      </c>
    </row>
    <row r="1725" spans="1:18" x14ac:dyDescent="0.3">
      <c r="A1725" s="1" t="s">
        <v>1724</v>
      </c>
      <c r="C1725">
        <v>0.2341</v>
      </c>
      <c r="D1725">
        <v>5.0629</v>
      </c>
      <c r="E1725">
        <v>0.27439999999999998</v>
      </c>
      <c r="F1725">
        <v>0.42870000000000003</v>
      </c>
      <c r="G1725">
        <v>0.2339</v>
      </c>
      <c r="H1725">
        <v>4.0651000000000002</v>
      </c>
      <c r="I1725">
        <v>0.2742</v>
      </c>
      <c r="J1725">
        <v>0.4269</v>
      </c>
      <c r="K1725">
        <v>2.0000000000000001E-4</v>
      </c>
      <c r="L1725">
        <v>0.99780000000000002</v>
      </c>
      <c r="M1725">
        <v>2.0000000000000001E-4</v>
      </c>
      <c r="N1725">
        <v>1.8E-3</v>
      </c>
      <c r="O1725">
        <f>SUM(G1725+K1725)</f>
        <v>0.2341</v>
      </c>
      <c r="P1725">
        <f>SUM(H1725+L1725)</f>
        <v>5.0629</v>
      </c>
      <c r="Q1725">
        <f>SUM(I1725+M1725)</f>
        <v>0.27439999999999998</v>
      </c>
      <c r="R1725">
        <f>SUM(J1725+N1725)</f>
        <v>0.42870000000000003</v>
      </c>
    </row>
    <row r="1726" spans="1:18" x14ac:dyDescent="0.3">
      <c r="A1726" s="1" t="s">
        <v>1725</v>
      </c>
      <c r="C1726">
        <v>0.80359999999999998</v>
      </c>
      <c r="D1726">
        <v>4.2821999999999996</v>
      </c>
      <c r="E1726">
        <v>0.8954000000000002</v>
      </c>
      <c r="F1726">
        <v>1.8599999999999998E-2</v>
      </c>
      <c r="G1726">
        <v>0.60209999999999997</v>
      </c>
      <c r="H1726">
        <v>3.6239999999999997</v>
      </c>
      <c r="I1726">
        <v>0.75760000000000016</v>
      </c>
      <c r="J1726">
        <v>1.61E-2</v>
      </c>
      <c r="K1726">
        <v>0.20150000000000001</v>
      </c>
      <c r="L1726">
        <v>0.65820000000000001</v>
      </c>
      <c r="M1726">
        <v>0.13780000000000001</v>
      </c>
      <c r="N1726">
        <v>2.5000000000000001E-3</v>
      </c>
      <c r="O1726">
        <f>SUM(G1726+K1726)</f>
        <v>0.80359999999999998</v>
      </c>
      <c r="P1726">
        <f>SUM(H1726+L1726)</f>
        <v>4.2821999999999996</v>
      </c>
      <c r="Q1726">
        <f>SUM(I1726+M1726)</f>
        <v>0.8954000000000002</v>
      </c>
      <c r="R1726">
        <f>SUM(J1726+N1726)</f>
        <v>1.8599999999999998E-2</v>
      </c>
    </row>
    <row r="1727" spans="1:18" x14ac:dyDescent="0.3">
      <c r="A1727" s="1" t="s">
        <v>1726</v>
      </c>
      <c r="C1727">
        <v>2.0697999999999999</v>
      </c>
      <c r="D1727">
        <v>0.43080000000000002</v>
      </c>
      <c r="E1727">
        <v>1.087</v>
      </c>
      <c r="F1727">
        <v>2.4123999999999999</v>
      </c>
      <c r="G1727">
        <v>2.0468999999999999</v>
      </c>
      <c r="H1727">
        <v>0.3921</v>
      </c>
      <c r="I1727">
        <v>0.32599999999999996</v>
      </c>
      <c r="J1727">
        <v>2.2349999999999999</v>
      </c>
      <c r="K1727">
        <v>2.29E-2</v>
      </c>
      <c r="L1727">
        <v>3.8699999999999998E-2</v>
      </c>
      <c r="M1727">
        <v>0.76100000000000001</v>
      </c>
      <c r="N1727">
        <v>0.1774</v>
      </c>
      <c r="O1727">
        <f>SUM(G1727+K1727)</f>
        <v>2.0697999999999999</v>
      </c>
      <c r="P1727">
        <f>SUM(H1727+L1727)</f>
        <v>0.43080000000000002</v>
      </c>
      <c r="Q1727">
        <f>SUM(I1727+M1727)</f>
        <v>1.087</v>
      </c>
      <c r="R1727">
        <f>SUM(J1727+N1727)</f>
        <v>2.4123999999999999</v>
      </c>
    </row>
    <row r="1728" spans="1:18" x14ac:dyDescent="0.3">
      <c r="A1728" s="1" t="s">
        <v>1727</v>
      </c>
      <c r="C1728">
        <v>7.6000000000000009E-3</v>
      </c>
      <c r="D1728">
        <v>1.3031999999999999</v>
      </c>
      <c r="E1728">
        <v>0.1522</v>
      </c>
      <c r="F1728">
        <v>4.5368000000000004</v>
      </c>
      <c r="G1728">
        <v>7.6000000000000009E-3</v>
      </c>
      <c r="H1728">
        <v>1.3031999999999999</v>
      </c>
      <c r="I1728">
        <v>0.1522</v>
      </c>
      <c r="J1728">
        <v>3.5369000000000002</v>
      </c>
      <c r="K1728">
        <v>0</v>
      </c>
      <c r="L1728">
        <v>0</v>
      </c>
      <c r="M1728">
        <v>0</v>
      </c>
      <c r="N1728">
        <v>0.99990000000000001</v>
      </c>
      <c r="O1728">
        <f>SUM(G1728+K1728)</f>
        <v>7.6000000000000009E-3</v>
      </c>
      <c r="P1728">
        <f>SUM(H1728+L1728)</f>
        <v>1.3031999999999999</v>
      </c>
      <c r="Q1728">
        <f>SUM(I1728+M1728)</f>
        <v>0.1522</v>
      </c>
      <c r="R1728">
        <f>SUM(J1728+N1728)</f>
        <v>4.5368000000000004</v>
      </c>
    </row>
    <row r="1729" spans="1:18" x14ac:dyDescent="0.3">
      <c r="A1729" s="1" t="s">
        <v>1728</v>
      </c>
      <c r="C1729">
        <v>0.13569999999999999</v>
      </c>
      <c r="D1729">
        <v>0.64339999999999986</v>
      </c>
      <c r="E1729">
        <v>1.4569000000000001</v>
      </c>
      <c r="F1729">
        <v>3.7640000000000002</v>
      </c>
      <c r="G1729">
        <v>9.9699999999999997E-2</v>
      </c>
      <c r="H1729">
        <v>0.6248999999999999</v>
      </c>
      <c r="I1729">
        <v>1.4121000000000001</v>
      </c>
      <c r="J1729">
        <v>2.8633000000000002</v>
      </c>
      <c r="K1729">
        <v>3.5999999999999997E-2</v>
      </c>
      <c r="L1729">
        <v>1.8499999999999999E-2</v>
      </c>
      <c r="M1729">
        <v>4.48E-2</v>
      </c>
      <c r="N1729">
        <v>0.90069999999999995</v>
      </c>
      <c r="O1729">
        <f>SUM(G1729+K1729)</f>
        <v>0.13569999999999999</v>
      </c>
      <c r="P1729">
        <f>SUM(H1729+L1729)</f>
        <v>0.64339999999999986</v>
      </c>
      <c r="Q1729">
        <f>SUM(I1729+M1729)</f>
        <v>1.4569000000000001</v>
      </c>
      <c r="R1729">
        <f>SUM(J1729+N1729)</f>
        <v>3.7640000000000002</v>
      </c>
    </row>
    <row r="1730" spans="1:18" x14ac:dyDescent="0.3">
      <c r="A1730" s="1" t="s">
        <v>1729</v>
      </c>
      <c r="C1730">
        <v>1.72E-2</v>
      </c>
      <c r="D1730">
        <v>5.9807000000000006</v>
      </c>
      <c r="E1730">
        <v>6.0000000000000006E-4</v>
      </c>
      <c r="F1730">
        <v>1.5E-3</v>
      </c>
      <c r="G1730">
        <v>1.72E-2</v>
      </c>
      <c r="H1730">
        <v>4.9808000000000003</v>
      </c>
      <c r="I1730">
        <v>5.0000000000000001E-4</v>
      </c>
      <c r="J1730">
        <v>1.5E-3</v>
      </c>
      <c r="K1730">
        <v>0</v>
      </c>
      <c r="L1730">
        <v>0.99990000000000001</v>
      </c>
      <c r="M1730">
        <v>1E-4</v>
      </c>
      <c r="N1730">
        <v>0</v>
      </c>
      <c r="O1730">
        <f>SUM(G1730+K1730)</f>
        <v>1.72E-2</v>
      </c>
      <c r="P1730">
        <f>SUM(H1730+L1730)</f>
        <v>5.9807000000000006</v>
      </c>
      <c r="Q1730">
        <f>SUM(I1730+M1730)</f>
        <v>6.0000000000000006E-4</v>
      </c>
      <c r="R1730">
        <f>SUM(J1730+N1730)</f>
        <v>1.5E-3</v>
      </c>
    </row>
    <row r="1731" spans="1:18" x14ac:dyDescent="0.3">
      <c r="A1731" s="1" t="s">
        <v>1730</v>
      </c>
      <c r="C1731">
        <v>3.4299999999999997E-2</v>
      </c>
      <c r="D1731">
        <v>6.1900000000000004E-2</v>
      </c>
      <c r="E1731">
        <v>5.8982000000000001</v>
      </c>
      <c r="F1731">
        <v>5.5000000000000005E-3</v>
      </c>
      <c r="G1731">
        <v>0.03</v>
      </c>
      <c r="H1731">
        <v>5.4600000000000003E-2</v>
      </c>
      <c r="I1731">
        <v>4.9100999999999999</v>
      </c>
      <c r="J1731">
        <v>5.2000000000000006E-3</v>
      </c>
      <c r="K1731">
        <v>4.3E-3</v>
      </c>
      <c r="L1731">
        <v>7.3000000000000001E-3</v>
      </c>
      <c r="M1731">
        <v>0.98809999999999998</v>
      </c>
      <c r="N1731">
        <v>2.9999999999999997E-4</v>
      </c>
      <c r="O1731">
        <f>SUM(G1731+K1731)</f>
        <v>3.4299999999999997E-2</v>
      </c>
      <c r="P1731">
        <f>SUM(H1731+L1731)</f>
        <v>6.1900000000000004E-2</v>
      </c>
      <c r="Q1731">
        <f>SUM(I1731+M1731)</f>
        <v>5.8982000000000001</v>
      </c>
      <c r="R1731">
        <f>SUM(J1731+N1731)</f>
        <v>5.5000000000000005E-3</v>
      </c>
    </row>
    <row r="1732" spans="1:18" x14ac:dyDescent="0.3">
      <c r="A1732" s="1" t="s">
        <v>1731</v>
      </c>
      <c r="C1732">
        <v>2.5000000000000001E-3</v>
      </c>
      <c r="D1732">
        <v>6.5999999999999989E-2</v>
      </c>
      <c r="E1732">
        <v>5.9119000000000002</v>
      </c>
      <c r="F1732">
        <v>1.9499999999999997E-2</v>
      </c>
      <c r="G1732">
        <v>2.5000000000000001E-3</v>
      </c>
      <c r="H1732">
        <v>6.3299999999999995E-2</v>
      </c>
      <c r="I1732">
        <v>4.9146000000000001</v>
      </c>
      <c r="J1732">
        <v>1.9499999999999997E-2</v>
      </c>
      <c r="K1732">
        <v>0</v>
      </c>
      <c r="L1732">
        <v>2.7000000000000001E-3</v>
      </c>
      <c r="M1732">
        <v>0.99729999999999996</v>
      </c>
      <c r="N1732">
        <v>0</v>
      </c>
      <c r="O1732">
        <f>SUM(G1732+K1732)</f>
        <v>2.5000000000000001E-3</v>
      </c>
      <c r="P1732">
        <f>SUM(H1732+L1732)</f>
        <v>6.5999999999999989E-2</v>
      </c>
      <c r="Q1732">
        <f>SUM(I1732+M1732)</f>
        <v>5.9119000000000002</v>
      </c>
      <c r="R1732">
        <f>SUM(J1732+N1732)</f>
        <v>1.9499999999999997E-2</v>
      </c>
    </row>
    <row r="1733" spans="1:18" x14ac:dyDescent="0.3">
      <c r="A1733" s="1" t="s">
        <v>1732</v>
      </c>
      <c r="C1733">
        <v>1.4999</v>
      </c>
      <c r="D1733">
        <v>0.58020000000000016</v>
      </c>
      <c r="E1733">
        <v>0.53900000000000003</v>
      </c>
      <c r="F1733">
        <v>3.3808000000000002</v>
      </c>
      <c r="G1733">
        <v>1.075</v>
      </c>
      <c r="H1733">
        <v>0.57460000000000011</v>
      </c>
      <c r="I1733">
        <v>0.22790000000000002</v>
      </c>
      <c r="J1733">
        <v>3.1224000000000003</v>
      </c>
      <c r="K1733">
        <v>0.4249</v>
      </c>
      <c r="L1733">
        <v>5.5999999999999999E-3</v>
      </c>
      <c r="M1733">
        <v>0.31109999999999999</v>
      </c>
      <c r="N1733">
        <v>0.25840000000000002</v>
      </c>
      <c r="O1733">
        <f>SUM(G1733+K1733)</f>
        <v>1.4999</v>
      </c>
      <c r="P1733">
        <f>SUM(H1733+L1733)</f>
        <v>0.58020000000000016</v>
      </c>
      <c r="Q1733">
        <f>SUM(I1733+M1733)</f>
        <v>0.53900000000000003</v>
      </c>
      <c r="R1733">
        <f>SUM(J1733+N1733)</f>
        <v>3.3808000000000002</v>
      </c>
    </row>
    <row r="1734" spans="1:18" x14ac:dyDescent="0.3">
      <c r="A1734" s="1" t="s">
        <v>1733</v>
      </c>
      <c r="C1734">
        <v>5.6000000000000008E-3</v>
      </c>
      <c r="D1734">
        <v>2.6999999999999997E-3</v>
      </c>
      <c r="E1734">
        <v>1.6999999999999999E-3</v>
      </c>
      <c r="F1734">
        <v>5.9901</v>
      </c>
      <c r="G1734">
        <v>5.6000000000000008E-3</v>
      </c>
      <c r="H1734">
        <v>2.6999999999999997E-3</v>
      </c>
      <c r="I1734">
        <v>1.6999999999999999E-3</v>
      </c>
      <c r="J1734">
        <v>4.9901</v>
      </c>
      <c r="K1734">
        <v>0</v>
      </c>
      <c r="L1734">
        <v>0</v>
      </c>
      <c r="M1734">
        <v>0</v>
      </c>
      <c r="N1734">
        <v>1</v>
      </c>
      <c r="O1734">
        <f>SUM(G1734+K1734)</f>
        <v>5.6000000000000008E-3</v>
      </c>
      <c r="P1734">
        <f>SUM(H1734+L1734)</f>
        <v>2.6999999999999997E-3</v>
      </c>
      <c r="Q1734">
        <f>SUM(I1734+M1734)</f>
        <v>1.6999999999999999E-3</v>
      </c>
      <c r="R1734">
        <f>SUM(J1734+N1734)</f>
        <v>5.9901</v>
      </c>
    </row>
    <row r="1735" spans="1:18" x14ac:dyDescent="0.3">
      <c r="A1735" s="1" t="s">
        <v>1734</v>
      </c>
      <c r="C1735">
        <v>0.41099999999999992</v>
      </c>
      <c r="D1735">
        <v>5.5351999999999997</v>
      </c>
      <c r="E1735">
        <v>1.2000000000000001E-3</v>
      </c>
      <c r="F1735">
        <v>5.2600000000000001E-2</v>
      </c>
      <c r="G1735">
        <v>0.41079999999999994</v>
      </c>
      <c r="H1735">
        <v>4.5358000000000001</v>
      </c>
      <c r="I1735">
        <v>1E-3</v>
      </c>
      <c r="J1735">
        <v>5.2499999999999998E-2</v>
      </c>
      <c r="K1735">
        <v>2.0000000000000001E-4</v>
      </c>
      <c r="L1735">
        <v>0.99939999999999996</v>
      </c>
      <c r="M1735">
        <v>2.0000000000000001E-4</v>
      </c>
      <c r="N1735">
        <v>1E-4</v>
      </c>
      <c r="O1735">
        <f>SUM(G1735+K1735)</f>
        <v>0.41099999999999992</v>
      </c>
      <c r="P1735">
        <f>SUM(H1735+L1735)</f>
        <v>5.5351999999999997</v>
      </c>
      <c r="Q1735">
        <f>SUM(I1735+M1735)</f>
        <v>1.2000000000000001E-3</v>
      </c>
      <c r="R1735">
        <f>SUM(J1735+N1735)</f>
        <v>5.2600000000000001E-2</v>
      </c>
    </row>
    <row r="1736" spans="1:18" x14ac:dyDescent="0.3">
      <c r="A1736" s="1" t="s">
        <v>1735</v>
      </c>
      <c r="C1736">
        <v>8.2099999999999992E-2</v>
      </c>
      <c r="D1736">
        <v>2.9844999999999997</v>
      </c>
      <c r="E1736">
        <v>2.9172000000000002</v>
      </c>
      <c r="F1736">
        <v>1.61E-2</v>
      </c>
      <c r="G1736">
        <v>7.0999999999999995E-3</v>
      </c>
      <c r="H1736">
        <v>2.9028999999999998</v>
      </c>
      <c r="I1736">
        <v>2.0886</v>
      </c>
      <c r="J1736">
        <v>1.4E-3</v>
      </c>
      <c r="K1736">
        <v>7.4999999999999997E-2</v>
      </c>
      <c r="L1736">
        <v>8.1600000000000006E-2</v>
      </c>
      <c r="M1736">
        <v>0.8286</v>
      </c>
      <c r="N1736">
        <v>1.47E-2</v>
      </c>
      <c r="O1736">
        <f>SUM(G1736+K1736)</f>
        <v>8.2099999999999992E-2</v>
      </c>
      <c r="P1736">
        <f>SUM(H1736+L1736)</f>
        <v>2.9844999999999997</v>
      </c>
      <c r="Q1736">
        <f>SUM(I1736+M1736)</f>
        <v>2.9172000000000002</v>
      </c>
      <c r="R1736">
        <f>SUM(J1736+N1736)</f>
        <v>1.61E-2</v>
      </c>
    </row>
    <row r="1737" spans="1:18" x14ac:dyDescent="0.3">
      <c r="A1737" s="1" t="s">
        <v>1736</v>
      </c>
      <c r="C1737">
        <v>4.8161000000000005</v>
      </c>
      <c r="D1737">
        <v>2E-3</v>
      </c>
      <c r="E1737">
        <v>0.83509999999999995</v>
      </c>
      <c r="F1737">
        <v>0.34649999999999997</v>
      </c>
      <c r="G1737">
        <v>4.7299000000000007</v>
      </c>
      <c r="H1737">
        <v>2E-3</v>
      </c>
      <c r="I1737">
        <v>0.11329999999999998</v>
      </c>
      <c r="J1737">
        <v>0.15459999999999999</v>
      </c>
      <c r="K1737">
        <v>8.6199999999999999E-2</v>
      </c>
      <c r="L1737">
        <v>0</v>
      </c>
      <c r="M1737">
        <v>0.7218</v>
      </c>
      <c r="N1737">
        <v>0.19189999999999999</v>
      </c>
      <c r="O1737">
        <f>SUM(G1737+K1737)</f>
        <v>4.8161000000000005</v>
      </c>
      <c r="P1737">
        <f>SUM(H1737+L1737)</f>
        <v>2E-3</v>
      </c>
      <c r="Q1737">
        <f>SUM(I1737+M1737)</f>
        <v>0.83509999999999995</v>
      </c>
      <c r="R1737">
        <f>SUM(J1737+N1737)</f>
        <v>0.34649999999999997</v>
      </c>
    </row>
    <row r="1738" spans="1:18" x14ac:dyDescent="0.3">
      <c r="A1738" s="1" t="s">
        <v>1737</v>
      </c>
      <c r="C1738">
        <v>0.58850000000000002</v>
      </c>
      <c r="D1738">
        <v>2.948</v>
      </c>
      <c r="E1738">
        <v>2.9100000000000001E-2</v>
      </c>
      <c r="F1738">
        <v>2.4344000000000001</v>
      </c>
      <c r="G1738">
        <v>0.58840000000000003</v>
      </c>
      <c r="H1738">
        <v>1.9624999999999999</v>
      </c>
      <c r="I1738">
        <v>1.7899999999999999E-2</v>
      </c>
      <c r="J1738">
        <v>2.4312</v>
      </c>
      <c r="K1738">
        <v>1E-4</v>
      </c>
      <c r="L1738">
        <v>0.98550000000000004</v>
      </c>
      <c r="M1738">
        <v>1.12E-2</v>
      </c>
      <c r="N1738">
        <v>3.2000000000000002E-3</v>
      </c>
      <c r="O1738">
        <f>SUM(G1738+K1738)</f>
        <v>0.58850000000000002</v>
      </c>
      <c r="P1738">
        <f>SUM(H1738+L1738)</f>
        <v>2.948</v>
      </c>
      <c r="Q1738">
        <f>SUM(I1738+M1738)</f>
        <v>2.9100000000000001E-2</v>
      </c>
      <c r="R1738">
        <f>SUM(J1738+N1738)</f>
        <v>2.4344000000000001</v>
      </c>
    </row>
    <row r="1739" spans="1:18" x14ac:dyDescent="0.3">
      <c r="A1739" s="1" t="s">
        <v>1738</v>
      </c>
      <c r="C1739">
        <v>0.13090000000000002</v>
      </c>
      <c r="D1739">
        <v>1.3500000000000002E-2</v>
      </c>
      <c r="E1739">
        <v>5.8454000000000006</v>
      </c>
      <c r="F1739">
        <v>1.03E-2</v>
      </c>
      <c r="G1739">
        <v>0.13040000000000002</v>
      </c>
      <c r="H1739">
        <v>1.3000000000000001E-2</v>
      </c>
      <c r="I1739">
        <v>4.8470000000000004</v>
      </c>
      <c r="J1739">
        <v>9.7000000000000003E-3</v>
      </c>
      <c r="K1739">
        <v>5.0000000000000001E-4</v>
      </c>
      <c r="L1739">
        <v>5.0000000000000001E-4</v>
      </c>
      <c r="M1739">
        <v>0.99839999999999995</v>
      </c>
      <c r="N1739">
        <v>5.9999999999999995E-4</v>
      </c>
      <c r="O1739">
        <f>SUM(G1739+K1739)</f>
        <v>0.13090000000000002</v>
      </c>
      <c r="P1739">
        <f>SUM(H1739+L1739)</f>
        <v>1.3500000000000002E-2</v>
      </c>
      <c r="Q1739">
        <f>SUM(I1739+M1739)</f>
        <v>5.8454000000000006</v>
      </c>
      <c r="R1739">
        <f>SUM(J1739+N1739)</f>
        <v>1.03E-2</v>
      </c>
    </row>
    <row r="1740" spans="1:18" x14ac:dyDescent="0.3">
      <c r="A1740" s="1" t="s">
        <v>1739</v>
      </c>
      <c r="C1740">
        <v>0.68750000000000011</v>
      </c>
      <c r="D1740">
        <v>4.5016000000000007</v>
      </c>
      <c r="E1740">
        <v>0.60539999999999994</v>
      </c>
      <c r="F1740">
        <v>0.20550000000000002</v>
      </c>
      <c r="G1740">
        <v>0.59190000000000009</v>
      </c>
      <c r="H1740">
        <v>3.8032000000000004</v>
      </c>
      <c r="I1740">
        <v>0.51549999999999996</v>
      </c>
      <c r="J1740">
        <v>8.9400000000000007E-2</v>
      </c>
      <c r="K1740">
        <v>9.5600000000000004E-2</v>
      </c>
      <c r="L1740">
        <v>0.69840000000000002</v>
      </c>
      <c r="M1740">
        <v>8.9899999999999994E-2</v>
      </c>
      <c r="N1740">
        <v>0.11609999999999999</v>
      </c>
      <c r="O1740">
        <f>SUM(G1740+K1740)</f>
        <v>0.68750000000000011</v>
      </c>
      <c r="P1740">
        <f>SUM(H1740+L1740)</f>
        <v>4.5016000000000007</v>
      </c>
      <c r="Q1740">
        <f>SUM(I1740+M1740)</f>
        <v>0.60539999999999994</v>
      </c>
      <c r="R1740">
        <f>SUM(J1740+N1740)</f>
        <v>0.20550000000000002</v>
      </c>
    </row>
    <row r="1741" spans="1:18" x14ac:dyDescent="0.3">
      <c r="A1741" s="1" t="s">
        <v>1740</v>
      </c>
      <c r="C1741">
        <v>4.8155999999999999</v>
      </c>
      <c r="D1741">
        <v>0.1328</v>
      </c>
      <c r="E1741">
        <v>1.0493999999999999</v>
      </c>
      <c r="F1741">
        <v>2.2000000000000001E-3</v>
      </c>
      <c r="G1741">
        <v>4.2421999999999995</v>
      </c>
      <c r="H1741">
        <v>0.1326</v>
      </c>
      <c r="I1741">
        <v>0.62299999999999989</v>
      </c>
      <c r="J1741">
        <v>2.2000000000000001E-3</v>
      </c>
      <c r="K1741">
        <v>0.57340000000000002</v>
      </c>
      <c r="L1741">
        <v>2.0000000000000001E-4</v>
      </c>
      <c r="M1741">
        <v>0.4264</v>
      </c>
      <c r="N1741">
        <v>0</v>
      </c>
      <c r="O1741">
        <f>SUM(G1741+K1741)</f>
        <v>4.8155999999999999</v>
      </c>
      <c r="P1741">
        <f>SUM(H1741+L1741)</f>
        <v>0.1328</v>
      </c>
      <c r="Q1741">
        <f>SUM(I1741+M1741)</f>
        <v>1.0493999999999999</v>
      </c>
      <c r="R1741">
        <f>SUM(J1741+N1741)</f>
        <v>2.2000000000000001E-3</v>
      </c>
    </row>
    <row r="1742" spans="1:18" x14ac:dyDescent="0.3">
      <c r="A1742" s="1" t="s">
        <v>1741</v>
      </c>
      <c r="C1742">
        <v>0.15179999999999999</v>
      </c>
      <c r="D1742">
        <v>5.4147999999999996</v>
      </c>
      <c r="E1742">
        <v>0.1222</v>
      </c>
      <c r="F1742">
        <v>0.31120000000000003</v>
      </c>
      <c r="G1742">
        <v>0.14989999999999998</v>
      </c>
      <c r="H1742">
        <v>4.4981</v>
      </c>
      <c r="I1742">
        <v>5.9699999999999996E-2</v>
      </c>
      <c r="J1742">
        <v>0.2923</v>
      </c>
      <c r="K1742">
        <v>1.9E-3</v>
      </c>
      <c r="L1742">
        <v>0.91669999999999996</v>
      </c>
      <c r="M1742">
        <v>6.25E-2</v>
      </c>
      <c r="N1742">
        <v>1.89E-2</v>
      </c>
      <c r="O1742">
        <f>SUM(G1742+K1742)</f>
        <v>0.15179999999999999</v>
      </c>
      <c r="P1742">
        <f>SUM(H1742+L1742)</f>
        <v>5.4147999999999996</v>
      </c>
      <c r="Q1742">
        <f>SUM(I1742+M1742)</f>
        <v>0.1222</v>
      </c>
      <c r="R1742">
        <f>SUM(J1742+N1742)</f>
        <v>0.31120000000000003</v>
      </c>
    </row>
    <row r="1743" spans="1:18" x14ac:dyDescent="0.3">
      <c r="A1743" s="1" t="s">
        <v>1742</v>
      </c>
      <c r="C1743">
        <v>3.0500000000000003E-2</v>
      </c>
      <c r="D1743">
        <v>4.2315999999999994</v>
      </c>
      <c r="E1743">
        <v>4.0899999999999999E-2</v>
      </c>
      <c r="F1743">
        <v>1.6972</v>
      </c>
      <c r="G1743">
        <v>2.7700000000000002E-2</v>
      </c>
      <c r="H1743">
        <v>3.9078999999999997</v>
      </c>
      <c r="I1743">
        <v>2.18E-2</v>
      </c>
      <c r="J1743">
        <v>1.0427</v>
      </c>
      <c r="K1743">
        <v>2.8E-3</v>
      </c>
      <c r="L1743">
        <v>0.32369999999999999</v>
      </c>
      <c r="M1743">
        <v>1.9099999999999999E-2</v>
      </c>
      <c r="N1743">
        <v>0.65449999999999997</v>
      </c>
      <c r="O1743">
        <f>SUM(G1743+K1743)</f>
        <v>3.0500000000000003E-2</v>
      </c>
      <c r="P1743">
        <f>SUM(H1743+L1743)</f>
        <v>4.2315999999999994</v>
      </c>
      <c r="Q1743">
        <f>SUM(I1743+M1743)</f>
        <v>4.0899999999999999E-2</v>
      </c>
      <c r="R1743">
        <f>SUM(J1743+N1743)</f>
        <v>1.6972</v>
      </c>
    </row>
    <row r="1744" spans="1:18" x14ac:dyDescent="0.3">
      <c r="A1744" s="1" t="s">
        <v>1743</v>
      </c>
      <c r="C1744">
        <v>4.3900000000000002E-2</v>
      </c>
      <c r="D1744">
        <v>4.9114999999999993</v>
      </c>
      <c r="E1744">
        <v>0.20860000000000001</v>
      </c>
      <c r="F1744">
        <v>0.83600000000000008</v>
      </c>
      <c r="G1744">
        <v>3.7999999999999999E-2</v>
      </c>
      <c r="H1744">
        <v>3.9835999999999996</v>
      </c>
      <c r="I1744">
        <v>0.16739999999999999</v>
      </c>
      <c r="J1744">
        <v>0.81100000000000005</v>
      </c>
      <c r="K1744">
        <v>5.8999999999999999E-3</v>
      </c>
      <c r="L1744">
        <v>0.92789999999999995</v>
      </c>
      <c r="M1744">
        <v>4.1200000000000001E-2</v>
      </c>
      <c r="N1744">
        <v>2.5000000000000001E-2</v>
      </c>
      <c r="O1744">
        <f>SUM(G1744+K1744)</f>
        <v>4.3900000000000002E-2</v>
      </c>
      <c r="P1744">
        <f>SUM(H1744+L1744)</f>
        <v>4.9114999999999993</v>
      </c>
      <c r="Q1744">
        <f>SUM(I1744+M1744)</f>
        <v>0.20860000000000001</v>
      </c>
      <c r="R1744">
        <f>SUM(J1744+N1744)</f>
        <v>0.83600000000000008</v>
      </c>
    </row>
    <row r="1745" spans="1:18" x14ac:dyDescent="0.3">
      <c r="A1745" s="1" t="s">
        <v>1744</v>
      </c>
      <c r="C1745">
        <v>2.7871000000000001</v>
      </c>
      <c r="D1745">
        <v>2.9394999999999998</v>
      </c>
      <c r="E1745">
        <v>1.43E-2</v>
      </c>
      <c r="F1745">
        <v>0.2591</v>
      </c>
      <c r="G1745">
        <v>2.4043000000000001</v>
      </c>
      <c r="H1745">
        <v>2.3250999999999999</v>
      </c>
      <c r="I1745">
        <v>1.43E-2</v>
      </c>
      <c r="J1745">
        <v>0.25629999999999997</v>
      </c>
      <c r="K1745">
        <v>0.38279999999999997</v>
      </c>
      <c r="L1745">
        <v>0.61439999999999995</v>
      </c>
      <c r="M1745">
        <v>0</v>
      </c>
      <c r="N1745">
        <v>2.8E-3</v>
      </c>
      <c r="O1745">
        <f>SUM(G1745+K1745)</f>
        <v>2.7871000000000001</v>
      </c>
      <c r="P1745">
        <f>SUM(H1745+L1745)</f>
        <v>2.9394999999999998</v>
      </c>
      <c r="Q1745">
        <f>SUM(I1745+M1745)</f>
        <v>1.43E-2</v>
      </c>
      <c r="R1745">
        <f>SUM(J1745+N1745)</f>
        <v>0.2591</v>
      </c>
    </row>
    <row r="1746" spans="1:18" x14ac:dyDescent="0.3">
      <c r="A1746" s="1" t="s">
        <v>1745</v>
      </c>
      <c r="C1746">
        <v>4.6899999999999997E-2</v>
      </c>
      <c r="D1746">
        <v>5.7859000000000007</v>
      </c>
      <c r="E1746">
        <v>0.1472</v>
      </c>
      <c r="F1746">
        <v>1.9800000000000002E-2</v>
      </c>
      <c r="G1746">
        <v>3.7100000000000001E-2</v>
      </c>
      <c r="H1746">
        <v>4.9000000000000004</v>
      </c>
      <c r="I1746">
        <v>4.8399999999999999E-2</v>
      </c>
      <c r="J1746">
        <v>1.4400000000000001E-2</v>
      </c>
      <c r="K1746">
        <v>9.7999999999999997E-3</v>
      </c>
      <c r="L1746">
        <v>0.88590000000000002</v>
      </c>
      <c r="M1746">
        <v>9.8799999999999999E-2</v>
      </c>
      <c r="N1746">
        <v>5.4000000000000003E-3</v>
      </c>
      <c r="O1746">
        <f>SUM(G1746+K1746)</f>
        <v>4.6899999999999997E-2</v>
      </c>
      <c r="P1746">
        <f>SUM(H1746+L1746)</f>
        <v>5.7859000000000007</v>
      </c>
      <c r="Q1746">
        <f>SUM(I1746+M1746)</f>
        <v>0.1472</v>
      </c>
      <c r="R1746">
        <f>SUM(J1746+N1746)</f>
        <v>1.9800000000000002E-2</v>
      </c>
    </row>
    <row r="1747" spans="1:18" x14ac:dyDescent="0.3">
      <c r="A1747" s="1" t="s">
        <v>1746</v>
      </c>
      <c r="C1747">
        <v>9.4000000000000004E-3</v>
      </c>
      <c r="D1747">
        <v>5.9793000000000003</v>
      </c>
      <c r="E1747">
        <v>1.0699999999999999E-2</v>
      </c>
      <c r="F1747">
        <v>5.0000000000000001E-4</v>
      </c>
      <c r="G1747">
        <v>9.300000000000001E-3</v>
      </c>
      <c r="H1747">
        <v>4.9805000000000001</v>
      </c>
      <c r="I1747">
        <v>9.7999999999999997E-3</v>
      </c>
      <c r="J1747">
        <v>3.9999999999999996E-4</v>
      </c>
      <c r="K1747">
        <v>1E-4</v>
      </c>
      <c r="L1747">
        <v>0.99880000000000002</v>
      </c>
      <c r="M1747">
        <v>8.9999999999999998E-4</v>
      </c>
      <c r="N1747">
        <v>1E-4</v>
      </c>
      <c r="O1747">
        <f>SUM(G1747+K1747)</f>
        <v>9.4000000000000004E-3</v>
      </c>
      <c r="P1747">
        <f>SUM(H1747+L1747)</f>
        <v>5.9793000000000003</v>
      </c>
      <c r="Q1747">
        <f>SUM(I1747+M1747)</f>
        <v>1.0699999999999999E-2</v>
      </c>
      <c r="R1747">
        <f>SUM(J1747+N1747)</f>
        <v>5.0000000000000001E-4</v>
      </c>
    </row>
    <row r="1748" spans="1:18" x14ac:dyDescent="0.3">
      <c r="A1748" s="1" t="s">
        <v>1747</v>
      </c>
      <c r="C1748">
        <v>4.2667000000000002</v>
      </c>
      <c r="D1748">
        <v>7.4200000000000002E-2</v>
      </c>
      <c r="E1748">
        <v>1.6565999999999996</v>
      </c>
      <c r="F1748">
        <v>2.5999999999999999E-3</v>
      </c>
      <c r="G1748">
        <v>3.7002000000000002</v>
      </c>
      <c r="H1748">
        <v>6.8900000000000003E-2</v>
      </c>
      <c r="I1748">
        <v>1.2284999999999997</v>
      </c>
      <c r="J1748">
        <v>2.5000000000000001E-3</v>
      </c>
      <c r="K1748">
        <v>0.5665</v>
      </c>
      <c r="L1748">
        <v>5.3E-3</v>
      </c>
      <c r="M1748">
        <v>0.42809999999999998</v>
      </c>
      <c r="N1748">
        <v>1E-4</v>
      </c>
      <c r="O1748">
        <f>SUM(G1748+K1748)</f>
        <v>4.2667000000000002</v>
      </c>
      <c r="P1748">
        <f>SUM(H1748+L1748)</f>
        <v>7.4200000000000002E-2</v>
      </c>
      <c r="Q1748">
        <f>SUM(I1748+M1748)</f>
        <v>1.6565999999999996</v>
      </c>
      <c r="R1748">
        <f>SUM(J1748+N1748)</f>
        <v>2.5999999999999999E-3</v>
      </c>
    </row>
    <row r="1749" spans="1:18" x14ac:dyDescent="0.3">
      <c r="A1749" s="1" t="s">
        <v>1748</v>
      </c>
      <c r="C1749">
        <v>9.3200000000000005E-2</v>
      </c>
      <c r="D1749">
        <v>5.7862</v>
      </c>
      <c r="E1749">
        <v>9.7200000000000009E-2</v>
      </c>
      <c r="F1749">
        <v>2.3E-2</v>
      </c>
      <c r="G1749">
        <v>5.9700000000000003E-2</v>
      </c>
      <c r="H1749">
        <v>4.9085000000000001</v>
      </c>
      <c r="I1749">
        <v>1.6300000000000002E-2</v>
      </c>
      <c r="J1749">
        <v>1.52E-2</v>
      </c>
      <c r="K1749">
        <v>3.3500000000000002E-2</v>
      </c>
      <c r="L1749">
        <v>0.87770000000000004</v>
      </c>
      <c r="M1749">
        <v>8.09E-2</v>
      </c>
      <c r="N1749">
        <v>7.7999999999999996E-3</v>
      </c>
      <c r="O1749">
        <f>SUM(G1749+K1749)</f>
        <v>9.3200000000000005E-2</v>
      </c>
      <c r="P1749">
        <f>SUM(H1749+L1749)</f>
        <v>5.7862</v>
      </c>
      <c r="Q1749">
        <f>SUM(I1749+M1749)</f>
        <v>9.7200000000000009E-2</v>
      </c>
      <c r="R1749">
        <f>SUM(J1749+N1749)</f>
        <v>2.3E-2</v>
      </c>
    </row>
    <row r="1750" spans="1:18" x14ac:dyDescent="0.3">
      <c r="A1750" s="1" t="s">
        <v>1749</v>
      </c>
      <c r="C1750">
        <v>0.90639999999999998</v>
      </c>
      <c r="D1750">
        <v>4.7633000000000001</v>
      </c>
      <c r="E1750">
        <v>1.0400000000000001E-2</v>
      </c>
      <c r="F1750">
        <v>0.31980000000000008</v>
      </c>
      <c r="G1750">
        <v>0.90629999999999999</v>
      </c>
      <c r="H1750">
        <v>3.8072000000000004</v>
      </c>
      <c r="I1750">
        <v>9.300000000000001E-3</v>
      </c>
      <c r="J1750">
        <v>0.27710000000000007</v>
      </c>
      <c r="K1750">
        <v>1E-4</v>
      </c>
      <c r="L1750">
        <v>0.95609999999999995</v>
      </c>
      <c r="M1750">
        <v>1.1000000000000001E-3</v>
      </c>
      <c r="N1750">
        <v>4.2700000000000002E-2</v>
      </c>
      <c r="O1750">
        <f>SUM(G1750+K1750)</f>
        <v>0.90639999999999998</v>
      </c>
      <c r="P1750">
        <f>SUM(H1750+L1750)</f>
        <v>4.7633000000000001</v>
      </c>
      <c r="Q1750">
        <f>SUM(I1750+M1750)</f>
        <v>1.0400000000000001E-2</v>
      </c>
      <c r="R1750">
        <f>SUM(J1750+N1750)</f>
        <v>0.31980000000000008</v>
      </c>
    </row>
    <row r="1751" spans="1:18" x14ac:dyDescent="0.3">
      <c r="A1751" s="1" t="s">
        <v>1750</v>
      </c>
      <c r="C1751">
        <v>0.12970000000000001</v>
      </c>
      <c r="D1751">
        <v>5.0804999999999998</v>
      </c>
      <c r="E1751">
        <v>0.34709999999999996</v>
      </c>
      <c r="F1751">
        <v>0.44290000000000002</v>
      </c>
      <c r="G1751">
        <v>0.10780000000000001</v>
      </c>
      <c r="H1751">
        <v>4.641</v>
      </c>
      <c r="I1751">
        <v>0.23839999999999997</v>
      </c>
      <c r="J1751">
        <v>1.29E-2</v>
      </c>
      <c r="K1751">
        <v>2.1899999999999999E-2</v>
      </c>
      <c r="L1751">
        <v>0.4395</v>
      </c>
      <c r="M1751">
        <v>0.1087</v>
      </c>
      <c r="N1751">
        <v>0.43</v>
      </c>
      <c r="O1751">
        <f>SUM(G1751+K1751)</f>
        <v>0.12970000000000001</v>
      </c>
      <c r="P1751">
        <f>SUM(H1751+L1751)</f>
        <v>5.0804999999999998</v>
      </c>
      <c r="Q1751">
        <f>SUM(I1751+M1751)</f>
        <v>0.34709999999999996</v>
      </c>
      <c r="R1751">
        <f>SUM(J1751+N1751)</f>
        <v>0.44290000000000002</v>
      </c>
    </row>
    <row r="1752" spans="1:18" x14ac:dyDescent="0.3">
      <c r="A1752" s="1" t="s">
        <v>1751</v>
      </c>
      <c r="C1752">
        <v>6.9999999999999999E-4</v>
      </c>
      <c r="D1752">
        <v>4.1137999999999995</v>
      </c>
      <c r="E1752">
        <v>7.51E-2</v>
      </c>
      <c r="F1752">
        <v>1.8104</v>
      </c>
      <c r="G1752">
        <v>0</v>
      </c>
      <c r="H1752">
        <v>3.1379999999999999</v>
      </c>
      <c r="I1752">
        <v>5.33E-2</v>
      </c>
      <c r="J1752">
        <v>1.8086</v>
      </c>
      <c r="K1752">
        <v>6.9999999999999999E-4</v>
      </c>
      <c r="L1752">
        <v>0.9758</v>
      </c>
      <c r="M1752">
        <v>2.18E-2</v>
      </c>
      <c r="N1752">
        <v>1.8E-3</v>
      </c>
      <c r="O1752">
        <f>SUM(G1752+K1752)</f>
        <v>6.9999999999999999E-4</v>
      </c>
      <c r="P1752">
        <f>SUM(H1752+L1752)</f>
        <v>4.1137999999999995</v>
      </c>
      <c r="Q1752">
        <f>SUM(I1752+M1752)</f>
        <v>7.51E-2</v>
      </c>
      <c r="R1752">
        <f>SUM(J1752+N1752)</f>
        <v>1.8104</v>
      </c>
    </row>
    <row r="1753" spans="1:18" x14ac:dyDescent="0.3">
      <c r="A1753" s="1" t="s">
        <v>1752</v>
      </c>
      <c r="C1753">
        <v>5.0273000000000003</v>
      </c>
      <c r="D1753">
        <v>0.88360000000000005</v>
      </c>
      <c r="E1753">
        <v>7.000000000000001E-4</v>
      </c>
      <c r="F1753">
        <v>8.8500000000000009E-2</v>
      </c>
      <c r="G1753">
        <v>4.9931000000000001</v>
      </c>
      <c r="H1753">
        <v>5.7999999999999996E-3</v>
      </c>
      <c r="I1753">
        <v>6.0000000000000006E-4</v>
      </c>
      <c r="J1753">
        <v>5.9999999999999995E-4</v>
      </c>
      <c r="K1753">
        <v>3.4200000000000001E-2</v>
      </c>
      <c r="L1753">
        <v>0.87780000000000002</v>
      </c>
      <c r="M1753">
        <v>1E-4</v>
      </c>
      <c r="N1753">
        <v>8.7900000000000006E-2</v>
      </c>
      <c r="O1753">
        <f>SUM(G1753+K1753)</f>
        <v>5.0273000000000003</v>
      </c>
      <c r="P1753">
        <f>SUM(H1753+L1753)</f>
        <v>0.88360000000000005</v>
      </c>
      <c r="Q1753">
        <f>SUM(I1753+M1753)</f>
        <v>7.000000000000001E-4</v>
      </c>
      <c r="R1753">
        <f>SUM(J1753+N1753)</f>
        <v>8.8500000000000009E-2</v>
      </c>
    </row>
    <row r="1754" spans="1:18" x14ac:dyDescent="0.3">
      <c r="A1754" s="1" t="s">
        <v>1753</v>
      </c>
      <c r="C1754">
        <v>7.1999999999999998E-3</v>
      </c>
      <c r="D1754">
        <v>1.6000000000000001E-3</v>
      </c>
      <c r="E1754">
        <v>2.2492999999999999</v>
      </c>
      <c r="F1754">
        <v>3.7418</v>
      </c>
      <c r="G1754">
        <v>7.1999999999999998E-3</v>
      </c>
      <c r="H1754">
        <v>1.5E-3</v>
      </c>
      <c r="I1754">
        <v>1.8595999999999999</v>
      </c>
      <c r="J1754">
        <v>3.1316000000000002</v>
      </c>
      <c r="K1754">
        <v>0</v>
      </c>
      <c r="L1754">
        <v>1E-4</v>
      </c>
      <c r="M1754">
        <v>0.38969999999999999</v>
      </c>
      <c r="N1754">
        <v>0.61019999999999996</v>
      </c>
      <c r="O1754">
        <f>SUM(G1754+K1754)</f>
        <v>7.1999999999999998E-3</v>
      </c>
      <c r="P1754">
        <f>SUM(H1754+L1754)</f>
        <v>1.6000000000000001E-3</v>
      </c>
      <c r="Q1754">
        <f>SUM(I1754+M1754)</f>
        <v>2.2492999999999999</v>
      </c>
      <c r="R1754">
        <f>SUM(J1754+N1754)</f>
        <v>3.7418</v>
      </c>
    </row>
    <row r="1755" spans="1:18" x14ac:dyDescent="0.3">
      <c r="A1755" s="1" t="s">
        <v>1754</v>
      </c>
      <c r="C1755">
        <v>4.9635999999999996</v>
      </c>
      <c r="D1755">
        <v>0.98439999999999994</v>
      </c>
      <c r="E1755">
        <v>4.4000000000000003E-3</v>
      </c>
      <c r="F1755">
        <v>4.7400000000000005E-2</v>
      </c>
      <c r="G1755">
        <v>4.7972999999999999</v>
      </c>
      <c r="H1755">
        <v>0.15230000000000002</v>
      </c>
      <c r="I1755">
        <v>4.4000000000000003E-3</v>
      </c>
      <c r="J1755">
        <v>4.5900000000000003E-2</v>
      </c>
      <c r="K1755">
        <v>0.1663</v>
      </c>
      <c r="L1755">
        <v>0.83209999999999995</v>
      </c>
      <c r="M1755">
        <v>0</v>
      </c>
      <c r="N1755">
        <v>1.5E-3</v>
      </c>
      <c r="O1755">
        <f>SUM(G1755+K1755)</f>
        <v>4.9635999999999996</v>
      </c>
      <c r="P1755">
        <f>SUM(H1755+L1755)</f>
        <v>0.98439999999999994</v>
      </c>
      <c r="Q1755">
        <f>SUM(I1755+M1755)</f>
        <v>4.4000000000000003E-3</v>
      </c>
      <c r="R1755">
        <f>SUM(J1755+N1755)</f>
        <v>4.7400000000000005E-2</v>
      </c>
    </row>
    <row r="1756" spans="1:18" x14ac:dyDescent="0.3">
      <c r="A1756" s="1" t="s">
        <v>1755</v>
      </c>
      <c r="C1756">
        <v>2.5000000000000001E-3</v>
      </c>
      <c r="D1756">
        <v>2E-3</v>
      </c>
      <c r="E1756">
        <v>1.1999999999999999E-3</v>
      </c>
      <c r="F1756">
        <v>5.9943</v>
      </c>
      <c r="G1756">
        <v>2.5000000000000001E-3</v>
      </c>
      <c r="H1756">
        <v>2E-3</v>
      </c>
      <c r="I1756">
        <v>1.1999999999999999E-3</v>
      </c>
      <c r="J1756">
        <v>4.9943</v>
      </c>
      <c r="K1756">
        <v>0</v>
      </c>
      <c r="L1756">
        <v>0</v>
      </c>
      <c r="M1756">
        <v>0</v>
      </c>
      <c r="N1756">
        <v>1</v>
      </c>
      <c r="O1756">
        <f>SUM(G1756+K1756)</f>
        <v>2.5000000000000001E-3</v>
      </c>
      <c r="P1756">
        <f>SUM(H1756+L1756)</f>
        <v>2E-3</v>
      </c>
      <c r="Q1756">
        <f>SUM(I1756+M1756)</f>
        <v>1.1999999999999999E-3</v>
      </c>
      <c r="R1756">
        <f>SUM(J1756+N1756)</f>
        <v>5.9943</v>
      </c>
    </row>
    <row r="1757" spans="1:18" x14ac:dyDescent="0.3">
      <c r="A1757" s="1" t="s">
        <v>1756</v>
      </c>
      <c r="C1757">
        <v>1.3218999999999999</v>
      </c>
      <c r="D1757">
        <v>3.6511999999999998</v>
      </c>
      <c r="E1757">
        <v>0.96889999999999987</v>
      </c>
      <c r="F1757">
        <v>5.8100000000000006E-2</v>
      </c>
      <c r="G1757">
        <v>0.62769999999999992</v>
      </c>
      <c r="H1757">
        <v>3.3996</v>
      </c>
      <c r="I1757">
        <v>0.93169999999999986</v>
      </c>
      <c r="J1757">
        <v>4.1100000000000005E-2</v>
      </c>
      <c r="K1757">
        <v>0.69420000000000004</v>
      </c>
      <c r="L1757">
        <v>0.25159999999999999</v>
      </c>
      <c r="M1757">
        <v>3.7199999999999997E-2</v>
      </c>
      <c r="N1757">
        <v>1.7000000000000001E-2</v>
      </c>
      <c r="O1757">
        <f>SUM(G1757+K1757)</f>
        <v>1.3218999999999999</v>
      </c>
      <c r="P1757">
        <f>SUM(H1757+L1757)</f>
        <v>3.6511999999999998</v>
      </c>
      <c r="Q1757">
        <f>SUM(I1757+M1757)</f>
        <v>0.96889999999999987</v>
      </c>
      <c r="R1757">
        <f>SUM(J1757+N1757)</f>
        <v>5.8100000000000006E-2</v>
      </c>
    </row>
    <row r="1758" spans="1:18" x14ac:dyDescent="0.3">
      <c r="A1758" s="1" t="s">
        <v>1757</v>
      </c>
      <c r="C1758">
        <v>1.17E-2</v>
      </c>
      <c r="D1758">
        <v>2.0743999999999998</v>
      </c>
      <c r="E1758">
        <v>2.7159</v>
      </c>
      <c r="F1758">
        <v>1.1980999999999999</v>
      </c>
      <c r="G1758">
        <v>6.2000000000000006E-3</v>
      </c>
      <c r="H1758">
        <v>2.0701999999999998</v>
      </c>
      <c r="I1758">
        <v>1.7782</v>
      </c>
      <c r="J1758">
        <v>1.1456</v>
      </c>
      <c r="K1758">
        <v>5.4999999999999997E-3</v>
      </c>
      <c r="L1758">
        <v>4.1999999999999997E-3</v>
      </c>
      <c r="M1758">
        <v>0.93769999999999998</v>
      </c>
      <c r="N1758">
        <v>5.2499999999999998E-2</v>
      </c>
      <c r="O1758">
        <f>SUM(G1758+K1758)</f>
        <v>1.17E-2</v>
      </c>
      <c r="P1758">
        <f>SUM(H1758+L1758)</f>
        <v>2.0743999999999998</v>
      </c>
      <c r="Q1758">
        <f>SUM(I1758+M1758)</f>
        <v>2.7159</v>
      </c>
      <c r="R1758">
        <f>SUM(J1758+N1758)</f>
        <v>1.1980999999999999</v>
      </c>
    </row>
    <row r="1759" spans="1:18" x14ac:dyDescent="0.3">
      <c r="A1759" s="1" t="s">
        <v>1758</v>
      </c>
      <c r="C1759">
        <v>0</v>
      </c>
      <c r="D1759">
        <v>1E-4</v>
      </c>
      <c r="E1759">
        <v>5.9998000000000005</v>
      </c>
      <c r="F1759">
        <v>1E-4</v>
      </c>
      <c r="G1759">
        <v>0</v>
      </c>
      <c r="H1759">
        <v>0</v>
      </c>
      <c r="I1759">
        <v>4.9999000000000002</v>
      </c>
      <c r="J1759">
        <v>1E-4</v>
      </c>
      <c r="K1759">
        <v>0</v>
      </c>
      <c r="L1759">
        <v>1E-4</v>
      </c>
      <c r="M1759">
        <v>0.99990000000000001</v>
      </c>
      <c r="N1759">
        <v>0</v>
      </c>
      <c r="O1759">
        <f>SUM(G1759+K1759)</f>
        <v>0</v>
      </c>
      <c r="P1759">
        <f>SUM(H1759+L1759)</f>
        <v>1E-4</v>
      </c>
      <c r="Q1759">
        <f>SUM(I1759+M1759)</f>
        <v>5.9998000000000005</v>
      </c>
      <c r="R1759">
        <f>SUM(J1759+N1759)</f>
        <v>1E-4</v>
      </c>
    </row>
    <row r="1760" spans="1:18" x14ac:dyDescent="0.3">
      <c r="A1760" s="1" t="s">
        <v>1759</v>
      </c>
      <c r="C1760">
        <v>3.8999999999999998E-3</v>
      </c>
      <c r="D1760">
        <v>5.9952000000000005</v>
      </c>
      <c r="E1760">
        <v>5.0000000000000001E-4</v>
      </c>
      <c r="F1760">
        <v>2.9999999999999997E-4</v>
      </c>
      <c r="G1760">
        <v>3.8999999999999998E-3</v>
      </c>
      <c r="H1760">
        <v>4.9953000000000003</v>
      </c>
      <c r="I1760">
        <v>5.0000000000000001E-4</v>
      </c>
      <c r="J1760">
        <v>2.9999999999999997E-4</v>
      </c>
      <c r="K1760">
        <v>0</v>
      </c>
      <c r="L1760">
        <v>0.99990000000000001</v>
      </c>
      <c r="M1760">
        <v>0</v>
      </c>
      <c r="N1760">
        <v>0</v>
      </c>
      <c r="O1760">
        <f>SUM(G1760+K1760)</f>
        <v>3.8999999999999998E-3</v>
      </c>
      <c r="P1760">
        <f>SUM(H1760+L1760)</f>
        <v>5.9952000000000005</v>
      </c>
      <c r="Q1760">
        <f>SUM(I1760+M1760)</f>
        <v>5.0000000000000001E-4</v>
      </c>
      <c r="R1760">
        <f>SUM(J1760+N1760)</f>
        <v>2.9999999999999997E-4</v>
      </c>
    </row>
    <row r="1761" spans="1:18" x14ac:dyDescent="0.3">
      <c r="A1761" s="1" t="s">
        <v>1760</v>
      </c>
      <c r="C1761">
        <v>0.53179999999999994</v>
      </c>
      <c r="D1761">
        <v>2.3098000000000001</v>
      </c>
      <c r="E1761">
        <v>0.2671</v>
      </c>
      <c r="F1761">
        <v>2.8912000000000004</v>
      </c>
      <c r="G1761">
        <v>0.52939999999999998</v>
      </c>
      <c r="H1761">
        <v>2.073</v>
      </c>
      <c r="I1761">
        <v>0.25130000000000002</v>
      </c>
      <c r="J1761">
        <v>2.1462000000000003</v>
      </c>
      <c r="K1761">
        <v>2.3999999999999998E-3</v>
      </c>
      <c r="L1761">
        <v>0.23680000000000001</v>
      </c>
      <c r="M1761">
        <v>1.5800000000000002E-2</v>
      </c>
      <c r="N1761">
        <v>0.745</v>
      </c>
      <c r="O1761">
        <f>SUM(G1761+K1761)</f>
        <v>0.53179999999999994</v>
      </c>
      <c r="P1761">
        <f>SUM(H1761+L1761)</f>
        <v>2.3098000000000001</v>
      </c>
      <c r="Q1761">
        <f>SUM(I1761+M1761)</f>
        <v>0.2671</v>
      </c>
      <c r="R1761">
        <f>SUM(J1761+N1761)</f>
        <v>2.8912000000000004</v>
      </c>
    </row>
    <row r="1762" spans="1:18" x14ac:dyDescent="0.3">
      <c r="A1762" s="1" t="s">
        <v>1761</v>
      </c>
      <c r="C1762">
        <v>1.04E-2</v>
      </c>
      <c r="D1762">
        <v>6.93E-2</v>
      </c>
      <c r="E1762">
        <v>7.4999999999999997E-3</v>
      </c>
      <c r="F1762">
        <v>5.9127999999999998</v>
      </c>
      <c r="G1762">
        <v>9.7999999999999997E-3</v>
      </c>
      <c r="H1762">
        <v>6.93E-2</v>
      </c>
      <c r="I1762">
        <v>7.4999999999999997E-3</v>
      </c>
      <c r="J1762">
        <v>4.9134000000000002</v>
      </c>
      <c r="K1762">
        <v>5.9999999999999995E-4</v>
      </c>
      <c r="L1762">
        <v>0</v>
      </c>
      <c r="M1762">
        <v>0</v>
      </c>
      <c r="N1762">
        <v>0.99939999999999996</v>
      </c>
      <c r="O1762">
        <f>SUM(G1762+K1762)</f>
        <v>1.04E-2</v>
      </c>
      <c r="P1762">
        <f>SUM(H1762+L1762)</f>
        <v>6.93E-2</v>
      </c>
      <c r="Q1762">
        <f>SUM(I1762+M1762)</f>
        <v>7.4999999999999997E-3</v>
      </c>
      <c r="R1762">
        <f>SUM(J1762+N1762)</f>
        <v>5.9127999999999998</v>
      </c>
    </row>
    <row r="1763" spans="1:18" x14ac:dyDescent="0.3">
      <c r="A1763" s="1" t="s">
        <v>1762</v>
      </c>
      <c r="C1763">
        <v>4.2656999999999998</v>
      </c>
      <c r="D1763">
        <v>1.0800000000000001E-2</v>
      </c>
      <c r="E1763">
        <v>2.7700000000000002E-2</v>
      </c>
      <c r="F1763">
        <v>1.6956</v>
      </c>
      <c r="G1763">
        <v>3.2658999999999998</v>
      </c>
      <c r="H1763">
        <v>1.0800000000000001E-2</v>
      </c>
      <c r="I1763">
        <v>2.7700000000000002E-2</v>
      </c>
      <c r="J1763">
        <v>1.6955</v>
      </c>
      <c r="K1763">
        <v>0.99980000000000002</v>
      </c>
      <c r="L1763">
        <v>0</v>
      </c>
      <c r="M1763">
        <v>0</v>
      </c>
      <c r="N1763">
        <v>1E-4</v>
      </c>
      <c r="O1763">
        <f>SUM(G1763+K1763)</f>
        <v>4.2656999999999998</v>
      </c>
      <c r="P1763">
        <f>SUM(H1763+L1763)</f>
        <v>1.0800000000000001E-2</v>
      </c>
      <c r="Q1763">
        <f>SUM(I1763+M1763)</f>
        <v>2.7700000000000002E-2</v>
      </c>
      <c r="R1763">
        <f>SUM(J1763+N1763)</f>
        <v>1.6956</v>
      </c>
    </row>
    <row r="1764" spans="1:18" x14ac:dyDescent="0.3">
      <c r="A1764" s="1" t="s">
        <v>1763</v>
      </c>
      <c r="C1764">
        <v>5.6132</v>
      </c>
      <c r="D1764">
        <v>0.38479999999999998</v>
      </c>
      <c r="E1764">
        <v>1.4000000000000002E-3</v>
      </c>
      <c r="F1764">
        <v>6.0000000000000006E-4</v>
      </c>
      <c r="G1764">
        <v>4.6177000000000001</v>
      </c>
      <c r="H1764">
        <v>0.38059999999999999</v>
      </c>
      <c r="I1764">
        <v>1.2000000000000001E-3</v>
      </c>
      <c r="J1764">
        <v>5.0000000000000001E-4</v>
      </c>
      <c r="K1764">
        <v>0.99550000000000005</v>
      </c>
      <c r="L1764">
        <v>4.1999999999999997E-3</v>
      </c>
      <c r="M1764">
        <v>2.0000000000000001E-4</v>
      </c>
      <c r="N1764">
        <v>1E-4</v>
      </c>
      <c r="O1764">
        <f>SUM(G1764+K1764)</f>
        <v>5.6132</v>
      </c>
      <c r="P1764">
        <f>SUM(H1764+L1764)</f>
        <v>0.38479999999999998</v>
      </c>
      <c r="Q1764">
        <f>SUM(I1764+M1764)</f>
        <v>1.4000000000000002E-3</v>
      </c>
      <c r="R1764">
        <f>SUM(J1764+N1764)</f>
        <v>6.0000000000000006E-4</v>
      </c>
    </row>
    <row r="1765" spans="1:18" x14ac:dyDescent="0.3">
      <c r="A1765" s="1" t="s">
        <v>1764</v>
      </c>
      <c r="C1765">
        <v>5.9999999999999995E-4</v>
      </c>
      <c r="D1765">
        <v>1.4868000000000001</v>
      </c>
      <c r="E1765">
        <v>0.25430000000000003</v>
      </c>
      <c r="F1765">
        <v>4.2580999999999998</v>
      </c>
      <c r="G1765">
        <v>5.9999999999999995E-4</v>
      </c>
      <c r="H1765">
        <v>1.4331</v>
      </c>
      <c r="I1765">
        <v>0.254</v>
      </c>
      <c r="J1765">
        <v>3.3121</v>
      </c>
      <c r="K1765">
        <v>0</v>
      </c>
      <c r="L1765">
        <v>5.3699999999999998E-2</v>
      </c>
      <c r="M1765">
        <v>2.9999999999999997E-4</v>
      </c>
      <c r="N1765">
        <v>0.94599999999999995</v>
      </c>
      <c r="O1765">
        <f>SUM(G1765+K1765)</f>
        <v>5.9999999999999995E-4</v>
      </c>
      <c r="P1765">
        <f>SUM(H1765+L1765)</f>
        <v>1.4868000000000001</v>
      </c>
      <c r="Q1765">
        <f>SUM(I1765+M1765)</f>
        <v>0.25430000000000003</v>
      </c>
      <c r="R1765">
        <f>SUM(J1765+N1765)</f>
        <v>4.2580999999999998</v>
      </c>
    </row>
    <row r="1766" spans="1:18" x14ac:dyDescent="0.3">
      <c r="A1766" s="1" t="s">
        <v>1765</v>
      </c>
      <c r="C1766">
        <v>0.2235</v>
      </c>
      <c r="D1766">
        <v>0.6956</v>
      </c>
      <c r="E1766">
        <v>4.1247000000000007</v>
      </c>
      <c r="F1766">
        <v>0.95630000000000004</v>
      </c>
      <c r="G1766">
        <v>0.22170000000000001</v>
      </c>
      <c r="H1766">
        <v>0.59299999999999997</v>
      </c>
      <c r="I1766">
        <v>3.2302000000000004</v>
      </c>
      <c r="J1766">
        <v>0.95520000000000005</v>
      </c>
      <c r="K1766">
        <v>1.8E-3</v>
      </c>
      <c r="L1766">
        <v>0.1026</v>
      </c>
      <c r="M1766">
        <v>0.89449999999999996</v>
      </c>
      <c r="N1766">
        <v>1.1000000000000001E-3</v>
      </c>
      <c r="O1766">
        <f>SUM(G1766+K1766)</f>
        <v>0.2235</v>
      </c>
      <c r="P1766">
        <f>SUM(H1766+L1766)</f>
        <v>0.6956</v>
      </c>
      <c r="Q1766">
        <f>SUM(I1766+M1766)</f>
        <v>4.1247000000000007</v>
      </c>
      <c r="R1766">
        <f>SUM(J1766+N1766)</f>
        <v>0.95630000000000004</v>
      </c>
    </row>
    <row r="1767" spans="1:18" x14ac:dyDescent="0.3">
      <c r="A1767" s="1" t="s">
        <v>1766</v>
      </c>
      <c r="C1767">
        <v>4.2099999999999999E-2</v>
      </c>
      <c r="D1767">
        <v>6.9500000000000006E-2</v>
      </c>
      <c r="E1767">
        <v>5.4504000000000001</v>
      </c>
      <c r="F1767">
        <v>0.438</v>
      </c>
      <c r="G1767">
        <v>3.9399999999999998E-2</v>
      </c>
      <c r="H1767">
        <v>8.3000000000000018E-3</v>
      </c>
      <c r="I1767">
        <v>4.5350000000000001</v>
      </c>
      <c r="J1767">
        <v>0.4173</v>
      </c>
      <c r="K1767">
        <v>2.7000000000000001E-3</v>
      </c>
      <c r="L1767">
        <v>6.1199999999999997E-2</v>
      </c>
      <c r="M1767">
        <v>0.91539999999999999</v>
      </c>
      <c r="N1767">
        <v>2.07E-2</v>
      </c>
      <c r="O1767">
        <f>SUM(G1767+K1767)</f>
        <v>4.2099999999999999E-2</v>
      </c>
      <c r="P1767">
        <f>SUM(H1767+L1767)</f>
        <v>6.9500000000000006E-2</v>
      </c>
      <c r="Q1767">
        <f>SUM(I1767+M1767)</f>
        <v>5.4504000000000001</v>
      </c>
      <c r="R1767">
        <f>SUM(J1767+N1767)</f>
        <v>0.438</v>
      </c>
    </row>
    <row r="1768" spans="1:18" x14ac:dyDescent="0.3">
      <c r="A1768" s="1" t="s">
        <v>1767</v>
      </c>
      <c r="C1768">
        <v>6.1800000000000001E-2</v>
      </c>
      <c r="D1768">
        <v>0.3785</v>
      </c>
      <c r="E1768">
        <v>5.5580999999999996</v>
      </c>
      <c r="F1768">
        <v>1.6000000000000001E-3</v>
      </c>
      <c r="G1768">
        <v>6.6E-3</v>
      </c>
      <c r="H1768">
        <v>4.6899999999999997E-2</v>
      </c>
      <c r="I1768">
        <v>4.9459</v>
      </c>
      <c r="J1768">
        <v>5.0000000000000001E-4</v>
      </c>
      <c r="K1768">
        <v>5.5199999999999999E-2</v>
      </c>
      <c r="L1768">
        <v>0.33160000000000001</v>
      </c>
      <c r="M1768">
        <v>0.61219999999999997</v>
      </c>
      <c r="N1768">
        <v>1.1000000000000001E-3</v>
      </c>
      <c r="O1768">
        <f>SUM(G1768+K1768)</f>
        <v>6.1800000000000001E-2</v>
      </c>
      <c r="P1768">
        <f>SUM(H1768+L1768)</f>
        <v>0.3785</v>
      </c>
      <c r="Q1768">
        <f>SUM(I1768+M1768)</f>
        <v>5.5580999999999996</v>
      </c>
      <c r="R1768">
        <f>SUM(J1768+N1768)</f>
        <v>1.6000000000000001E-3</v>
      </c>
    </row>
    <row r="1769" spans="1:18" x14ac:dyDescent="0.3">
      <c r="A1769" s="1" t="s">
        <v>1768</v>
      </c>
      <c r="C1769">
        <v>0.28210000000000002</v>
      </c>
      <c r="D1769">
        <v>0.55900000000000005</v>
      </c>
      <c r="E1769">
        <v>5.1119000000000003</v>
      </c>
      <c r="F1769">
        <v>4.6900000000000004E-2</v>
      </c>
      <c r="G1769">
        <v>0.15670000000000001</v>
      </c>
      <c r="H1769">
        <v>0.50050000000000006</v>
      </c>
      <c r="I1769">
        <v>4.3056999999999999</v>
      </c>
      <c r="J1769">
        <v>3.7000000000000005E-2</v>
      </c>
      <c r="K1769">
        <v>0.12540000000000001</v>
      </c>
      <c r="L1769">
        <v>5.8500000000000003E-2</v>
      </c>
      <c r="M1769">
        <v>0.80620000000000003</v>
      </c>
      <c r="N1769">
        <v>9.9000000000000008E-3</v>
      </c>
      <c r="O1769">
        <f>SUM(G1769+K1769)</f>
        <v>0.28210000000000002</v>
      </c>
      <c r="P1769">
        <f>SUM(H1769+L1769)</f>
        <v>0.55900000000000005</v>
      </c>
      <c r="Q1769">
        <f>SUM(I1769+M1769)</f>
        <v>5.1119000000000003</v>
      </c>
      <c r="R1769">
        <f>SUM(J1769+N1769)</f>
        <v>4.6900000000000004E-2</v>
      </c>
    </row>
    <row r="1770" spans="1:18" x14ac:dyDescent="0.3">
      <c r="A1770" s="1" t="s">
        <v>1769</v>
      </c>
      <c r="C1770">
        <v>4.36E-2</v>
      </c>
      <c r="D1770">
        <v>0.68519999999999992</v>
      </c>
      <c r="E1770">
        <v>5.1414999999999997</v>
      </c>
      <c r="F1770">
        <v>0.1298</v>
      </c>
      <c r="G1770">
        <v>3.85E-2</v>
      </c>
      <c r="H1770">
        <v>0.67849999999999988</v>
      </c>
      <c r="I1770">
        <v>4.1760999999999999</v>
      </c>
      <c r="J1770">
        <v>0.107</v>
      </c>
      <c r="K1770">
        <v>5.1000000000000004E-3</v>
      </c>
      <c r="L1770">
        <v>6.7000000000000002E-3</v>
      </c>
      <c r="M1770">
        <v>0.96540000000000004</v>
      </c>
      <c r="N1770">
        <v>2.2800000000000001E-2</v>
      </c>
      <c r="O1770">
        <f>SUM(G1770+K1770)</f>
        <v>4.36E-2</v>
      </c>
      <c r="P1770">
        <f>SUM(H1770+L1770)</f>
        <v>0.68519999999999992</v>
      </c>
      <c r="Q1770">
        <f>SUM(I1770+M1770)</f>
        <v>5.1414999999999997</v>
      </c>
      <c r="R1770">
        <f>SUM(J1770+N1770)</f>
        <v>0.1298</v>
      </c>
    </row>
    <row r="1771" spans="1:18" x14ac:dyDescent="0.3">
      <c r="A1771" s="1" t="s">
        <v>1770</v>
      </c>
      <c r="C1771">
        <v>1.0146999999999999</v>
      </c>
      <c r="D1771">
        <v>1.99</v>
      </c>
      <c r="E1771">
        <v>2.6030000000000002</v>
      </c>
      <c r="F1771">
        <v>0.39210000000000006</v>
      </c>
      <c r="G1771">
        <v>1.5800000000000002E-2</v>
      </c>
      <c r="H1771">
        <v>1.9895</v>
      </c>
      <c r="I1771">
        <v>2.6029</v>
      </c>
      <c r="J1771">
        <v>0.39170000000000005</v>
      </c>
      <c r="K1771">
        <v>0.99890000000000001</v>
      </c>
      <c r="L1771">
        <v>5.0000000000000001E-4</v>
      </c>
      <c r="M1771">
        <v>1E-4</v>
      </c>
      <c r="N1771">
        <v>4.0000000000000002E-4</v>
      </c>
      <c r="O1771">
        <f>SUM(G1771+K1771)</f>
        <v>1.0146999999999999</v>
      </c>
      <c r="P1771">
        <f>SUM(H1771+L1771)</f>
        <v>1.99</v>
      </c>
      <c r="Q1771">
        <f>SUM(I1771+M1771)</f>
        <v>2.6030000000000002</v>
      </c>
      <c r="R1771">
        <f>SUM(J1771+N1771)</f>
        <v>0.39210000000000006</v>
      </c>
    </row>
    <row r="1772" spans="1:18" x14ac:dyDescent="0.3">
      <c r="A1772" s="1" t="s">
        <v>1771</v>
      </c>
      <c r="C1772">
        <v>2.7471000000000001</v>
      </c>
      <c r="D1772">
        <v>3.0244999999999997</v>
      </c>
      <c r="E1772">
        <v>0.22409999999999999</v>
      </c>
      <c r="F1772">
        <v>4.3999999999999994E-3</v>
      </c>
      <c r="G1772">
        <v>2.7467999999999999</v>
      </c>
      <c r="H1772">
        <v>2.0249999999999999</v>
      </c>
      <c r="I1772">
        <v>0.22389999999999999</v>
      </c>
      <c r="J1772">
        <v>4.2999999999999991E-3</v>
      </c>
      <c r="K1772">
        <v>2.9999999999999997E-4</v>
      </c>
      <c r="L1772">
        <v>0.99950000000000006</v>
      </c>
      <c r="M1772">
        <v>2.0000000000000001E-4</v>
      </c>
      <c r="N1772">
        <v>1E-4</v>
      </c>
      <c r="O1772">
        <f>SUM(G1772+K1772)</f>
        <v>2.7471000000000001</v>
      </c>
      <c r="P1772">
        <f>SUM(H1772+L1772)</f>
        <v>3.0244999999999997</v>
      </c>
      <c r="Q1772">
        <f>SUM(I1772+M1772)</f>
        <v>0.22409999999999999</v>
      </c>
      <c r="R1772">
        <f>SUM(J1772+N1772)</f>
        <v>4.3999999999999994E-3</v>
      </c>
    </row>
    <row r="1773" spans="1:18" x14ac:dyDescent="0.3">
      <c r="A1773" s="1" t="s">
        <v>1772</v>
      </c>
      <c r="C1773">
        <v>1E-4</v>
      </c>
      <c r="D1773">
        <v>1.4286000000000003</v>
      </c>
      <c r="E1773">
        <v>4.5695000000000006</v>
      </c>
      <c r="F1773">
        <v>1.8000000000000002E-3</v>
      </c>
      <c r="G1773">
        <v>1E-4</v>
      </c>
      <c r="H1773">
        <v>1.4275000000000002</v>
      </c>
      <c r="I1773">
        <v>3.5708000000000002</v>
      </c>
      <c r="J1773">
        <v>1.6000000000000001E-3</v>
      </c>
      <c r="K1773">
        <v>0</v>
      </c>
      <c r="L1773">
        <v>1.1000000000000001E-3</v>
      </c>
      <c r="M1773">
        <v>0.99870000000000003</v>
      </c>
      <c r="N1773">
        <v>2.0000000000000001E-4</v>
      </c>
      <c r="O1773">
        <f>SUM(G1773+K1773)</f>
        <v>1E-4</v>
      </c>
      <c r="P1773">
        <f>SUM(H1773+L1773)</f>
        <v>1.4286000000000003</v>
      </c>
      <c r="Q1773">
        <f>SUM(I1773+M1773)</f>
        <v>4.5695000000000006</v>
      </c>
      <c r="R1773">
        <f>SUM(J1773+N1773)</f>
        <v>1.8000000000000002E-3</v>
      </c>
    </row>
    <row r="1774" spans="1:18" x14ac:dyDescent="0.3">
      <c r="A1774" s="1" t="s">
        <v>1773</v>
      </c>
      <c r="C1774">
        <v>0.73680000000000001</v>
      </c>
      <c r="D1774">
        <v>1.9366999999999999</v>
      </c>
      <c r="E1774">
        <v>2.3006000000000002</v>
      </c>
      <c r="F1774">
        <v>1.0257999999999998</v>
      </c>
      <c r="G1774">
        <v>0.73360000000000003</v>
      </c>
      <c r="H1774">
        <v>1.9304999999999999</v>
      </c>
      <c r="I1774">
        <v>1.3203</v>
      </c>
      <c r="J1774">
        <v>1.0154999999999998</v>
      </c>
      <c r="K1774">
        <v>3.2000000000000002E-3</v>
      </c>
      <c r="L1774">
        <v>6.1999999999999998E-3</v>
      </c>
      <c r="M1774">
        <v>0.98029999999999995</v>
      </c>
      <c r="N1774">
        <v>1.03E-2</v>
      </c>
      <c r="O1774">
        <f>SUM(G1774+K1774)</f>
        <v>0.73680000000000001</v>
      </c>
      <c r="P1774">
        <f>SUM(H1774+L1774)</f>
        <v>1.9366999999999999</v>
      </c>
      <c r="Q1774">
        <f>SUM(I1774+M1774)</f>
        <v>2.3006000000000002</v>
      </c>
      <c r="R1774">
        <f>SUM(J1774+N1774)</f>
        <v>1.0257999999999998</v>
      </c>
    </row>
    <row r="1775" spans="1:18" x14ac:dyDescent="0.3">
      <c r="A1775" s="1" t="s">
        <v>1774</v>
      </c>
      <c r="C1775">
        <v>2.6842999999999999</v>
      </c>
      <c r="D1775">
        <v>1.7923</v>
      </c>
      <c r="E1775">
        <v>0.58179999999999998</v>
      </c>
      <c r="F1775">
        <v>0.94179999999999986</v>
      </c>
      <c r="G1775">
        <v>2.6153999999999997</v>
      </c>
      <c r="H1775">
        <v>1.1487000000000001</v>
      </c>
      <c r="I1775">
        <v>0.40360000000000001</v>
      </c>
      <c r="J1775">
        <v>0.83249999999999991</v>
      </c>
      <c r="K1775">
        <v>6.8900000000000003E-2</v>
      </c>
      <c r="L1775">
        <v>0.64359999999999995</v>
      </c>
      <c r="M1775">
        <v>0.1782</v>
      </c>
      <c r="N1775">
        <v>0.10929999999999999</v>
      </c>
      <c r="O1775">
        <f>SUM(G1775+K1775)</f>
        <v>2.6842999999999999</v>
      </c>
      <c r="P1775">
        <f>SUM(H1775+L1775)</f>
        <v>1.7923</v>
      </c>
      <c r="Q1775">
        <f>SUM(I1775+M1775)</f>
        <v>0.58179999999999998</v>
      </c>
      <c r="R1775">
        <f>SUM(J1775+N1775)</f>
        <v>0.94179999999999986</v>
      </c>
    </row>
    <row r="1776" spans="1:18" x14ac:dyDescent="0.3">
      <c r="A1776" s="1" t="s">
        <v>1775</v>
      </c>
      <c r="C1776">
        <v>2.9999999999999997E-4</v>
      </c>
      <c r="D1776">
        <v>2.6871</v>
      </c>
      <c r="E1776">
        <v>8.6999999999999994E-3</v>
      </c>
      <c r="F1776">
        <v>3.3039000000000001</v>
      </c>
      <c r="G1776">
        <v>2.9999999999999997E-4</v>
      </c>
      <c r="H1776">
        <v>1.6981999999999999</v>
      </c>
      <c r="I1776">
        <v>8.6E-3</v>
      </c>
      <c r="J1776">
        <v>3.2928999999999999</v>
      </c>
      <c r="K1776">
        <v>0</v>
      </c>
      <c r="L1776">
        <v>0.9889</v>
      </c>
      <c r="M1776">
        <v>1E-4</v>
      </c>
      <c r="N1776">
        <v>1.0999999999999999E-2</v>
      </c>
      <c r="O1776">
        <f>SUM(G1776+K1776)</f>
        <v>2.9999999999999997E-4</v>
      </c>
      <c r="P1776">
        <f>SUM(H1776+L1776)</f>
        <v>2.6871</v>
      </c>
      <c r="Q1776">
        <f>SUM(I1776+M1776)</f>
        <v>8.6999999999999994E-3</v>
      </c>
      <c r="R1776">
        <f>SUM(J1776+N1776)</f>
        <v>3.3039000000000001</v>
      </c>
    </row>
    <row r="1777" spans="1:18" x14ac:dyDescent="0.3">
      <c r="A1777" s="1" t="s">
        <v>1776</v>
      </c>
      <c r="C1777">
        <v>1.8E-3</v>
      </c>
      <c r="D1777">
        <v>0.10149999999999999</v>
      </c>
      <c r="E1777">
        <v>5.8926999999999996</v>
      </c>
      <c r="F1777">
        <v>4.0000000000000001E-3</v>
      </c>
      <c r="G1777">
        <v>1.8E-3</v>
      </c>
      <c r="H1777">
        <v>0.10149999999999999</v>
      </c>
      <c r="I1777">
        <v>4.8926999999999996</v>
      </c>
      <c r="J1777">
        <v>4.0000000000000001E-3</v>
      </c>
      <c r="K1777">
        <v>0</v>
      </c>
      <c r="L1777">
        <v>0</v>
      </c>
      <c r="M1777">
        <v>1</v>
      </c>
      <c r="N1777">
        <v>0</v>
      </c>
      <c r="O1777">
        <f>SUM(G1777+K1777)</f>
        <v>1.8E-3</v>
      </c>
      <c r="P1777">
        <f>SUM(H1777+L1777)</f>
        <v>0.10149999999999999</v>
      </c>
      <c r="Q1777">
        <f>SUM(I1777+M1777)</f>
        <v>5.8926999999999996</v>
      </c>
      <c r="R1777">
        <f>SUM(J1777+N1777)</f>
        <v>4.0000000000000001E-3</v>
      </c>
    </row>
    <row r="1778" spans="1:18" x14ac:dyDescent="0.3">
      <c r="A1778" s="1" t="s">
        <v>1777</v>
      </c>
      <c r="C1778">
        <v>0.52070000000000005</v>
      </c>
      <c r="D1778">
        <v>1.7500000000000002E-2</v>
      </c>
      <c r="E1778">
        <v>4.0017000000000005</v>
      </c>
      <c r="F1778">
        <v>1.4599</v>
      </c>
      <c r="G1778">
        <v>0</v>
      </c>
      <c r="H1778">
        <v>0</v>
      </c>
      <c r="I1778">
        <v>3.9898000000000002</v>
      </c>
      <c r="J1778">
        <v>1.0101</v>
      </c>
      <c r="K1778">
        <v>0.52070000000000005</v>
      </c>
      <c r="L1778">
        <v>1.7500000000000002E-2</v>
      </c>
      <c r="M1778">
        <v>1.1900000000000001E-2</v>
      </c>
      <c r="N1778">
        <v>0.44979999999999998</v>
      </c>
      <c r="O1778">
        <f>SUM(G1778+K1778)</f>
        <v>0.52070000000000005</v>
      </c>
      <c r="P1778">
        <f>SUM(H1778+L1778)</f>
        <v>1.7500000000000002E-2</v>
      </c>
      <c r="Q1778">
        <f>SUM(I1778+M1778)</f>
        <v>4.0017000000000005</v>
      </c>
      <c r="R1778">
        <f>SUM(J1778+N1778)</f>
        <v>1.4599</v>
      </c>
    </row>
    <row r="1779" spans="1:18" x14ac:dyDescent="0.3">
      <c r="A1779" s="1" t="s">
        <v>1778</v>
      </c>
      <c r="C1779">
        <v>0</v>
      </c>
      <c r="D1779">
        <v>8.199999999999999E-3</v>
      </c>
      <c r="E1779">
        <v>1.0500000000000001E-2</v>
      </c>
      <c r="F1779">
        <v>5.9812999999999992</v>
      </c>
      <c r="G1779">
        <v>0</v>
      </c>
      <c r="H1779">
        <v>8.0999999999999996E-3</v>
      </c>
      <c r="I1779">
        <v>9.6000000000000009E-3</v>
      </c>
      <c r="J1779">
        <v>4.9822999999999995</v>
      </c>
      <c r="K1779">
        <v>0</v>
      </c>
      <c r="L1779">
        <v>1E-4</v>
      </c>
      <c r="M1779">
        <v>8.9999999999999998E-4</v>
      </c>
      <c r="N1779">
        <v>0.999</v>
      </c>
      <c r="O1779">
        <f>SUM(G1779+K1779)</f>
        <v>0</v>
      </c>
      <c r="P1779">
        <f>SUM(H1779+L1779)</f>
        <v>8.199999999999999E-3</v>
      </c>
      <c r="Q1779">
        <f>SUM(I1779+M1779)</f>
        <v>1.0500000000000001E-2</v>
      </c>
      <c r="R1779">
        <f>SUM(J1779+N1779)</f>
        <v>5.9812999999999992</v>
      </c>
    </row>
    <row r="1780" spans="1:18" x14ac:dyDescent="0.3">
      <c r="A1780" s="1" t="s">
        <v>1779</v>
      </c>
      <c r="C1780">
        <v>2.6999999999999997E-3</v>
      </c>
      <c r="D1780">
        <v>4.4139999999999997</v>
      </c>
      <c r="E1780">
        <v>1.5673000000000001</v>
      </c>
      <c r="F1780">
        <v>1.5900000000000001E-2</v>
      </c>
      <c r="G1780">
        <v>2.3999999999999998E-3</v>
      </c>
      <c r="H1780">
        <v>3.4329999999999998</v>
      </c>
      <c r="I1780">
        <v>1.5638000000000001</v>
      </c>
      <c r="J1780">
        <v>6.9999999999999999E-4</v>
      </c>
      <c r="K1780">
        <v>2.9999999999999997E-4</v>
      </c>
      <c r="L1780">
        <v>0.98099999999999998</v>
      </c>
      <c r="M1780">
        <v>3.5000000000000001E-3</v>
      </c>
      <c r="N1780">
        <v>1.52E-2</v>
      </c>
      <c r="O1780">
        <f>SUM(G1780+K1780)</f>
        <v>2.6999999999999997E-3</v>
      </c>
      <c r="P1780">
        <f>SUM(H1780+L1780)</f>
        <v>4.4139999999999997</v>
      </c>
      <c r="Q1780">
        <f>SUM(I1780+M1780)</f>
        <v>1.5673000000000001</v>
      </c>
      <c r="R1780">
        <f>SUM(J1780+N1780)</f>
        <v>1.5900000000000001E-2</v>
      </c>
    </row>
    <row r="1781" spans="1:18" x14ac:dyDescent="0.3">
      <c r="A1781" s="1" t="s">
        <v>1780</v>
      </c>
      <c r="C1781">
        <v>0.3533</v>
      </c>
      <c r="D1781">
        <v>2.5328999999999997</v>
      </c>
      <c r="E1781">
        <v>3.0977000000000001</v>
      </c>
      <c r="F1781">
        <v>1.6100000000000003E-2</v>
      </c>
      <c r="G1781">
        <v>0.34389999999999998</v>
      </c>
      <c r="H1781">
        <v>2.4855999999999998</v>
      </c>
      <c r="I1781">
        <v>2.1564000000000001</v>
      </c>
      <c r="J1781">
        <v>1.4100000000000001E-2</v>
      </c>
      <c r="K1781">
        <v>9.4000000000000004E-3</v>
      </c>
      <c r="L1781">
        <v>4.7300000000000002E-2</v>
      </c>
      <c r="M1781">
        <v>0.94130000000000003</v>
      </c>
      <c r="N1781">
        <v>2E-3</v>
      </c>
      <c r="O1781">
        <f>SUM(G1781+K1781)</f>
        <v>0.3533</v>
      </c>
      <c r="P1781">
        <f>SUM(H1781+L1781)</f>
        <v>2.5328999999999997</v>
      </c>
      <c r="Q1781">
        <f>SUM(I1781+M1781)</f>
        <v>3.0977000000000001</v>
      </c>
      <c r="R1781">
        <f>SUM(J1781+N1781)</f>
        <v>1.6100000000000003E-2</v>
      </c>
    </row>
    <row r="1782" spans="1:18" x14ac:dyDescent="0.3">
      <c r="A1782" s="1" t="s">
        <v>1781</v>
      </c>
      <c r="C1782">
        <v>1E-4</v>
      </c>
      <c r="D1782">
        <v>2.8999999999999998E-3</v>
      </c>
      <c r="E1782">
        <v>5.9999999999999995E-4</v>
      </c>
      <c r="F1782">
        <v>5.9962</v>
      </c>
      <c r="G1782">
        <v>1E-4</v>
      </c>
      <c r="H1782">
        <v>2.8999999999999998E-3</v>
      </c>
      <c r="I1782">
        <v>5.9999999999999995E-4</v>
      </c>
      <c r="J1782">
        <v>4.9962</v>
      </c>
      <c r="K1782">
        <v>0</v>
      </c>
      <c r="L1782">
        <v>0</v>
      </c>
      <c r="M1782">
        <v>0</v>
      </c>
      <c r="N1782">
        <v>1</v>
      </c>
      <c r="O1782">
        <f>SUM(G1782+K1782)</f>
        <v>1E-4</v>
      </c>
      <c r="P1782">
        <f>SUM(H1782+L1782)</f>
        <v>2.8999999999999998E-3</v>
      </c>
      <c r="Q1782">
        <f>SUM(I1782+M1782)</f>
        <v>5.9999999999999995E-4</v>
      </c>
      <c r="R1782">
        <f>SUM(J1782+N1782)</f>
        <v>5.9962</v>
      </c>
    </row>
    <row r="1783" spans="1:18" x14ac:dyDescent="0.3">
      <c r="A1783" s="1" t="s">
        <v>1782</v>
      </c>
      <c r="C1783">
        <v>7.9999999999999993E-4</v>
      </c>
      <c r="D1783">
        <v>5.9999999999999995E-4</v>
      </c>
      <c r="E1783">
        <v>5.7755999999999998</v>
      </c>
      <c r="F1783">
        <v>0.22270000000000001</v>
      </c>
      <c r="G1783">
        <v>7.9999999999999993E-4</v>
      </c>
      <c r="H1783">
        <v>5.9999999999999995E-4</v>
      </c>
      <c r="I1783">
        <v>4.7756999999999996</v>
      </c>
      <c r="J1783">
        <v>0.22270000000000001</v>
      </c>
      <c r="K1783">
        <v>0</v>
      </c>
      <c r="L1783">
        <v>0</v>
      </c>
      <c r="M1783">
        <v>0.99990000000000001</v>
      </c>
      <c r="N1783">
        <v>0</v>
      </c>
      <c r="O1783">
        <f>SUM(G1783+K1783)</f>
        <v>7.9999999999999993E-4</v>
      </c>
      <c r="P1783">
        <f>SUM(H1783+L1783)</f>
        <v>5.9999999999999995E-4</v>
      </c>
      <c r="Q1783">
        <f>SUM(I1783+M1783)</f>
        <v>5.7755999999999998</v>
      </c>
      <c r="R1783">
        <f>SUM(J1783+N1783)</f>
        <v>0.22270000000000001</v>
      </c>
    </row>
    <row r="1784" spans="1:18" x14ac:dyDescent="0.3">
      <c r="A1784" s="1" t="s">
        <v>1783</v>
      </c>
      <c r="C1784">
        <v>4.9918000000000005</v>
      </c>
      <c r="D1784">
        <v>4.2199999999999994E-2</v>
      </c>
      <c r="E1784">
        <v>0.96429999999999993</v>
      </c>
      <c r="F1784">
        <v>1.5999999999999999E-3</v>
      </c>
      <c r="G1784">
        <v>4.4054000000000002</v>
      </c>
      <c r="H1784">
        <v>4.1999999999999996E-2</v>
      </c>
      <c r="I1784">
        <v>0.55139999999999989</v>
      </c>
      <c r="J1784">
        <v>1.1999999999999999E-3</v>
      </c>
      <c r="K1784">
        <v>0.58640000000000003</v>
      </c>
      <c r="L1784">
        <v>2.0000000000000001E-4</v>
      </c>
      <c r="M1784">
        <v>0.41289999999999999</v>
      </c>
      <c r="N1784">
        <v>4.0000000000000002E-4</v>
      </c>
      <c r="O1784">
        <f>SUM(G1784+K1784)</f>
        <v>4.9918000000000005</v>
      </c>
      <c r="P1784">
        <f>SUM(H1784+L1784)</f>
        <v>4.2199999999999994E-2</v>
      </c>
      <c r="Q1784">
        <f>SUM(I1784+M1784)</f>
        <v>0.96429999999999993</v>
      </c>
      <c r="R1784">
        <f>SUM(J1784+N1784)</f>
        <v>1.5999999999999999E-3</v>
      </c>
    </row>
    <row r="1785" spans="1:18" x14ac:dyDescent="0.3">
      <c r="A1785" s="1" t="s">
        <v>1784</v>
      </c>
      <c r="C1785">
        <v>0.10690000000000001</v>
      </c>
      <c r="D1785">
        <v>2.5399999999999995E-2</v>
      </c>
      <c r="E1785">
        <v>5.8630000000000004</v>
      </c>
      <c r="F1785">
        <v>4.5000000000000005E-3</v>
      </c>
      <c r="G1785">
        <v>0.1043</v>
      </c>
      <c r="H1785">
        <v>2.5399999999999995E-2</v>
      </c>
      <c r="I1785">
        <v>4.8657000000000004</v>
      </c>
      <c r="J1785">
        <v>4.5000000000000005E-3</v>
      </c>
      <c r="K1785">
        <v>2.5999999999999999E-3</v>
      </c>
      <c r="L1785">
        <v>0</v>
      </c>
      <c r="M1785">
        <v>0.99729999999999996</v>
      </c>
      <c r="N1785">
        <v>0</v>
      </c>
      <c r="O1785">
        <f>SUM(G1785+K1785)</f>
        <v>0.10690000000000001</v>
      </c>
      <c r="P1785">
        <f>SUM(H1785+L1785)</f>
        <v>2.5399999999999995E-2</v>
      </c>
      <c r="Q1785">
        <f>SUM(I1785+M1785)</f>
        <v>5.8630000000000004</v>
      </c>
      <c r="R1785">
        <f>SUM(J1785+N1785)</f>
        <v>4.5000000000000005E-3</v>
      </c>
    </row>
    <row r="1786" spans="1:18" x14ac:dyDescent="0.3">
      <c r="A1786" s="1" t="s">
        <v>1785</v>
      </c>
      <c r="C1786">
        <v>3.4209999999999998</v>
      </c>
      <c r="D1786">
        <v>2.5734999999999997</v>
      </c>
      <c r="E1786">
        <v>2.0999999999999999E-3</v>
      </c>
      <c r="F1786">
        <v>3.2999999999999995E-3</v>
      </c>
      <c r="G1786">
        <v>2.4565999999999999</v>
      </c>
      <c r="H1786">
        <v>2.5392999999999999</v>
      </c>
      <c r="I1786">
        <v>8.9999999999999998E-4</v>
      </c>
      <c r="J1786">
        <v>3.1999999999999997E-3</v>
      </c>
      <c r="K1786">
        <v>0.96440000000000003</v>
      </c>
      <c r="L1786">
        <v>3.4200000000000001E-2</v>
      </c>
      <c r="M1786">
        <v>1.1999999999999999E-3</v>
      </c>
      <c r="N1786">
        <v>1E-4</v>
      </c>
      <c r="O1786">
        <f>SUM(G1786+K1786)</f>
        <v>3.4209999999999998</v>
      </c>
      <c r="P1786">
        <f>SUM(H1786+L1786)</f>
        <v>2.5734999999999997</v>
      </c>
      <c r="Q1786">
        <f>SUM(I1786+M1786)</f>
        <v>2.0999999999999999E-3</v>
      </c>
      <c r="R1786">
        <f>SUM(J1786+N1786)</f>
        <v>3.2999999999999995E-3</v>
      </c>
    </row>
    <row r="1787" spans="1:18" x14ac:dyDescent="0.3">
      <c r="A1787" s="1" t="s">
        <v>1786</v>
      </c>
      <c r="C1787">
        <v>0.13170000000000001</v>
      </c>
      <c r="D1787">
        <v>6.6599999999999993E-2</v>
      </c>
      <c r="E1787">
        <v>4.0800000000000003E-2</v>
      </c>
      <c r="F1787">
        <v>5.7607999999999997</v>
      </c>
      <c r="G1787">
        <v>0.11520000000000001</v>
      </c>
      <c r="H1787">
        <v>4.7899999999999998E-2</v>
      </c>
      <c r="I1787">
        <v>3.3399999999999999E-2</v>
      </c>
      <c r="J1787">
        <v>4.8034999999999997</v>
      </c>
      <c r="K1787">
        <v>1.6500000000000001E-2</v>
      </c>
      <c r="L1787">
        <v>1.8700000000000001E-2</v>
      </c>
      <c r="M1787">
        <v>7.4000000000000003E-3</v>
      </c>
      <c r="N1787">
        <v>0.95730000000000004</v>
      </c>
      <c r="O1787">
        <f>SUM(G1787+K1787)</f>
        <v>0.13170000000000001</v>
      </c>
      <c r="P1787">
        <f>SUM(H1787+L1787)</f>
        <v>6.6599999999999993E-2</v>
      </c>
      <c r="Q1787">
        <f>SUM(I1787+M1787)</f>
        <v>4.0800000000000003E-2</v>
      </c>
      <c r="R1787">
        <f>SUM(J1787+N1787)</f>
        <v>5.7607999999999997</v>
      </c>
    </row>
    <row r="1788" spans="1:18" x14ac:dyDescent="0.3">
      <c r="A1788" s="1" t="s">
        <v>1787</v>
      </c>
      <c r="C1788">
        <v>2.1000000000000003E-3</v>
      </c>
      <c r="D1788">
        <v>2.3199999999999998E-2</v>
      </c>
      <c r="E1788">
        <v>0.2918</v>
      </c>
      <c r="F1788">
        <v>5.6829000000000001</v>
      </c>
      <c r="G1788">
        <v>7.000000000000001E-4</v>
      </c>
      <c r="H1788">
        <v>1.8799999999999997E-2</v>
      </c>
      <c r="I1788">
        <v>0.1343</v>
      </c>
      <c r="J1788">
        <v>4.8463000000000003</v>
      </c>
      <c r="K1788">
        <v>1.4E-3</v>
      </c>
      <c r="L1788">
        <v>4.4000000000000003E-3</v>
      </c>
      <c r="M1788">
        <v>0.1575</v>
      </c>
      <c r="N1788">
        <v>0.83660000000000001</v>
      </c>
      <c r="O1788">
        <f>SUM(G1788+K1788)</f>
        <v>2.1000000000000003E-3</v>
      </c>
      <c r="P1788">
        <f>SUM(H1788+L1788)</f>
        <v>2.3199999999999998E-2</v>
      </c>
      <c r="Q1788">
        <f>SUM(I1788+M1788)</f>
        <v>0.2918</v>
      </c>
      <c r="R1788">
        <f>SUM(J1788+N1788)</f>
        <v>5.6829000000000001</v>
      </c>
    </row>
    <row r="1789" spans="1:18" x14ac:dyDescent="0.3">
      <c r="A1789" s="1" t="s">
        <v>1788</v>
      </c>
      <c r="C1789">
        <v>5.7402999999999995</v>
      </c>
      <c r="D1789">
        <v>0.14150000000000001</v>
      </c>
      <c r="E1789">
        <v>8.8499999999999995E-2</v>
      </c>
      <c r="F1789">
        <v>2.9599999999999998E-2</v>
      </c>
      <c r="G1789">
        <v>4.7404999999999999</v>
      </c>
      <c r="H1789">
        <v>0.14150000000000001</v>
      </c>
      <c r="I1789">
        <v>8.8499999999999995E-2</v>
      </c>
      <c r="J1789">
        <v>2.9499999999999998E-2</v>
      </c>
      <c r="K1789">
        <v>0.99980000000000002</v>
      </c>
      <c r="L1789">
        <v>0</v>
      </c>
      <c r="M1789">
        <v>0</v>
      </c>
      <c r="N1789">
        <v>1E-4</v>
      </c>
      <c r="O1789">
        <f>SUM(G1789+K1789)</f>
        <v>5.7402999999999995</v>
      </c>
      <c r="P1789">
        <f>SUM(H1789+L1789)</f>
        <v>0.14150000000000001</v>
      </c>
      <c r="Q1789">
        <f>SUM(I1789+M1789)</f>
        <v>8.8499999999999995E-2</v>
      </c>
      <c r="R1789">
        <f>SUM(J1789+N1789)</f>
        <v>2.9599999999999998E-2</v>
      </c>
    </row>
    <row r="1790" spans="1:18" x14ac:dyDescent="0.3">
      <c r="A1790" s="1" t="s">
        <v>1789</v>
      </c>
      <c r="C1790">
        <v>8.3299999999999999E-2</v>
      </c>
      <c r="D1790">
        <v>5.2488999999999999</v>
      </c>
      <c r="E1790">
        <v>0.66100000000000003</v>
      </c>
      <c r="F1790">
        <v>6.7000000000000002E-3</v>
      </c>
      <c r="G1790">
        <v>8.3000000000000004E-2</v>
      </c>
      <c r="H1790">
        <v>4.2664</v>
      </c>
      <c r="I1790">
        <v>0.64380000000000004</v>
      </c>
      <c r="J1790">
        <v>6.7000000000000002E-3</v>
      </c>
      <c r="K1790">
        <v>2.9999999999999997E-4</v>
      </c>
      <c r="L1790">
        <v>0.98250000000000004</v>
      </c>
      <c r="M1790">
        <v>1.72E-2</v>
      </c>
      <c r="N1790">
        <v>0</v>
      </c>
      <c r="O1790">
        <f>SUM(G1790+K1790)</f>
        <v>8.3299999999999999E-2</v>
      </c>
      <c r="P1790">
        <f>SUM(H1790+L1790)</f>
        <v>5.2488999999999999</v>
      </c>
      <c r="Q1790">
        <f>SUM(I1790+M1790)</f>
        <v>0.66100000000000003</v>
      </c>
      <c r="R1790">
        <f>SUM(J1790+N1790)</f>
        <v>6.7000000000000002E-3</v>
      </c>
    </row>
    <row r="1791" spans="1:18" x14ac:dyDescent="0.3">
      <c r="A1791" s="1" t="s">
        <v>1790</v>
      </c>
      <c r="C1791">
        <v>0.27079999999999999</v>
      </c>
      <c r="D1791">
        <v>1.6199999999999999E-2</v>
      </c>
      <c r="E1791">
        <v>0.51249999999999996</v>
      </c>
      <c r="F1791">
        <v>5.2003999999999992</v>
      </c>
      <c r="G1791">
        <v>0.23399999999999999</v>
      </c>
      <c r="H1791">
        <v>1.6199999999999999E-2</v>
      </c>
      <c r="I1791">
        <v>0.51249999999999996</v>
      </c>
      <c r="J1791">
        <v>4.2371999999999996</v>
      </c>
      <c r="K1791">
        <v>3.6799999999999999E-2</v>
      </c>
      <c r="L1791">
        <v>0</v>
      </c>
      <c r="M1791">
        <v>0</v>
      </c>
      <c r="N1791">
        <v>0.96319999999999995</v>
      </c>
      <c r="O1791">
        <f>SUM(G1791+K1791)</f>
        <v>0.27079999999999999</v>
      </c>
      <c r="P1791">
        <f>SUM(H1791+L1791)</f>
        <v>1.6199999999999999E-2</v>
      </c>
      <c r="Q1791">
        <f>SUM(I1791+M1791)</f>
        <v>0.51249999999999996</v>
      </c>
      <c r="R1791">
        <f>SUM(J1791+N1791)</f>
        <v>5.2003999999999992</v>
      </c>
    </row>
    <row r="1792" spans="1:18" x14ac:dyDescent="0.3">
      <c r="A1792" s="1" t="s">
        <v>1791</v>
      </c>
      <c r="C1792">
        <v>1.1554</v>
      </c>
      <c r="D1792">
        <v>3.7233000000000001</v>
      </c>
      <c r="E1792">
        <v>0.85070000000000001</v>
      </c>
      <c r="F1792">
        <v>0.27060000000000001</v>
      </c>
      <c r="G1792">
        <v>0.66749999999999998</v>
      </c>
      <c r="H1792">
        <v>3.5998000000000001</v>
      </c>
      <c r="I1792">
        <v>0.63819999999999999</v>
      </c>
      <c r="J1792">
        <v>9.4500000000000001E-2</v>
      </c>
      <c r="K1792">
        <v>0.4879</v>
      </c>
      <c r="L1792">
        <v>0.1235</v>
      </c>
      <c r="M1792">
        <v>0.21249999999999999</v>
      </c>
      <c r="N1792">
        <v>0.17610000000000001</v>
      </c>
      <c r="O1792">
        <f>SUM(G1792+K1792)</f>
        <v>1.1554</v>
      </c>
      <c r="P1792">
        <f>SUM(H1792+L1792)</f>
        <v>3.7233000000000001</v>
      </c>
      <c r="Q1792">
        <f>SUM(I1792+M1792)</f>
        <v>0.85070000000000001</v>
      </c>
      <c r="R1792">
        <f>SUM(J1792+N1792)</f>
        <v>0.27060000000000001</v>
      </c>
    </row>
    <row r="1793" spans="1:18" x14ac:dyDescent="0.3">
      <c r="A1793" s="1" t="s">
        <v>1792</v>
      </c>
      <c r="C1793">
        <v>5.9999999999999993E-3</v>
      </c>
      <c r="D1793">
        <v>1.9E-3</v>
      </c>
      <c r="E1793">
        <v>3.3E-3</v>
      </c>
      <c r="F1793">
        <v>5.9888000000000003</v>
      </c>
      <c r="G1793">
        <v>5.7999999999999996E-3</v>
      </c>
      <c r="H1793">
        <v>8.9999999999999998E-4</v>
      </c>
      <c r="I1793">
        <v>2.5000000000000001E-3</v>
      </c>
      <c r="J1793">
        <v>4.9907000000000004</v>
      </c>
      <c r="K1793">
        <v>2.0000000000000001E-4</v>
      </c>
      <c r="L1793">
        <v>1E-3</v>
      </c>
      <c r="M1793">
        <v>8.0000000000000004E-4</v>
      </c>
      <c r="N1793">
        <v>0.99809999999999999</v>
      </c>
      <c r="O1793">
        <f>SUM(G1793+K1793)</f>
        <v>5.9999999999999993E-3</v>
      </c>
      <c r="P1793">
        <f>SUM(H1793+L1793)</f>
        <v>1.9E-3</v>
      </c>
      <c r="Q1793">
        <f>SUM(I1793+M1793)</f>
        <v>3.3E-3</v>
      </c>
      <c r="R1793">
        <f>SUM(J1793+N1793)</f>
        <v>5.9888000000000003</v>
      </c>
    </row>
    <row r="1794" spans="1:18" x14ac:dyDescent="0.3">
      <c r="A1794" s="1" t="s">
        <v>1793</v>
      </c>
      <c r="C1794">
        <v>2.3711000000000002</v>
      </c>
      <c r="D1794">
        <v>3.1141000000000001</v>
      </c>
      <c r="E1794">
        <v>0.1804</v>
      </c>
      <c r="F1794">
        <v>0.33430000000000004</v>
      </c>
      <c r="G1794">
        <v>2.3147000000000002</v>
      </c>
      <c r="H1794">
        <v>2.4192</v>
      </c>
      <c r="I1794">
        <v>0.11939999999999999</v>
      </c>
      <c r="J1794">
        <v>0.14660000000000001</v>
      </c>
      <c r="K1794">
        <v>5.6399999999999999E-2</v>
      </c>
      <c r="L1794">
        <v>0.69489999999999996</v>
      </c>
      <c r="M1794">
        <v>6.0999999999999999E-2</v>
      </c>
      <c r="N1794">
        <v>0.18770000000000001</v>
      </c>
      <c r="O1794">
        <f>SUM(G1794+K1794)</f>
        <v>2.3711000000000002</v>
      </c>
      <c r="P1794">
        <f>SUM(H1794+L1794)</f>
        <v>3.1141000000000001</v>
      </c>
      <c r="Q1794">
        <f>SUM(I1794+M1794)</f>
        <v>0.1804</v>
      </c>
      <c r="R1794">
        <f>SUM(J1794+N1794)</f>
        <v>0.33430000000000004</v>
      </c>
    </row>
    <row r="1795" spans="1:18" x14ac:dyDescent="0.3">
      <c r="A1795" s="1" t="s">
        <v>1794</v>
      </c>
      <c r="C1795">
        <v>9.8999999999999991E-3</v>
      </c>
      <c r="D1795">
        <v>3.73E-2</v>
      </c>
      <c r="E1795">
        <v>1.1375999999999999</v>
      </c>
      <c r="F1795">
        <v>4.8151000000000002</v>
      </c>
      <c r="G1795">
        <v>1E-3</v>
      </c>
      <c r="H1795">
        <v>9.2999999999999992E-3</v>
      </c>
      <c r="I1795">
        <v>0.75529999999999986</v>
      </c>
      <c r="J1795">
        <v>4.2343000000000002</v>
      </c>
      <c r="K1795">
        <v>8.8999999999999999E-3</v>
      </c>
      <c r="L1795">
        <v>2.8000000000000001E-2</v>
      </c>
      <c r="M1795">
        <v>0.38229999999999997</v>
      </c>
      <c r="N1795">
        <v>0.58079999999999998</v>
      </c>
      <c r="O1795">
        <f>SUM(G1795+K1795)</f>
        <v>9.8999999999999991E-3</v>
      </c>
      <c r="P1795">
        <f>SUM(H1795+L1795)</f>
        <v>3.73E-2</v>
      </c>
      <c r="Q1795">
        <f>SUM(I1795+M1795)</f>
        <v>1.1375999999999999</v>
      </c>
      <c r="R1795">
        <f>SUM(J1795+N1795)</f>
        <v>4.8151000000000002</v>
      </c>
    </row>
    <row r="1796" spans="1:18" x14ac:dyDescent="0.3">
      <c r="A1796" s="1" t="s">
        <v>1795</v>
      </c>
      <c r="C1796">
        <v>4.0802000000000005</v>
      </c>
      <c r="D1796">
        <v>0.83089999999999997</v>
      </c>
      <c r="E1796">
        <v>0.55619999999999992</v>
      </c>
      <c r="F1796">
        <v>0.53249999999999997</v>
      </c>
      <c r="G1796">
        <v>3.8542000000000001</v>
      </c>
      <c r="H1796">
        <v>0.80209999999999992</v>
      </c>
      <c r="I1796">
        <v>3.3E-3</v>
      </c>
      <c r="J1796">
        <v>0.3402</v>
      </c>
      <c r="K1796">
        <v>0.22600000000000001</v>
      </c>
      <c r="L1796">
        <v>2.8799999999999999E-2</v>
      </c>
      <c r="M1796">
        <v>0.55289999999999995</v>
      </c>
      <c r="N1796">
        <v>0.1923</v>
      </c>
      <c r="O1796">
        <f>SUM(G1796+K1796)</f>
        <v>4.0802000000000005</v>
      </c>
      <c r="P1796">
        <f>SUM(H1796+L1796)</f>
        <v>0.83089999999999997</v>
      </c>
      <c r="Q1796">
        <f>SUM(I1796+M1796)</f>
        <v>0.55619999999999992</v>
      </c>
      <c r="R1796">
        <f>SUM(J1796+N1796)</f>
        <v>0.53249999999999997</v>
      </c>
    </row>
    <row r="1797" spans="1:18" x14ac:dyDescent="0.3">
      <c r="A1797" s="1" t="s">
        <v>1796</v>
      </c>
      <c r="C1797">
        <v>0</v>
      </c>
      <c r="D1797">
        <v>4.1401000000000003</v>
      </c>
      <c r="E1797">
        <v>1.8317999999999999</v>
      </c>
      <c r="F1797">
        <v>2.81E-2</v>
      </c>
      <c r="G1797">
        <v>0</v>
      </c>
      <c r="H1797">
        <v>3.5113000000000003</v>
      </c>
      <c r="I1797">
        <v>1.4863999999999999</v>
      </c>
      <c r="J1797">
        <v>2.2999999999999995E-3</v>
      </c>
      <c r="K1797">
        <v>0</v>
      </c>
      <c r="L1797">
        <v>0.62880000000000003</v>
      </c>
      <c r="M1797">
        <v>0.34539999999999998</v>
      </c>
      <c r="N1797">
        <v>2.58E-2</v>
      </c>
      <c r="O1797">
        <f>SUM(G1797+K1797)</f>
        <v>0</v>
      </c>
      <c r="P1797">
        <f>SUM(H1797+L1797)</f>
        <v>4.1401000000000003</v>
      </c>
      <c r="Q1797">
        <f>SUM(I1797+M1797)</f>
        <v>1.8317999999999999</v>
      </c>
      <c r="R1797">
        <f>SUM(J1797+N1797)</f>
        <v>2.81E-2</v>
      </c>
    </row>
    <row r="1798" spans="1:18" x14ac:dyDescent="0.3">
      <c r="A1798" s="1" t="s">
        <v>1797</v>
      </c>
      <c r="C1798">
        <v>2.4100000000000003E-2</v>
      </c>
      <c r="D1798">
        <v>4.36E-2</v>
      </c>
      <c r="E1798">
        <v>1.0414000000000001</v>
      </c>
      <c r="F1798">
        <v>4.891</v>
      </c>
      <c r="G1798">
        <v>2.2900000000000004E-2</v>
      </c>
      <c r="H1798">
        <v>4.19E-2</v>
      </c>
      <c r="I1798">
        <v>0.17979999999999999</v>
      </c>
      <c r="J1798">
        <v>4.7553999999999998</v>
      </c>
      <c r="K1798">
        <v>1.1999999999999999E-3</v>
      </c>
      <c r="L1798">
        <v>1.6999999999999999E-3</v>
      </c>
      <c r="M1798">
        <v>0.86160000000000003</v>
      </c>
      <c r="N1798">
        <v>0.1356</v>
      </c>
      <c r="O1798">
        <f>SUM(G1798+K1798)</f>
        <v>2.4100000000000003E-2</v>
      </c>
      <c r="P1798">
        <f>SUM(H1798+L1798)</f>
        <v>4.36E-2</v>
      </c>
      <c r="Q1798">
        <f>SUM(I1798+M1798)</f>
        <v>1.0414000000000001</v>
      </c>
      <c r="R1798">
        <f>SUM(J1798+N1798)</f>
        <v>4.891</v>
      </c>
    </row>
    <row r="1799" spans="1:18" x14ac:dyDescent="0.3">
      <c r="A1799" s="1" t="s">
        <v>1798</v>
      </c>
      <c r="C1799">
        <v>2.5070000000000001</v>
      </c>
      <c r="D1799">
        <v>2.5750999999999999</v>
      </c>
      <c r="E1799">
        <v>2.0000000000000001E-4</v>
      </c>
      <c r="F1799">
        <v>0.91779999999999995</v>
      </c>
      <c r="G1799">
        <v>2.2177000000000002</v>
      </c>
      <c r="H1799">
        <v>2.5720999999999998</v>
      </c>
      <c r="I1799">
        <v>1E-4</v>
      </c>
      <c r="J1799">
        <v>0.21009999999999998</v>
      </c>
      <c r="K1799">
        <v>0.2893</v>
      </c>
      <c r="L1799">
        <v>3.0000000000000001E-3</v>
      </c>
      <c r="M1799">
        <v>1E-4</v>
      </c>
      <c r="N1799">
        <v>0.7077</v>
      </c>
      <c r="O1799">
        <f>SUM(G1799+K1799)</f>
        <v>2.5070000000000001</v>
      </c>
      <c r="P1799">
        <f>SUM(H1799+L1799)</f>
        <v>2.5750999999999999</v>
      </c>
      <c r="Q1799">
        <f>SUM(I1799+M1799)</f>
        <v>2.0000000000000001E-4</v>
      </c>
      <c r="R1799">
        <f>SUM(J1799+N1799)</f>
        <v>0.91779999999999995</v>
      </c>
    </row>
    <row r="1800" spans="1:18" x14ac:dyDescent="0.3">
      <c r="A1800" s="1" t="s">
        <v>1799</v>
      </c>
      <c r="C1800">
        <v>2E-3</v>
      </c>
      <c r="D1800">
        <v>0.46879999999999999</v>
      </c>
      <c r="E1800">
        <v>3.0074999999999998</v>
      </c>
      <c r="F1800">
        <v>2.5218000000000003</v>
      </c>
      <c r="G1800">
        <v>1.5E-3</v>
      </c>
      <c r="H1800">
        <v>0.4456</v>
      </c>
      <c r="I1800">
        <v>2.0324999999999998</v>
      </c>
      <c r="J1800">
        <v>2.5205000000000002</v>
      </c>
      <c r="K1800">
        <v>5.0000000000000001E-4</v>
      </c>
      <c r="L1800">
        <v>2.3199999999999998E-2</v>
      </c>
      <c r="M1800">
        <v>0.97499999999999998</v>
      </c>
      <c r="N1800">
        <v>1.2999999999999999E-3</v>
      </c>
      <c r="O1800">
        <f>SUM(G1800+K1800)</f>
        <v>2E-3</v>
      </c>
      <c r="P1800">
        <f>SUM(H1800+L1800)</f>
        <v>0.46879999999999999</v>
      </c>
      <c r="Q1800">
        <f>SUM(I1800+M1800)</f>
        <v>3.0074999999999998</v>
      </c>
      <c r="R1800">
        <f>SUM(J1800+N1800)</f>
        <v>2.5218000000000003</v>
      </c>
    </row>
    <row r="1801" spans="1:18" x14ac:dyDescent="0.3">
      <c r="A1801" s="1" t="s">
        <v>1800</v>
      </c>
      <c r="C1801">
        <v>4.6581000000000001</v>
      </c>
      <c r="D1801">
        <v>5.8299999999999998E-2</v>
      </c>
      <c r="E1801">
        <v>6.9999999999999999E-4</v>
      </c>
      <c r="F1801">
        <v>1.2829999999999999</v>
      </c>
      <c r="G1801">
        <v>3.6632000000000002</v>
      </c>
      <c r="H1801">
        <v>5.8299999999999998E-2</v>
      </c>
      <c r="I1801">
        <v>6.9999999999999999E-4</v>
      </c>
      <c r="J1801">
        <v>1.2778999999999998</v>
      </c>
      <c r="K1801">
        <v>0.99490000000000001</v>
      </c>
      <c r="L1801">
        <v>0</v>
      </c>
      <c r="M1801">
        <v>0</v>
      </c>
      <c r="N1801">
        <v>5.1000000000000004E-3</v>
      </c>
      <c r="O1801">
        <f>SUM(G1801+K1801)</f>
        <v>4.6581000000000001</v>
      </c>
      <c r="P1801">
        <f>SUM(H1801+L1801)</f>
        <v>5.8299999999999998E-2</v>
      </c>
      <c r="Q1801">
        <f>SUM(I1801+M1801)</f>
        <v>6.9999999999999999E-4</v>
      </c>
      <c r="R1801">
        <f>SUM(J1801+N1801)</f>
        <v>1.2829999999999999</v>
      </c>
    </row>
    <row r="1802" spans="1:18" x14ac:dyDescent="0.3">
      <c r="A1802" s="1" t="s">
        <v>1801</v>
      </c>
      <c r="C1802">
        <v>0</v>
      </c>
      <c r="D1802">
        <v>5.9988999999999999</v>
      </c>
      <c r="E1802">
        <v>3.0000000000000003E-4</v>
      </c>
      <c r="F1802">
        <v>7.9999999999999993E-4</v>
      </c>
      <c r="G1802">
        <v>0</v>
      </c>
      <c r="H1802">
        <v>4.9992999999999999</v>
      </c>
      <c r="I1802">
        <v>2.0000000000000001E-4</v>
      </c>
      <c r="J1802">
        <v>5.0000000000000001E-4</v>
      </c>
      <c r="K1802">
        <v>0</v>
      </c>
      <c r="L1802">
        <v>0.99960000000000004</v>
      </c>
      <c r="M1802">
        <v>1E-4</v>
      </c>
      <c r="N1802">
        <v>2.9999999999999997E-4</v>
      </c>
      <c r="O1802">
        <f>SUM(G1802+K1802)</f>
        <v>0</v>
      </c>
      <c r="P1802">
        <f>SUM(H1802+L1802)</f>
        <v>5.9988999999999999</v>
      </c>
      <c r="Q1802">
        <f>SUM(I1802+M1802)</f>
        <v>3.0000000000000003E-4</v>
      </c>
      <c r="R1802">
        <f>SUM(J1802+N1802)</f>
        <v>7.9999999999999993E-4</v>
      </c>
    </row>
    <row r="1803" spans="1:18" x14ac:dyDescent="0.3">
      <c r="A1803" s="1" t="s">
        <v>1802</v>
      </c>
      <c r="C1803">
        <v>4.7620000000000005</v>
      </c>
      <c r="D1803">
        <v>3.9999999999999996E-4</v>
      </c>
      <c r="E1803">
        <v>0.872</v>
      </c>
      <c r="F1803">
        <v>0.36560000000000004</v>
      </c>
      <c r="G1803">
        <v>4.0707000000000004</v>
      </c>
      <c r="H1803">
        <v>1E-4</v>
      </c>
      <c r="I1803">
        <v>0.83579999999999999</v>
      </c>
      <c r="J1803">
        <v>9.3400000000000011E-2</v>
      </c>
      <c r="K1803">
        <v>0.69130000000000003</v>
      </c>
      <c r="L1803">
        <v>2.9999999999999997E-4</v>
      </c>
      <c r="M1803">
        <v>3.6200000000000003E-2</v>
      </c>
      <c r="N1803">
        <v>0.2722</v>
      </c>
      <c r="O1803">
        <f>SUM(G1803+K1803)</f>
        <v>4.7620000000000005</v>
      </c>
      <c r="P1803">
        <f>SUM(H1803+L1803)</f>
        <v>3.9999999999999996E-4</v>
      </c>
      <c r="Q1803">
        <f>SUM(I1803+M1803)</f>
        <v>0.872</v>
      </c>
      <c r="R1803">
        <f>SUM(J1803+N1803)</f>
        <v>0.36560000000000004</v>
      </c>
    </row>
    <row r="1804" spans="1:18" x14ac:dyDescent="0.3">
      <c r="A1804" s="1" t="s">
        <v>1803</v>
      </c>
      <c r="C1804">
        <v>4.0153999999999996</v>
      </c>
      <c r="D1804">
        <v>7.010000000000001E-2</v>
      </c>
      <c r="E1804">
        <v>1.1312</v>
      </c>
      <c r="F1804">
        <v>0.7831999999999999</v>
      </c>
      <c r="G1804">
        <v>3.0213999999999994</v>
      </c>
      <c r="H1804">
        <v>7.0000000000000007E-2</v>
      </c>
      <c r="I1804">
        <v>1.1268</v>
      </c>
      <c r="J1804">
        <v>0.78179999999999994</v>
      </c>
      <c r="K1804">
        <v>0.99399999999999999</v>
      </c>
      <c r="L1804">
        <v>1E-4</v>
      </c>
      <c r="M1804">
        <v>4.4000000000000003E-3</v>
      </c>
      <c r="N1804">
        <v>1.4E-3</v>
      </c>
      <c r="O1804">
        <f>SUM(G1804+K1804)</f>
        <v>4.0153999999999996</v>
      </c>
      <c r="P1804">
        <f>SUM(H1804+L1804)</f>
        <v>7.010000000000001E-2</v>
      </c>
      <c r="Q1804">
        <f>SUM(I1804+M1804)</f>
        <v>1.1312</v>
      </c>
      <c r="R1804">
        <f>SUM(J1804+N1804)</f>
        <v>0.7831999999999999</v>
      </c>
    </row>
    <row r="1805" spans="1:18" x14ac:dyDescent="0.3">
      <c r="A1805" s="1" t="s">
        <v>1804</v>
      </c>
      <c r="C1805">
        <v>1.5607</v>
      </c>
      <c r="D1805">
        <v>0.20330000000000001</v>
      </c>
      <c r="E1805">
        <v>4.1804999999999994</v>
      </c>
      <c r="F1805">
        <v>5.5399999999999991E-2</v>
      </c>
      <c r="G1805">
        <v>0.5958</v>
      </c>
      <c r="H1805">
        <v>0.19240000000000002</v>
      </c>
      <c r="I1805">
        <v>4.1738999999999997</v>
      </c>
      <c r="J1805">
        <v>3.7799999999999993E-2</v>
      </c>
      <c r="K1805">
        <v>0.96489999999999998</v>
      </c>
      <c r="L1805">
        <v>1.09E-2</v>
      </c>
      <c r="M1805">
        <v>6.6E-3</v>
      </c>
      <c r="N1805">
        <v>1.7600000000000001E-2</v>
      </c>
      <c r="O1805">
        <f>SUM(G1805+K1805)</f>
        <v>1.5607</v>
      </c>
      <c r="P1805">
        <f>SUM(H1805+L1805)</f>
        <v>0.20330000000000001</v>
      </c>
      <c r="Q1805">
        <f>SUM(I1805+M1805)</f>
        <v>4.1804999999999994</v>
      </c>
      <c r="R1805">
        <f>SUM(J1805+N1805)</f>
        <v>5.5399999999999991E-2</v>
      </c>
    </row>
    <row r="1806" spans="1:18" x14ac:dyDescent="0.3">
      <c r="A1806" s="1" t="s">
        <v>1805</v>
      </c>
      <c r="C1806">
        <v>0.45880000000000004</v>
      </c>
      <c r="D1806">
        <v>0.36630000000000001</v>
      </c>
      <c r="E1806">
        <v>4.5314000000000005</v>
      </c>
      <c r="F1806">
        <v>0.64360000000000017</v>
      </c>
      <c r="G1806">
        <v>0.43160000000000004</v>
      </c>
      <c r="H1806">
        <v>0.31850000000000001</v>
      </c>
      <c r="I1806">
        <v>3.6817000000000002</v>
      </c>
      <c r="J1806">
        <v>0.56820000000000015</v>
      </c>
      <c r="K1806">
        <v>2.7199999999999998E-2</v>
      </c>
      <c r="L1806">
        <v>4.7800000000000002E-2</v>
      </c>
      <c r="M1806">
        <v>0.84970000000000001</v>
      </c>
      <c r="N1806">
        <v>7.5399999999999995E-2</v>
      </c>
      <c r="O1806">
        <f>SUM(G1806+K1806)</f>
        <v>0.45880000000000004</v>
      </c>
      <c r="P1806">
        <f>SUM(H1806+L1806)</f>
        <v>0.36630000000000001</v>
      </c>
      <c r="Q1806">
        <f>SUM(I1806+M1806)</f>
        <v>4.5314000000000005</v>
      </c>
      <c r="R1806">
        <f>SUM(J1806+N1806)</f>
        <v>0.64360000000000017</v>
      </c>
    </row>
    <row r="1807" spans="1:18" x14ac:dyDescent="0.3">
      <c r="A1807" s="1" t="s">
        <v>1806</v>
      </c>
      <c r="C1807">
        <v>2.1274999999999999</v>
      </c>
      <c r="D1807">
        <v>2.2400000000000002</v>
      </c>
      <c r="E1807">
        <v>1.4039000000000001</v>
      </c>
      <c r="F1807">
        <v>0.2288</v>
      </c>
      <c r="G1807">
        <v>2.1257999999999999</v>
      </c>
      <c r="H1807">
        <v>1.4042000000000001</v>
      </c>
      <c r="I1807">
        <v>1.3547000000000002</v>
      </c>
      <c r="J1807">
        <v>0.1154</v>
      </c>
      <c r="K1807">
        <v>1.6999999999999999E-3</v>
      </c>
      <c r="L1807">
        <v>0.83579999999999999</v>
      </c>
      <c r="M1807">
        <v>4.9200000000000001E-2</v>
      </c>
      <c r="N1807">
        <v>0.1134</v>
      </c>
      <c r="O1807">
        <f>SUM(G1807+K1807)</f>
        <v>2.1274999999999999</v>
      </c>
      <c r="P1807">
        <f>SUM(H1807+L1807)</f>
        <v>2.2400000000000002</v>
      </c>
      <c r="Q1807">
        <f>SUM(I1807+M1807)</f>
        <v>1.4039000000000001</v>
      </c>
      <c r="R1807">
        <f>SUM(J1807+N1807)</f>
        <v>0.2288</v>
      </c>
    </row>
    <row r="1808" spans="1:18" x14ac:dyDescent="0.3">
      <c r="A1808" s="1" t="s">
        <v>1807</v>
      </c>
      <c r="C1808">
        <v>6.1600000000000002E-2</v>
      </c>
      <c r="D1808">
        <v>0.33359999999999995</v>
      </c>
      <c r="E1808">
        <v>0.70850000000000002</v>
      </c>
      <c r="F1808">
        <v>4.8964999999999996</v>
      </c>
      <c r="G1808">
        <v>1.0800000000000001E-2</v>
      </c>
      <c r="H1808">
        <v>0.24479999999999996</v>
      </c>
      <c r="I1808">
        <v>0.46810000000000002</v>
      </c>
      <c r="J1808">
        <v>4.2764999999999995</v>
      </c>
      <c r="K1808">
        <v>5.0799999999999998E-2</v>
      </c>
      <c r="L1808">
        <v>8.8800000000000004E-2</v>
      </c>
      <c r="M1808">
        <v>0.2404</v>
      </c>
      <c r="N1808">
        <v>0.62</v>
      </c>
      <c r="O1808">
        <f>SUM(G1808+K1808)</f>
        <v>6.1600000000000002E-2</v>
      </c>
      <c r="P1808">
        <f>SUM(H1808+L1808)</f>
        <v>0.33359999999999995</v>
      </c>
      <c r="Q1808">
        <f>SUM(I1808+M1808)</f>
        <v>0.70850000000000002</v>
      </c>
      <c r="R1808">
        <f>SUM(J1808+N1808)</f>
        <v>4.8964999999999996</v>
      </c>
    </row>
    <row r="1809" spans="1:18" x14ac:dyDescent="0.3">
      <c r="A1809" s="1" t="s">
        <v>1808</v>
      </c>
      <c r="C1809">
        <v>0.12</v>
      </c>
      <c r="D1809">
        <v>0.66820000000000002</v>
      </c>
      <c r="E1809">
        <v>5.2037000000000004</v>
      </c>
      <c r="F1809">
        <v>8.0000000000000002E-3</v>
      </c>
      <c r="G1809">
        <v>0.12</v>
      </c>
      <c r="H1809">
        <v>0.66020000000000001</v>
      </c>
      <c r="I1809">
        <v>4.2130000000000001</v>
      </c>
      <c r="J1809">
        <v>6.7000000000000002E-3</v>
      </c>
      <c r="K1809">
        <v>0</v>
      </c>
      <c r="L1809">
        <v>8.0000000000000002E-3</v>
      </c>
      <c r="M1809">
        <v>0.99070000000000003</v>
      </c>
      <c r="N1809">
        <v>1.2999999999999999E-3</v>
      </c>
      <c r="O1809">
        <f>SUM(G1809+K1809)</f>
        <v>0.12</v>
      </c>
      <c r="P1809">
        <f>SUM(H1809+L1809)</f>
        <v>0.66820000000000002</v>
      </c>
      <c r="Q1809">
        <f>SUM(I1809+M1809)</f>
        <v>5.2037000000000004</v>
      </c>
      <c r="R1809">
        <f>SUM(J1809+N1809)</f>
        <v>8.0000000000000002E-3</v>
      </c>
    </row>
    <row r="1810" spans="1:18" x14ac:dyDescent="0.3">
      <c r="A1810" s="1" t="s">
        <v>1809</v>
      </c>
      <c r="C1810">
        <v>2.6804999999999999</v>
      </c>
      <c r="D1810">
        <v>0.13079999999999997</v>
      </c>
      <c r="E1810">
        <v>0.21110000000000001</v>
      </c>
      <c r="F1810">
        <v>2.9775</v>
      </c>
      <c r="G1810">
        <v>2.6448999999999998</v>
      </c>
      <c r="H1810">
        <v>0.13049999999999998</v>
      </c>
      <c r="I1810">
        <v>0.21110000000000001</v>
      </c>
      <c r="J1810">
        <v>2.0133999999999999</v>
      </c>
      <c r="K1810">
        <v>3.56E-2</v>
      </c>
      <c r="L1810">
        <v>2.9999999999999997E-4</v>
      </c>
      <c r="M1810">
        <v>0</v>
      </c>
      <c r="N1810">
        <v>0.96409999999999996</v>
      </c>
      <c r="O1810">
        <f>SUM(G1810+K1810)</f>
        <v>2.6804999999999999</v>
      </c>
      <c r="P1810">
        <f>SUM(H1810+L1810)</f>
        <v>0.13079999999999997</v>
      </c>
      <c r="Q1810">
        <f>SUM(I1810+M1810)</f>
        <v>0.21110000000000001</v>
      </c>
      <c r="R1810">
        <f>SUM(J1810+N1810)</f>
        <v>2.9775</v>
      </c>
    </row>
    <row r="1811" spans="1:18" x14ac:dyDescent="0.3">
      <c r="A1811" s="1" t="s">
        <v>1810</v>
      </c>
      <c r="C1811">
        <v>2.58E-2</v>
      </c>
      <c r="D1811">
        <v>3.0623</v>
      </c>
      <c r="E1811">
        <v>2.7470999999999997</v>
      </c>
      <c r="F1811">
        <v>0.16499999999999998</v>
      </c>
      <c r="G1811">
        <v>2.5700000000000001E-2</v>
      </c>
      <c r="H1811">
        <v>3.0613000000000001</v>
      </c>
      <c r="I1811">
        <v>1.7511999999999999</v>
      </c>
      <c r="J1811">
        <v>0.16189999999999999</v>
      </c>
      <c r="K1811">
        <v>1E-4</v>
      </c>
      <c r="L1811">
        <v>1E-3</v>
      </c>
      <c r="M1811">
        <v>0.99590000000000001</v>
      </c>
      <c r="N1811">
        <v>3.0999999999999999E-3</v>
      </c>
      <c r="O1811">
        <f>SUM(G1811+K1811)</f>
        <v>2.58E-2</v>
      </c>
      <c r="P1811">
        <f>SUM(H1811+L1811)</f>
        <v>3.0623</v>
      </c>
      <c r="Q1811">
        <f>SUM(I1811+M1811)</f>
        <v>2.7470999999999997</v>
      </c>
      <c r="R1811">
        <f>SUM(J1811+N1811)</f>
        <v>0.16499999999999998</v>
      </c>
    </row>
    <row r="1812" spans="1:18" x14ac:dyDescent="0.3">
      <c r="A1812" s="1" t="s">
        <v>1811</v>
      </c>
      <c r="C1812">
        <v>6.0000000000000006E-4</v>
      </c>
      <c r="D1812">
        <v>1.0087999999999999</v>
      </c>
      <c r="E1812">
        <v>4.9869000000000003</v>
      </c>
      <c r="F1812">
        <v>3.6999999999999997E-3</v>
      </c>
      <c r="G1812">
        <v>1E-4</v>
      </c>
      <c r="H1812">
        <v>0.96029999999999993</v>
      </c>
      <c r="I1812">
        <v>4.0395000000000003</v>
      </c>
      <c r="J1812">
        <v>1E-4</v>
      </c>
      <c r="K1812">
        <v>5.0000000000000001E-4</v>
      </c>
      <c r="L1812">
        <v>4.8500000000000001E-2</v>
      </c>
      <c r="M1812">
        <v>0.94740000000000002</v>
      </c>
      <c r="N1812">
        <v>3.5999999999999999E-3</v>
      </c>
      <c r="O1812">
        <f>SUM(G1812+K1812)</f>
        <v>6.0000000000000006E-4</v>
      </c>
      <c r="P1812">
        <f>SUM(H1812+L1812)</f>
        <v>1.0087999999999999</v>
      </c>
      <c r="Q1812">
        <f>SUM(I1812+M1812)</f>
        <v>4.9869000000000003</v>
      </c>
      <c r="R1812">
        <f>SUM(J1812+N1812)</f>
        <v>3.6999999999999997E-3</v>
      </c>
    </row>
    <row r="1813" spans="1:18" x14ac:dyDescent="0.3">
      <c r="A1813" s="1" t="s">
        <v>1812</v>
      </c>
      <c r="C1813">
        <v>0.1037</v>
      </c>
      <c r="D1813">
        <v>0.52300000000000002</v>
      </c>
      <c r="E1813">
        <v>1.3298000000000001</v>
      </c>
      <c r="F1813">
        <v>4.0437000000000003</v>
      </c>
      <c r="G1813">
        <v>9.7799999999999998E-2</v>
      </c>
      <c r="H1813">
        <v>0.50329999999999997</v>
      </c>
      <c r="I1813">
        <v>0.85970000000000002</v>
      </c>
      <c r="J1813">
        <v>3.5394000000000001</v>
      </c>
      <c r="K1813">
        <v>5.8999999999999999E-3</v>
      </c>
      <c r="L1813">
        <v>1.9699999999999999E-2</v>
      </c>
      <c r="M1813">
        <v>0.47010000000000002</v>
      </c>
      <c r="N1813">
        <v>0.50429999999999997</v>
      </c>
      <c r="O1813">
        <f>SUM(G1813+K1813)</f>
        <v>0.1037</v>
      </c>
      <c r="P1813">
        <f>SUM(H1813+L1813)</f>
        <v>0.52300000000000002</v>
      </c>
      <c r="Q1813">
        <f>SUM(I1813+M1813)</f>
        <v>1.3298000000000001</v>
      </c>
      <c r="R1813">
        <f>SUM(J1813+N1813)</f>
        <v>4.0437000000000003</v>
      </c>
    </row>
    <row r="1814" spans="1:18" x14ac:dyDescent="0.3">
      <c r="A1814" s="1" t="s">
        <v>1813</v>
      </c>
      <c r="C1814">
        <v>0.30199999999999999</v>
      </c>
      <c r="D1814">
        <v>3.0028999999999999</v>
      </c>
      <c r="E1814">
        <v>0.97070000000000012</v>
      </c>
      <c r="F1814">
        <v>1.7242999999999999</v>
      </c>
      <c r="G1814">
        <v>0.30180000000000001</v>
      </c>
      <c r="H1814">
        <v>2.7627999999999999</v>
      </c>
      <c r="I1814">
        <v>0.96270000000000011</v>
      </c>
      <c r="J1814">
        <v>0.97260000000000002</v>
      </c>
      <c r="K1814">
        <v>2.0000000000000001E-4</v>
      </c>
      <c r="L1814">
        <v>0.24010000000000001</v>
      </c>
      <c r="M1814">
        <v>8.0000000000000002E-3</v>
      </c>
      <c r="N1814">
        <v>0.75170000000000003</v>
      </c>
      <c r="O1814">
        <f>SUM(G1814+K1814)</f>
        <v>0.30199999999999999</v>
      </c>
      <c r="P1814">
        <f>SUM(H1814+L1814)</f>
        <v>3.0028999999999999</v>
      </c>
      <c r="Q1814">
        <f>SUM(I1814+M1814)</f>
        <v>0.97070000000000012</v>
      </c>
      <c r="R1814">
        <f>SUM(J1814+N1814)</f>
        <v>1.7242999999999999</v>
      </c>
    </row>
    <row r="1815" spans="1:18" x14ac:dyDescent="0.3">
      <c r="A1815" s="1" t="s">
        <v>1814</v>
      </c>
      <c r="C1815">
        <v>2.0500000000000001E-2</v>
      </c>
      <c r="D1815">
        <v>1.0200000000000001E-2</v>
      </c>
      <c r="E1815">
        <v>5.2599000000000009</v>
      </c>
      <c r="F1815">
        <v>0.70960000000000001</v>
      </c>
      <c r="G1815">
        <v>2.0500000000000001E-2</v>
      </c>
      <c r="H1815">
        <v>1.0200000000000001E-2</v>
      </c>
      <c r="I1815">
        <v>4.2612000000000005</v>
      </c>
      <c r="J1815">
        <v>0.70830000000000004</v>
      </c>
      <c r="K1815">
        <v>0</v>
      </c>
      <c r="L1815">
        <v>0</v>
      </c>
      <c r="M1815">
        <v>0.99870000000000003</v>
      </c>
      <c r="N1815">
        <v>1.2999999999999999E-3</v>
      </c>
      <c r="O1815">
        <f>SUM(G1815+K1815)</f>
        <v>2.0500000000000001E-2</v>
      </c>
      <c r="P1815">
        <f>SUM(H1815+L1815)</f>
        <v>1.0200000000000001E-2</v>
      </c>
      <c r="Q1815">
        <f>SUM(I1815+M1815)</f>
        <v>5.2599000000000009</v>
      </c>
      <c r="R1815">
        <f>SUM(J1815+N1815)</f>
        <v>0.70960000000000001</v>
      </c>
    </row>
    <row r="1816" spans="1:18" x14ac:dyDescent="0.3">
      <c r="A1816" s="1" t="s">
        <v>1815</v>
      </c>
      <c r="C1816">
        <v>1E-4</v>
      </c>
      <c r="D1816">
        <v>1.4E-3</v>
      </c>
      <c r="E1816">
        <v>3.0000000000000003E-4</v>
      </c>
      <c r="F1816">
        <v>5.9981</v>
      </c>
      <c r="G1816">
        <v>1E-4</v>
      </c>
      <c r="H1816">
        <v>1.4E-3</v>
      </c>
      <c r="I1816">
        <v>2.0000000000000001E-4</v>
      </c>
      <c r="J1816">
        <v>4.9981999999999998</v>
      </c>
      <c r="K1816">
        <v>0</v>
      </c>
      <c r="L1816">
        <v>0</v>
      </c>
      <c r="M1816">
        <v>1E-4</v>
      </c>
      <c r="N1816">
        <v>0.99990000000000001</v>
      </c>
      <c r="O1816">
        <f>SUM(G1816+K1816)</f>
        <v>1E-4</v>
      </c>
      <c r="P1816">
        <f>SUM(H1816+L1816)</f>
        <v>1.4E-3</v>
      </c>
      <c r="Q1816">
        <f>SUM(I1816+M1816)</f>
        <v>3.0000000000000003E-4</v>
      </c>
      <c r="R1816">
        <f>SUM(J1816+N1816)</f>
        <v>5.9981</v>
      </c>
    </row>
    <row r="1817" spans="1:18" x14ac:dyDescent="0.3">
      <c r="A1817" s="1" t="s">
        <v>1816</v>
      </c>
      <c r="C1817">
        <v>0.26279999999999998</v>
      </c>
      <c r="D1817">
        <v>0.20930000000000001</v>
      </c>
      <c r="E1817">
        <v>5.4923000000000002</v>
      </c>
      <c r="F1817">
        <v>3.5699999999999996E-2</v>
      </c>
      <c r="G1817">
        <v>0.26279999999999998</v>
      </c>
      <c r="H1817">
        <v>0.20930000000000001</v>
      </c>
      <c r="I1817">
        <v>4.4924999999999997</v>
      </c>
      <c r="J1817">
        <v>3.5499999999999997E-2</v>
      </c>
      <c r="K1817">
        <v>0</v>
      </c>
      <c r="L1817">
        <v>0</v>
      </c>
      <c r="M1817">
        <v>0.99980000000000002</v>
      </c>
      <c r="N1817">
        <v>2.0000000000000001E-4</v>
      </c>
      <c r="O1817">
        <f>SUM(G1817+K1817)</f>
        <v>0.26279999999999998</v>
      </c>
      <c r="P1817">
        <f>SUM(H1817+L1817)</f>
        <v>0.20930000000000001</v>
      </c>
      <c r="Q1817">
        <f>SUM(I1817+M1817)</f>
        <v>5.4923000000000002</v>
      </c>
      <c r="R1817">
        <f>SUM(J1817+N1817)</f>
        <v>3.5699999999999996E-2</v>
      </c>
    </row>
    <row r="1818" spans="1:18" x14ac:dyDescent="0.3">
      <c r="A1818" s="1" t="s">
        <v>1817</v>
      </c>
      <c r="C1818">
        <v>4.9559000000000006</v>
      </c>
      <c r="D1818">
        <v>6.6E-3</v>
      </c>
      <c r="E1818">
        <v>1.0362</v>
      </c>
      <c r="F1818">
        <v>1.4E-3</v>
      </c>
      <c r="G1818">
        <v>3.9572000000000003</v>
      </c>
      <c r="H1818">
        <v>5.8999999999999999E-3</v>
      </c>
      <c r="I1818">
        <v>1.0358000000000001</v>
      </c>
      <c r="J1818">
        <v>1.1000000000000001E-3</v>
      </c>
      <c r="K1818">
        <v>0.99870000000000003</v>
      </c>
      <c r="L1818">
        <v>6.9999999999999999E-4</v>
      </c>
      <c r="M1818">
        <v>4.0000000000000002E-4</v>
      </c>
      <c r="N1818">
        <v>2.9999999999999997E-4</v>
      </c>
      <c r="O1818">
        <f>SUM(G1818+K1818)</f>
        <v>4.9559000000000006</v>
      </c>
      <c r="P1818">
        <f>SUM(H1818+L1818)</f>
        <v>6.6E-3</v>
      </c>
      <c r="Q1818">
        <f>SUM(I1818+M1818)</f>
        <v>1.0362</v>
      </c>
      <c r="R1818">
        <f>SUM(J1818+N1818)</f>
        <v>1.4E-3</v>
      </c>
    </row>
    <row r="1819" spans="1:18" x14ac:dyDescent="0.3">
      <c r="A1819" s="1" t="s">
        <v>1818</v>
      </c>
      <c r="C1819">
        <v>4.8500000000000001E-2</v>
      </c>
      <c r="D1819">
        <v>2.9399999999999999E-2</v>
      </c>
      <c r="E1819">
        <v>0.89039999999999997</v>
      </c>
      <c r="F1819">
        <v>5.0316000000000001</v>
      </c>
      <c r="G1819">
        <v>3.3999999999999998E-3</v>
      </c>
      <c r="H1819">
        <v>3.0999999999999999E-3</v>
      </c>
      <c r="I1819">
        <v>3.3100000000000004E-2</v>
      </c>
      <c r="J1819">
        <v>4.9603000000000002</v>
      </c>
      <c r="K1819">
        <v>4.5100000000000001E-2</v>
      </c>
      <c r="L1819">
        <v>2.63E-2</v>
      </c>
      <c r="M1819">
        <v>0.85729999999999995</v>
      </c>
      <c r="N1819">
        <v>7.1300000000000002E-2</v>
      </c>
      <c r="O1819">
        <f>SUM(G1819+K1819)</f>
        <v>4.8500000000000001E-2</v>
      </c>
      <c r="P1819">
        <f>SUM(H1819+L1819)</f>
        <v>2.9399999999999999E-2</v>
      </c>
      <c r="Q1819">
        <f>SUM(I1819+M1819)</f>
        <v>0.89039999999999997</v>
      </c>
      <c r="R1819">
        <f>SUM(J1819+N1819)</f>
        <v>5.0316000000000001</v>
      </c>
    </row>
    <row r="1820" spans="1:18" x14ac:dyDescent="0.3">
      <c r="A1820" s="1" t="s">
        <v>1819</v>
      </c>
      <c r="C1820">
        <v>6.1100000000000002E-2</v>
      </c>
      <c r="D1820">
        <v>2.0190999999999999</v>
      </c>
      <c r="E1820">
        <v>3.7412000000000001</v>
      </c>
      <c r="F1820">
        <v>0.1789</v>
      </c>
      <c r="G1820">
        <v>6.0299999999999999E-2</v>
      </c>
      <c r="H1820">
        <v>1.1134999999999999</v>
      </c>
      <c r="I1820">
        <v>3.6482000000000001</v>
      </c>
      <c r="J1820">
        <v>0.1782</v>
      </c>
      <c r="K1820">
        <v>8.0000000000000004E-4</v>
      </c>
      <c r="L1820">
        <v>0.90559999999999996</v>
      </c>
      <c r="M1820">
        <v>9.2999999999999999E-2</v>
      </c>
      <c r="N1820">
        <v>6.9999999999999999E-4</v>
      </c>
      <c r="O1820">
        <f>SUM(G1820+K1820)</f>
        <v>6.1100000000000002E-2</v>
      </c>
      <c r="P1820">
        <f>SUM(H1820+L1820)</f>
        <v>2.0190999999999999</v>
      </c>
      <c r="Q1820">
        <f>SUM(I1820+M1820)</f>
        <v>3.7412000000000001</v>
      </c>
      <c r="R1820">
        <f>SUM(J1820+N1820)</f>
        <v>0.1789</v>
      </c>
    </row>
    <row r="1821" spans="1:18" x14ac:dyDescent="0.3">
      <c r="A1821" s="1" t="s">
        <v>1820</v>
      </c>
      <c r="C1821">
        <v>9.2999999999999992E-3</v>
      </c>
      <c r="D1821">
        <v>0.47339999999999999</v>
      </c>
      <c r="E1821">
        <v>7.7300000000000008E-2</v>
      </c>
      <c r="F1821">
        <v>5.44</v>
      </c>
      <c r="G1821">
        <v>2E-3</v>
      </c>
      <c r="H1821">
        <v>0.44850000000000001</v>
      </c>
      <c r="I1821">
        <v>2.9000000000000001E-2</v>
      </c>
      <c r="J1821">
        <v>4.5205000000000002</v>
      </c>
      <c r="K1821">
        <v>7.3000000000000001E-3</v>
      </c>
      <c r="L1821">
        <v>2.4899999999999999E-2</v>
      </c>
      <c r="M1821">
        <v>4.8300000000000003E-2</v>
      </c>
      <c r="N1821">
        <v>0.91949999999999998</v>
      </c>
      <c r="O1821">
        <f>SUM(G1821+K1821)</f>
        <v>9.2999999999999992E-3</v>
      </c>
      <c r="P1821">
        <f>SUM(H1821+L1821)</f>
        <v>0.47339999999999999</v>
      </c>
      <c r="Q1821">
        <f>SUM(I1821+M1821)</f>
        <v>7.7300000000000008E-2</v>
      </c>
      <c r="R1821">
        <f>SUM(J1821+N1821)</f>
        <v>5.44</v>
      </c>
    </row>
    <row r="1822" spans="1:18" x14ac:dyDescent="0.3">
      <c r="A1822" s="1" t="s">
        <v>1821</v>
      </c>
      <c r="C1822">
        <v>6.0000000000000006E-4</v>
      </c>
      <c r="D1822">
        <v>2.7981999999999996</v>
      </c>
      <c r="E1822">
        <v>3.2001999999999997</v>
      </c>
      <c r="F1822">
        <v>8.0000000000000004E-4</v>
      </c>
      <c r="G1822">
        <v>4.0000000000000002E-4</v>
      </c>
      <c r="H1822">
        <v>2.7657999999999996</v>
      </c>
      <c r="I1822">
        <v>2.2328999999999999</v>
      </c>
      <c r="J1822">
        <v>8.0000000000000004E-4</v>
      </c>
      <c r="K1822">
        <v>2.0000000000000001E-4</v>
      </c>
      <c r="L1822">
        <v>3.2399999999999998E-2</v>
      </c>
      <c r="M1822">
        <v>0.96730000000000005</v>
      </c>
      <c r="N1822">
        <v>0</v>
      </c>
      <c r="O1822">
        <f>SUM(G1822+K1822)</f>
        <v>6.0000000000000006E-4</v>
      </c>
      <c r="P1822">
        <f>SUM(H1822+L1822)</f>
        <v>2.7981999999999996</v>
      </c>
      <c r="Q1822">
        <f>SUM(I1822+M1822)</f>
        <v>3.2001999999999997</v>
      </c>
      <c r="R1822">
        <f>SUM(J1822+N1822)</f>
        <v>8.0000000000000004E-4</v>
      </c>
    </row>
    <row r="1823" spans="1:18" x14ac:dyDescent="0.3">
      <c r="A1823" s="1" t="s">
        <v>1822</v>
      </c>
      <c r="C1823">
        <v>0.12520000000000001</v>
      </c>
      <c r="D1823">
        <v>1.01E-2</v>
      </c>
      <c r="E1823">
        <v>5.8379000000000003</v>
      </c>
      <c r="F1823">
        <v>2.6799999999999997E-2</v>
      </c>
      <c r="G1823">
        <v>4.6600000000000003E-2</v>
      </c>
      <c r="H1823">
        <v>7.6E-3</v>
      </c>
      <c r="I1823">
        <v>4.9403000000000006</v>
      </c>
      <c r="J1823">
        <v>5.4999999999999997E-3</v>
      </c>
      <c r="K1823">
        <v>7.8600000000000003E-2</v>
      </c>
      <c r="L1823">
        <v>2.5000000000000001E-3</v>
      </c>
      <c r="M1823">
        <v>0.89759999999999995</v>
      </c>
      <c r="N1823">
        <v>2.1299999999999999E-2</v>
      </c>
      <c r="O1823">
        <f>SUM(G1823+K1823)</f>
        <v>0.12520000000000001</v>
      </c>
      <c r="P1823">
        <f>SUM(H1823+L1823)</f>
        <v>1.01E-2</v>
      </c>
      <c r="Q1823">
        <f>SUM(I1823+M1823)</f>
        <v>5.8379000000000003</v>
      </c>
      <c r="R1823">
        <f>SUM(J1823+N1823)</f>
        <v>2.6799999999999997E-2</v>
      </c>
    </row>
    <row r="1824" spans="1:18" x14ac:dyDescent="0.3">
      <c r="A1824" s="1" t="s">
        <v>1823</v>
      </c>
      <c r="C1824">
        <v>5.9599000000000002</v>
      </c>
      <c r="D1824">
        <v>3.3900000000000007E-2</v>
      </c>
      <c r="E1824">
        <v>5.0999999999999995E-3</v>
      </c>
      <c r="F1824">
        <v>1.1000000000000001E-3</v>
      </c>
      <c r="G1824">
        <v>4.96</v>
      </c>
      <c r="H1824">
        <v>3.3800000000000004E-2</v>
      </c>
      <c r="I1824">
        <v>5.0999999999999995E-3</v>
      </c>
      <c r="J1824">
        <v>1E-3</v>
      </c>
      <c r="K1824">
        <v>0.99990000000000001</v>
      </c>
      <c r="L1824">
        <v>1E-4</v>
      </c>
      <c r="M1824">
        <v>0</v>
      </c>
      <c r="N1824">
        <v>1E-4</v>
      </c>
      <c r="O1824">
        <f>SUM(G1824+K1824)</f>
        <v>5.9599000000000002</v>
      </c>
      <c r="P1824">
        <f>SUM(H1824+L1824)</f>
        <v>3.3900000000000007E-2</v>
      </c>
      <c r="Q1824">
        <f>SUM(I1824+M1824)</f>
        <v>5.0999999999999995E-3</v>
      </c>
      <c r="R1824">
        <f>SUM(J1824+N1824)</f>
        <v>1.1000000000000001E-3</v>
      </c>
    </row>
    <row r="1825" spans="1:18" x14ac:dyDescent="0.3">
      <c r="A1825" s="1" t="s">
        <v>1824</v>
      </c>
      <c r="C1825">
        <v>2.52E-2</v>
      </c>
      <c r="D1825">
        <v>5.4881000000000002</v>
      </c>
      <c r="E1825">
        <v>0.48539999999999994</v>
      </c>
      <c r="F1825">
        <v>1.1000000000000001E-3</v>
      </c>
      <c r="G1825">
        <v>2.52E-2</v>
      </c>
      <c r="H1825">
        <v>4.4919000000000002</v>
      </c>
      <c r="I1825">
        <v>0.48169999999999996</v>
      </c>
      <c r="J1825">
        <v>1.1000000000000001E-3</v>
      </c>
      <c r="K1825">
        <v>0</v>
      </c>
      <c r="L1825">
        <v>0.99619999999999997</v>
      </c>
      <c r="M1825">
        <v>3.7000000000000002E-3</v>
      </c>
      <c r="N1825">
        <v>0</v>
      </c>
      <c r="O1825">
        <f>SUM(G1825+K1825)</f>
        <v>2.52E-2</v>
      </c>
      <c r="P1825">
        <f>SUM(H1825+L1825)</f>
        <v>5.4881000000000002</v>
      </c>
      <c r="Q1825">
        <f>SUM(I1825+M1825)</f>
        <v>0.48539999999999994</v>
      </c>
      <c r="R1825">
        <f>SUM(J1825+N1825)</f>
        <v>1.1000000000000001E-3</v>
      </c>
    </row>
    <row r="1826" spans="1:18" x14ac:dyDescent="0.3">
      <c r="A1826" s="1" t="s">
        <v>1825</v>
      </c>
      <c r="C1826">
        <v>3.2351999999999999</v>
      </c>
      <c r="D1826">
        <v>2.3586</v>
      </c>
      <c r="E1826">
        <v>6.2899999999999998E-2</v>
      </c>
      <c r="F1826">
        <v>0.34309999999999996</v>
      </c>
      <c r="G1826">
        <v>3.2347999999999999</v>
      </c>
      <c r="H1826">
        <v>1.5940000000000001</v>
      </c>
      <c r="I1826">
        <v>6.1200000000000004E-2</v>
      </c>
      <c r="J1826">
        <v>0.10989999999999998</v>
      </c>
      <c r="K1826">
        <v>4.0000000000000002E-4</v>
      </c>
      <c r="L1826">
        <v>0.76459999999999995</v>
      </c>
      <c r="M1826">
        <v>1.6999999999999999E-3</v>
      </c>
      <c r="N1826">
        <v>0.23319999999999999</v>
      </c>
      <c r="O1826">
        <f>SUM(G1826+K1826)</f>
        <v>3.2351999999999999</v>
      </c>
      <c r="P1826">
        <f>SUM(H1826+L1826)</f>
        <v>2.3586</v>
      </c>
      <c r="Q1826">
        <f>SUM(I1826+M1826)</f>
        <v>6.2899999999999998E-2</v>
      </c>
      <c r="R1826">
        <f>SUM(J1826+N1826)</f>
        <v>0.34309999999999996</v>
      </c>
    </row>
    <row r="1827" spans="1:18" x14ac:dyDescent="0.3">
      <c r="A1827" s="1" t="s">
        <v>1826</v>
      </c>
      <c r="C1827">
        <v>0.1663</v>
      </c>
      <c r="D1827">
        <v>2.7162000000000002</v>
      </c>
      <c r="E1827">
        <v>2.7400000000000001E-2</v>
      </c>
      <c r="F1827">
        <v>3.0901000000000001</v>
      </c>
      <c r="G1827">
        <v>0.15870000000000001</v>
      </c>
      <c r="H1827">
        <v>2.6741000000000001</v>
      </c>
      <c r="I1827">
        <v>2.01E-2</v>
      </c>
      <c r="J1827">
        <v>2.1471</v>
      </c>
      <c r="K1827">
        <v>7.6E-3</v>
      </c>
      <c r="L1827">
        <v>4.2099999999999999E-2</v>
      </c>
      <c r="M1827">
        <v>7.3000000000000001E-3</v>
      </c>
      <c r="N1827">
        <v>0.94299999999999995</v>
      </c>
      <c r="O1827">
        <f>SUM(G1827+K1827)</f>
        <v>0.1663</v>
      </c>
      <c r="P1827">
        <f>SUM(H1827+L1827)</f>
        <v>2.7162000000000002</v>
      </c>
      <c r="Q1827">
        <f>SUM(I1827+M1827)</f>
        <v>2.7400000000000001E-2</v>
      </c>
      <c r="R1827">
        <f>SUM(J1827+N1827)</f>
        <v>3.0901000000000001</v>
      </c>
    </row>
    <row r="1828" spans="1:18" x14ac:dyDescent="0.3">
      <c r="A1828" s="1" t="s">
        <v>1827</v>
      </c>
      <c r="C1828">
        <v>1E-4</v>
      </c>
      <c r="D1828">
        <v>1.3500000000000002E-2</v>
      </c>
      <c r="E1828">
        <v>5.9859999999999998</v>
      </c>
      <c r="F1828">
        <v>3.0000000000000003E-4</v>
      </c>
      <c r="G1828">
        <v>1E-4</v>
      </c>
      <c r="H1828">
        <v>5.5999999999999999E-3</v>
      </c>
      <c r="I1828">
        <v>4.9939999999999998</v>
      </c>
      <c r="J1828">
        <v>2.0000000000000001E-4</v>
      </c>
      <c r="K1828">
        <v>0</v>
      </c>
      <c r="L1828">
        <v>7.9000000000000008E-3</v>
      </c>
      <c r="M1828">
        <v>0.99199999999999999</v>
      </c>
      <c r="N1828">
        <v>1E-4</v>
      </c>
      <c r="O1828">
        <f>SUM(G1828+K1828)</f>
        <v>1E-4</v>
      </c>
      <c r="P1828">
        <f>SUM(H1828+L1828)</f>
        <v>1.3500000000000002E-2</v>
      </c>
      <c r="Q1828">
        <f>SUM(I1828+M1828)</f>
        <v>5.9859999999999998</v>
      </c>
      <c r="R1828">
        <f>SUM(J1828+N1828)</f>
        <v>3.0000000000000003E-4</v>
      </c>
    </row>
    <row r="1829" spans="1:18" x14ac:dyDescent="0.3">
      <c r="A1829" s="1" t="s">
        <v>1828</v>
      </c>
      <c r="C1829">
        <v>2.2331000000000003</v>
      </c>
      <c r="D1829">
        <v>0.13020000000000001</v>
      </c>
      <c r="E1829">
        <v>2.8373999999999997</v>
      </c>
      <c r="F1829">
        <v>0.79930000000000001</v>
      </c>
      <c r="G1829">
        <v>2.2065000000000001</v>
      </c>
      <c r="H1829">
        <v>0.1182</v>
      </c>
      <c r="I1829">
        <v>1.8974</v>
      </c>
      <c r="J1829">
        <v>0.77790000000000004</v>
      </c>
      <c r="K1829">
        <v>2.6599999999999999E-2</v>
      </c>
      <c r="L1829">
        <v>1.2E-2</v>
      </c>
      <c r="M1829">
        <v>0.94</v>
      </c>
      <c r="N1829">
        <v>2.1399999999999999E-2</v>
      </c>
      <c r="O1829">
        <f>SUM(G1829+K1829)</f>
        <v>2.2331000000000003</v>
      </c>
      <c r="P1829">
        <f>SUM(H1829+L1829)</f>
        <v>0.13020000000000001</v>
      </c>
      <c r="Q1829">
        <f>SUM(I1829+M1829)</f>
        <v>2.8373999999999997</v>
      </c>
      <c r="R1829">
        <f>SUM(J1829+N1829)</f>
        <v>0.79930000000000001</v>
      </c>
    </row>
    <row r="1830" spans="1:18" x14ac:dyDescent="0.3">
      <c r="A1830" s="1" t="s">
        <v>1829</v>
      </c>
      <c r="C1830">
        <v>0.11899999999999999</v>
      </c>
      <c r="D1830">
        <v>0.27679999999999999</v>
      </c>
      <c r="E1830">
        <v>0.15289999999999998</v>
      </c>
      <c r="F1830">
        <v>5.4512999999999998</v>
      </c>
      <c r="G1830">
        <v>3.1E-2</v>
      </c>
      <c r="H1830">
        <v>0.2555</v>
      </c>
      <c r="I1830">
        <v>0.12949999999999998</v>
      </c>
      <c r="J1830">
        <v>4.5839999999999996</v>
      </c>
      <c r="K1830">
        <v>8.7999999999999995E-2</v>
      </c>
      <c r="L1830">
        <v>2.1299999999999999E-2</v>
      </c>
      <c r="M1830">
        <v>2.3400000000000001E-2</v>
      </c>
      <c r="N1830">
        <v>0.86729999999999996</v>
      </c>
      <c r="O1830">
        <f>SUM(G1830+K1830)</f>
        <v>0.11899999999999999</v>
      </c>
      <c r="P1830">
        <f>SUM(H1830+L1830)</f>
        <v>0.27679999999999999</v>
      </c>
      <c r="Q1830">
        <f>SUM(I1830+M1830)</f>
        <v>0.15289999999999998</v>
      </c>
      <c r="R1830">
        <f>SUM(J1830+N1830)</f>
        <v>5.4512999999999998</v>
      </c>
    </row>
    <row r="1831" spans="1:18" x14ac:dyDescent="0.3">
      <c r="A1831" s="1" t="s">
        <v>1830</v>
      </c>
      <c r="C1831">
        <v>2.3800000000000002E-2</v>
      </c>
      <c r="D1831">
        <v>4.6100000000000002E-2</v>
      </c>
      <c r="E1831">
        <v>8.8999999999999996E-2</v>
      </c>
      <c r="F1831">
        <v>5.8408999999999995</v>
      </c>
      <c r="G1831">
        <v>2.0400000000000001E-2</v>
      </c>
      <c r="H1831">
        <v>4.1300000000000003E-2</v>
      </c>
      <c r="I1831">
        <v>5.9299999999999999E-2</v>
      </c>
      <c r="J1831">
        <v>4.8788999999999998</v>
      </c>
      <c r="K1831">
        <v>3.3999999999999998E-3</v>
      </c>
      <c r="L1831">
        <v>4.7999999999999996E-3</v>
      </c>
      <c r="M1831">
        <v>2.9700000000000001E-2</v>
      </c>
      <c r="N1831">
        <v>0.96199999999999997</v>
      </c>
      <c r="O1831">
        <f>SUM(G1831+K1831)</f>
        <v>2.3800000000000002E-2</v>
      </c>
      <c r="P1831">
        <f>SUM(H1831+L1831)</f>
        <v>4.6100000000000002E-2</v>
      </c>
      <c r="Q1831">
        <f>SUM(I1831+M1831)</f>
        <v>8.8999999999999996E-2</v>
      </c>
      <c r="R1831">
        <f>SUM(J1831+N1831)</f>
        <v>5.8408999999999995</v>
      </c>
    </row>
    <row r="1832" spans="1:18" x14ac:dyDescent="0.3">
      <c r="A1832" s="1" t="s">
        <v>1831</v>
      </c>
      <c r="C1832">
        <v>0.52770000000000006</v>
      </c>
      <c r="D1832">
        <v>1.3665999999999998</v>
      </c>
      <c r="E1832">
        <v>1.0333999999999999</v>
      </c>
      <c r="F1832">
        <v>3.0724</v>
      </c>
      <c r="G1832">
        <v>0.4622</v>
      </c>
      <c r="H1832">
        <v>1.3034999999999999</v>
      </c>
      <c r="I1832">
        <v>0.53639999999999999</v>
      </c>
      <c r="J1832">
        <v>2.698</v>
      </c>
      <c r="K1832">
        <v>6.5500000000000003E-2</v>
      </c>
      <c r="L1832">
        <v>6.3100000000000003E-2</v>
      </c>
      <c r="M1832">
        <v>0.497</v>
      </c>
      <c r="N1832">
        <v>0.37440000000000001</v>
      </c>
      <c r="O1832">
        <f>SUM(G1832+K1832)</f>
        <v>0.52770000000000006</v>
      </c>
      <c r="P1832">
        <f>SUM(H1832+L1832)</f>
        <v>1.3665999999999998</v>
      </c>
      <c r="Q1832">
        <f>SUM(I1832+M1832)</f>
        <v>1.0333999999999999</v>
      </c>
      <c r="R1832">
        <f>SUM(J1832+N1832)</f>
        <v>3.0724</v>
      </c>
    </row>
    <row r="1833" spans="1:18" x14ac:dyDescent="0.3">
      <c r="A1833" s="1" t="s">
        <v>1832</v>
      </c>
      <c r="C1833">
        <v>0.31120000000000003</v>
      </c>
      <c r="D1833">
        <v>4.65E-2</v>
      </c>
      <c r="E1833">
        <v>2.7105999999999999</v>
      </c>
      <c r="F1833">
        <v>2.9318</v>
      </c>
      <c r="G1833">
        <v>0.31120000000000003</v>
      </c>
      <c r="H1833">
        <v>4.6399999999999997E-2</v>
      </c>
      <c r="I1833">
        <v>2.7105999999999999</v>
      </c>
      <c r="J1833">
        <v>1.9319</v>
      </c>
      <c r="K1833">
        <v>0</v>
      </c>
      <c r="L1833">
        <v>1E-4</v>
      </c>
      <c r="M1833">
        <v>0</v>
      </c>
      <c r="N1833">
        <v>0.99990000000000001</v>
      </c>
      <c r="O1833">
        <f>SUM(G1833+K1833)</f>
        <v>0.31120000000000003</v>
      </c>
      <c r="P1833">
        <f>SUM(H1833+L1833)</f>
        <v>4.65E-2</v>
      </c>
      <c r="Q1833">
        <f>SUM(I1833+M1833)</f>
        <v>2.7105999999999999</v>
      </c>
      <c r="R1833">
        <f>SUM(J1833+N1833)</f>
        <v>2.9318</v>
      </c>
    </row>
    <row r="1834" spans="1:18" x14ac:dyDescent="0.3">
      <c r="A1834" s="1" t="s">
        <v>1833</v>
      </c>
      <c r="C1834">
        <v>0.34690000000000004</v>
      </c>
      <c r="D1834">
        <v>0.30470000000000003</v>
      </c>
      <c r="E1834">
        <v>0.34709999999999996</v>
      </c>
      <c r="F1834">
        <v>5.0012000000000008</v>
      </c>
      <c r="G1834">
        <v>0.27140000000000003</v>
      </c>
      <c r="H1834">
        <v>0.26590000000000003</v>
      </c>
      <c r="I1834">
        <v>0.22799999999999998</v>
      </c>
      <c r="J1834">
        <v>4.2346000000000004</v>
      </c>
      <c r="K1834">
        <v>7.5499999999999998E-2</v>
      </c>
      <c r="L1834">
        <v>3.8800000000000001E-2</v>
      </c>
      <c r="M1834">
        <v>0.1191</v>
      </c>
      <c r="N1834">
        <v>0.76659999999999995</v>
      </c>
      <c r="O1834">
        <f>SUM(G1834+K1834)</f>
        <v>0.34690000000000004</v>
      </c>
      <c r="P1834">
        <f>SUM(H1834+L1834)</f>
        <v>0.30470000000000003</v>
      </c>
      <c r="Q1834">
        <f>SUM(I1834+M1834)</f>
        <v>0.34709999999999996</v>
      </c>
      <c r="R1834">
        <f>SUM(J1834+N1834)</f>
        <v>5.0012000000000008</v>
      </c>
    </row>
    <row r="1835" spans="1:18" x14ac:dyDescent="0.3">
      <c r="A1835" s="1" t="s">
        <v>1834</v>
      </c>
      <c r="C1835">
        <v>0.5867</v>
      </c>
      <c r="D1835">
        <v>0.58860000000000001</v>
      </c>
      <c r="E1835">
        <v>3.2881999999999998</v>
      </c>
      <c r="F1835">
        <v>1.5363</v>
      </c>
      <c r="G1835">
        <v>0.35260000000000002</v>
      </c>
      <c r="H1835">
        <v>0.41779999999999995</v>
      </c>
      <c r="I1835">
        <v>3.1267999999999998</v>
      </c>
      <c r="J1835">
        <v>1.1027</v>
      </c>
      <c r="K1835">
        <v>0.2341</v>
      </c>
      <c r="L1835">
        <v>0.17080000000000001</v>
      </c>
      <c r="M1835">
        <v>0.16139999999999999</v>
      </c>
      <c r="N1835">
        <v>0.43359999999999999</v>
      </c>
      <c r="O1835">
        <f>SUM(G1835+K1835)</f>
        <v>0.5867</v>
      </c>
      <c r="P1835">
        <f>SUM(H1835+L1835)</f>
        <v>0.58860000000000001</v>
      </c>
      <c r="Q1835">
        <f>SUM(I1835+M1835)</f>
        <v>3.2881999999999998</v>
      </c>
      <c r="R1835">
        <f>SUM(J1835+N1835)</f>
        <v>1.5363</v>
      </c>
    </row>
    <row r="1836" spans="1:18" x14ac:dyDescent="0.3">
      <c r="A1836" s="1" t="s">
        <v>1835</v>
      </c>
      <c r="C1836">
        <v>1.8400000000000003E-2</v>
      </c>
      <c r="D1836">
        <v>1.1999999999999999E-3</v>
      </c>
      <c r="E1836">
        <v>2.9531000000000001</v>
      </c>
      <c r="F1836">
        <v>3.0272999999999999</v>
      </c>
      <c r="G1836">
        <v>1.8100000000000002E-2</v>
      </c>
      <c r="H1836">
        <v>1.1999999999999999E-3</v>
      </c>
      <c r="I1836">
        <v>2.9058999999999999</v>
      </c>
      <c r="J1836">
        <v>2.0747999999999998</v>
      </c>
      <c r="K1836">
        <v>2.9999999999999997E-4</v>
      </c>
      <c r="L1836">
        <v>0</v>
      </c>
      <c r="M1836">
        <v>4.7199999999999999E-2</v>
      </c>
      <c r="N1836">
        <v>0.95250000000000001</v>
      </c>
      <c r="O1836">
        <f>SUM(G1836+K1836)</f>
        <v>1.8400000000000003E-2</v>
      </c>
      <c r="P1836">
        <f>SUM(H1836+L1836)</f>
        <v>1.1999999999999999E-3</v>
      </c>
      <c r="Q1836">
        <f>SUM(I1836+M1836)</f>
        <v>2.9531000000000001</v>
      </c>
      <c r="R1836">
        <f>SUM(J1836+N1836)</f>
        <v>3.0272999999999999</v>
      </c>
    </row>
    <row r="1837" spans="1:18" x14ac:dyDescent="0.3">
      <c r="A1837" s="1" t="s">
        <v>1836</v>
      </c>
      <c r="C1837">
        <v>0.1883</v>
      </c>
      <c r="D1837">
        <v>2.8299999999999999E-2</v>
      </c>
      <c r="E1837">
        <v>5.5282</v>
      </c>
      <c r="F1837">
        <v>0.25509999999999999</v>
      </c>
      <c r="G1837">
        <v>0.1226</v>
      </c>
      <c r="H1837">
        <v>2.7699999999999999E-2</v>
      </c>
      <c r="I1837">
        <v>4.6372</v>
      </c>
      <c r="J1837">
        <v>0.21240000000000001</v>
      </c>
      <c r="K1837">
        <v>6.5699999999999995E-2</v>
      </c>
      <c r="L1837">
        <v>5.9999999999999995E-4</v>
      </c>
      <c r="M1837">
        <v>0.89100000000000001</v>
      </c>
      <c r="N1837">
        <v>4.2700000000000002E-2</v>
      </c>
      <c r="O1837">
        <f>SUM(G1837+K1837)</f>
        <v>0.1883</v>
      </c>
      <c r="P1837">
        <f>SUM(H1837+L1837)</f>
        <v>2.8299999999999999E-2</v>
      </c>
      <c r="Q1837">
        <f>SUM(I1837+M1837)</f>
        <v>5.5282</v>
      </c>
      <c r="R1837">
        <f>SUM(J1837+N1837)</f>
        <v>0.25509999999999999</v>
      </c>
    </row>
    <row r="1838" spans="1:18" x14ac:dyDescent="0.3">
      <c r="A1838" s="1" t="s">
        <v>1837</v>
      </c>
      <c r="C1838">
        <v>2.2700000000000001E-2</v>
      </c>
      <c r="D1838">
        <v>0.34140000000000004</v>
      </c>
      <c r="E1838">
        <v>0.79279999999999995</v>
      </c>
      <c r="F1838">
        <v>4.8432000000000004</v>
      </c>
      <c r="G1838">
        <v>2.24E-2</v>
      </c>
      <c r="H1838">
        <v>0.33790000000000003</v>
      </c>
      <c r="I1838">
        <v>0.78749999999999998</v>
      </c>
      <c r="J1838">
        <v>3.8523000000000001</v>
      </c>
      <c r="K1838">
        <v>2.9999999999999997E-4</v>
      </c>
      <c r="L1838">
        <v>3.5000000000000001E-3</v>
      </c>
      <c r="M1838">
        <v>5.3E-3</v>
      </c>
      <c r="N1838">
        <v>0.9909</v>
      </c>
      <c r="O1838">
        <f>SUM(G1838+K1838)</f>
        <v>2.2700000000000001E-2</v>
      </c>
      <c r="P1838">
        <f>SUM(H1838+L1838)</f>
        <v>0.34140000000000004</v>
      </c>
      <c r="Q1838">
        <f>SUM(I1838+M1838)</f>
        <v>0.79279999999999995</v>
      </c>
      <c r="R1838">
        <f>SUM(J1838+N1838)</f>
        <v>4.8432000000000004</v>
      </c>
    </row>
    <row r="1839" spans="1:18" x14ac:dyDescent="0.3">
      <c r="A1839" s="1" t="s">
        <v>1838</v>
      </c>
      <c r="C1839">
        <v>5.9702999999999999</v>
      </c>
      <c r="D1839">
        <v>2.0000000000000001E-4</v>
      </c>
      <c r="E1839">
        <v>2.9100000000000001E-2</v>
      </c>
      <c r="F1839">
        <v>4.0000000000000002E-4</v>
      </c>
      <c r="G1839">
        <v>4.9703999999999997</v>
      </c>
      <c r="H1839">
        <v>2.0000000000000001E-4</v>
      </c>
      <c r="I1839">
        <v>2.9000000000000001E-2</v>
      </c>
      <c r="J1839">
        <v>4.0000000000000002E-4</v>
      </c>
      <c r="K1839">
        <v>0.99990000000000001</v>
      </c>
      <c r="L1839">
        <v>0</v>
      </c>
      <c r="M1839">
        <v>1E-4</v>
      </c>
      <c r="N1839">
        <v>0</v>
      </c>
      <c r="O1839">
        <f>SUM(G1839+K1839)</f>
        <v>5.9702999999999999</v>
      </c>
      <c r="P1839">
        <f>SUM(H1839+L1839)</f>
        <v>2.0000000000000001E-4</v>
      </c>
      <c r="Q1839">
        <f>SUM(I1839+M1839)</f>
        <v>2.9100000000000001E-2</v>
      </c>
      <c r="R1839">
        <f>SUM(J1839+N1839)</f>
        <v>4.0000000000000002E-4</v>
      </c>
    </row>
    <row r="1840" spans="1:18" x14ac:dyDescent="0.3">
      <c r="A1840" s="1" t="s">
        <v>1839</v>
      </c>
      <c r="C1840">
        <v>0.29849999999999999</v>
      </c>
      <c r="D1840">
        <v>0.44379999999999997</v>
      </c>
      <c r="E1840">
        <v>5.0848000000000004</v>
      </c>
      <c r="F1840">
        <v>0.17269999999999996</v>
      </c>
      <c r="G1840">
        <v>0.11589999999999998</v>
      </c>
      <c r="H1840">
        <v>0.44189999999999996</v>
      </c>
      <c r="I1840">
        <v>4.3149000000000006</v>
      </c>
      <c r="J1840">
        <v>0.12719999999999998</v>
      </c>
      <c r="K1840">
        <v>0.18260000000000001</v>
      </c>
      <c r="L1840">
        <v>1.9E-3</v>
      </c>
      <c r="M1840">
        <v>0.76990000000000003</v>
      </c>
      <c r="N1840">
        <v>4.5499999999999999E-2</v>
      </c>
      <c r="O1840">
        <f>SUM(G1840+K1840)</f>
        <v>0.29849999999999999</v>
      </c>
      <c r="P1840">
        <f>SUM(H1840+L1840)</f>
        <v>0.44379999999999997</v>
      </c>
      <c r="Q1840">
        <f>SUM(I1840+M1840)</f>
        <v>5.0848000000000004</v>
      </c>
      <c r="R1840">
        <f>SUM(J1840+N1840)</f>
        <v>0.17269999999999996</v>
      </c>
    </row>
    <row r="1841" spans="1:18" x14ac:dyDescent="0.3">
      <c r="A1841" s="1" t="s">
        <v>1840</v>
      </c>
      <c r="C1841">
        <v>3.3500000000000002E-2</v>
      </c>
      <c r="D1841">
        <v>0.4698</v>
      </c>
      <c r="E1841">
        <v>1.9421999999999999</v>
      </c>
      <c r="F1841">
        <v>3.5541999999999998</v>
      </c>
      <c r="G1841">
        <v>3.3500000000000002E-2</v>
      </c>
      <c r="H1841">
        <v>0.12390000000000001</v>
      </c>
      <c r="I1841">
        <v>1.9421999999999999</v>
      </c>
      <c r="J1841">
        <v>2.9001999999999999</v>
      </c>
      <c r="K1841">
        <v>0</v>
      </c>
      <c r="L1841">
        <v>0.34589999999999999</v>
      </c>
      <c r="M1841">
        <v>0</v>
      </c>
      <c r="N1841">
        <v>0.65400000000000003</v>
      </c>
      <c r="O1841">
        <f>SUM(G1841+K1841)</f>
        <v>3.3500000000000002E-2</v>
      </c>
      <c r="P1841">
        <f>SUM(H1841+L1841)</f>
        <v>0.4698</v>
      </c>
      <c r="Q1841">
        <f>SUM(I1841+M1841)</f>
        <v>1.9421999999999999</v>
      </c>
      <c r="R1841">
        <f>SUM(J1841+N1841)</f>
        <v>3.5541999999999998</v>
      </c>
    </row>
    <row r="1842" spans="1:18" x14ac:dyDescent="0.3">
      <c r="A1842" s="1" t="s">
        <v>1841</v>
      </c>
      <c r="C1842">
        <v>0.26949999999999996</v>
      </c>
      <c r="D1842">
        <v>2.1936999999999998</v>
      </c>
      <c r="E1842">
        <v>3.4855</v>
      </c>
      <c r="F1842">
        <v>5.1199999999999996E-2</v>
      </c>
      <c r="G1842">
        <v>0.20039999999999997</v>
      </c>
      <c r="H1842">
        <v>2.1856999999999998</v>
      </c>
      <c r="I1842">
        <v>2.5689000000000002</v>
      </c>
      <c r="J1842">
        <v>4.4899999999999995E-2</v>
      </c>
      <c r="K1842">
        <v>6.9099999999999995E-2</v>
      </c>
      <c r="L1842">
        <v>8.0000000000000002E-3</v>
      </c>
      <c r="M1842">
        <v>0.91659999999999997</v>
      </c>
      <c r="N1842">
        <v>6.3E-3</v>
      </c>
      <c r="O1842">
        <f>SUM(G1842+K1842)</f>
        <v>0.26949999999999996</v>
      </c>
      <c r="P1842">
        <f>SUM(H1842+L1842)</f>
        <v>2.1936999999999998</v>
      </c>
      <c r="Q1842">
        <f>SUM(I1842+M1842)</f>
        <v>3.4855</v>
      </c>
      <c r="R1842">
        <f>SUM(J1842+N1842)</f>
        <v>5.1199999999999996E-2</v>
      </c>
    </row>
    <row r="1843" spans="1:18" x14ac:dyDescent="0.3">
      <c r="A1843" s="1" t="s">
        <v>1842</v>
      </c>
      <c r="C1843">
        <v>0.2268</v>
      </c>
      <c r="D1843">
        <v>4.9000000000000002E-2</v>
      </c>
      <c r="E1843">
        <v>8.6699999999999999E-2</v>
      </c>
      <c r="F1843">
        <v>5.6374000000000004</v>
      </c>
      <c r="G1843">
        <v>0.1207</v>
      </c>
      <c r="H1843">
        <v>8.5000000000000006E-3</v>
      </c>
      <c r="I1843">
        <v>2.6099999999999998E-2</v>
      </c>
      <c r="J1843">
        <v>4.8445</v>
      </c>
      <c r="K1843">
        <v>0.1061</v>
      </c>
      <c r="L1843">
        <v>4.0500000000000001E-2</v>
      </c>
      <c r="M1843">
        <v>6.0600000000000001E-2</v>
      </c>
      <c r="N1843">
        <v>0.79290000000000005</v>
      </c>
      <c r="O1843">
        <f>SUM(G1843+K1843)</f>
        <v>0.2268</v>
      </c>
      <c r="P1843">
        <f>SUM(H1843+L1843)</f>
        <v>4.9000000000000002E-2</v>
      </c>
      <c r="Q1843">
        <f>SUM(I1843+M1843)</f>
        <v>8.6699999999999999E-2</v>
      </c>
      <c r="R1843">
        <f>SUM(J1843+N1843)</f>
        <v>5.6374000000000004</v>
      </c>
    </row>
    <row r="1844" spans="1:18" x14ac:dyDescent="0.3">
      <c r="A1844" s="1" t="s">
        <v>1843</v>
      </c>
      <c r="C1844">
        <v>4.8299999999999996E-2</v>
      </c>
      <c r="D1844">
        <v>0.4294</v>
      </c>
      <c r="E1844">
        <v>0.91890000000000005</v>
      </c>
      <c r="F1844">
        <v>4.6034999999999995</v>
      </c>
      <c r="G1844">
        <v>4.8299999999999996E-2</v>
      </c>
      <c r="H1844">
        <v>0.35660000000000003</v>
      </c>
      <c r="I1844">
        <v>0.88050000000000006</v>
      </c>
      <c r="J1844">
        <v>3.7146999999999997</v>
      </c>
      <c r="K1844">
        <v>0</v>
      </c>
      <c r="L1844">
        <v>7.2800000000000004E-2</v>
      </c>
      <c r="M1844">
        <v>3.8399999999999997E-2</v>
      </c>
      <c r="N1844">
        <v>0.88880000000000003</v>
      </c>
      <c r="O1844">
        <f>SUM(G1844+K1844)</f>
        <v>4.8299999999999996E-2</v>
      </c>
      <c r="P1844">
        <f>SUM(H1844+L1844)</f>
        <v>0.4294</v>
      </c>
      <c r="Q1844">
        <f>SUM(I1844+M1844)</f>
        <v>0.91890000000000005</v>
      </c>
      <c r="R1844">
        <f>SUM(J1844+N1844)</f>
        <v>4.6034999999999995</v>
      </c>
    </row>
    <row r="1845" spans="1:18" x14ac:dyDescent="0.3">
      <c r="A1845" s="1" t="s">
        <v>1844</v>
      </c>
      <c r="C1845">
        <v>2.9999999999999997E-4</v>
      </c>
      <c r="D1845">
        <v>0.39439999999999997</v>
      </c>
      <c r="E1845">
        <v>0.75889999999999991</v>
      </c>
      <c r="F1845">
        <v>4.8462999999999994</v>
      </c>
      <c r="G1845">
        <v>2.9999999999999997E-4</v>
      </c>
      <c r="H1845">
        <v>0.25839999999999996</v>
      </c>
      <c r="I1845">
        <v>0.6339999999999999</v>
      </c>
      <c r="J1845">
        <v>4.1071999999999997</v>
      </c>
      <c r="K1845">
        <v>0</v>
      </c>
      <c r="L1845">
        <v>0.13600000000000001</v>
      </c>
      <c r="M1845">
        <v>0.1249</v>
      </c>
      <c r="N1845">
        <v>0.73909999999999998</v>
      </c>
      <c r="O1845">
        <f>SUM(G1845+K1845)</f>
        <v>2.9999999999999997E-4</v>
      </c>
      <c r="P1845">
        <f>SUM(H1845+L1845)</f>
        <v>0.39439999999999997</v>
      </c>
      <c r="Q1845">
        <f>SUM(I1845+M1845)</f>
        <v>0.75889999999999991</v>
      </c>
      <c r="R1845">
        <f>SUM(J1845+N1845)</f>
        <v>4.8462999999999994</v>
      </c>
    </row>
    <row r="1846" spans="1:18" x14ac:dyDescent="0.3">
      <c r="A1846" s="1" t="s">
        <v>1845</v>
      </c>
      <c r="C1846">
        <v>0.82740000000000002</v>
      </c>
      <c r="D1846">
        <v>2.1899999999999999E-2</v>
      </c>
      <c r="E1846">
        <v>5.1501999999999999</v>
      </c>
      <c r="F1846">
        <v>6.0000000000000006E-4</v>
      </c>
      <c r="G1846">
        <v>0.71250000000000002</v>
      </c>
      <c r="H1846">
        <v>2.0799999999999999E-2</v>
      </c>
      <c r="I1846">
        <v>4.2661999999999995</v>
      </c>
      <c r="J1846">
        <v>6.0000000000000006E-4</v>
      </c>
      <c r="K1846">
        <v>0.1149</v>
      </c>
      <c r="L1846">
        <v>1.1000000000000001E-3</v>
      </c>
      <c r="M1846">
        <v>0.88400000000000001</v>
      </c>
      <c r="N1846">
        <v>0</v>
      </c>
      <c r="O1846">
        <f>SUM(G1846+K1846)</f>
        <v>0.82740000000000002</v>
      </c>
      <c r="P1846">
        <f>SUM(H1846+L1846)</f>
        <v>2.1899999999999999E-2</v>
      </c>
      <c r="Q1846">
        <f>SUM(I1846+M1846)</f>
        <v>5.1501999999999999</v>
      </c>
      <c r="R1846">
        <f>SUM(J1846+N1846)</f>
        <v>6.0000000000000006E-4</v>
      </c>
    </row>
    <row r="1847" spans="1:18" x14ac:dyDescent="0.3">
      <c r="A1847" s="1" t="s">
        <v>1846</v>
      </c>
      <c r="C1847">
        <v>1.5699999999999999E-2</v>
      </c>
      <c r="D1847">
        <v>2.29E-2</v>
      </c>
      <c r="E1847">
        <v>1.2E-2</v>
      </c>
      <c r="F1847">
        <v>5.9496000000000002</v>
      </c>
      <c r="G1847">
        <v>3.9999999999999992E-3</v>
      </c>
      <c r="H1847">
        <v>2.2499999999999999E-2</v>
      </c>
      <c r="I1847">
        <v>1.2E-2</v>
      </c>
      <c r="J1847">
        <v>4.9617000000000004</v>
      </c>
      <c r="K1847">
        <v>1.17E-2</v>
      </c>
      <c r="L1847">
        <v>4.0000000000000002E-4</v>
      </c>
      <c r="M1847">
        <v>0</v>
      </c>
      <c r="N1847">
        <v>0.9879</v>
      </c>
      <c r="O1847">
        <f>SUM(G1847+K1847)</f>
        <v>1.5699999999999999E-2</v>
      </c>
      <c r="P1847">
        <f>SUM(H1847+L1847)</f>
        <v>2.29E-2</v>
      </c>
      <c r="Q1847">
        <f>SUM(I1847+M1847)</f>
        <v>1.2E-2</v>
      </c>
      <c r="R1847">
        <f>SUM(J1847+N1847)</f>
        <v>5.9496000000000002</v>
      </c>
    </row>
    <row r="1848" spans="1:18" x14ac:dyDescent="0.3">
      <c r="A1848" s="1" t="s">
        <v>1847</v>
      </c>
      <c r="C1848">
        <v>4.3509000000000002</v>
      </c>
      <c r="D1848">
        <v>0.20720000000000002</v>
      </c>
      <c r="E1848">
        <v>1.8599999999999998E-2</v>
      </c>
      <c r="F1848">
        <v>1.4232</v>
      </c>
      <c r="G1848">
        <v>4.2637</v>
      </c>
      <c r="H1848">
        <v>0.19030000000000002</v>
      </c>
      <c r="I1848">
        <v>1.01E-2</v>
      </c>
      <c r="J1848">
        <v>0.53580000000000005</v>
      </c>
      <c r="K1848">
        <v>8.72E-2</v>
      </c>
      <c r="L1848">
        <v>1.6899999999999998E-2</v>
      </c>
      <c r="M1848">
        <v>8.5000000000000006E-3</v>
      </c>
      <c r="N1848">
        <v>0.88739999999999997</v>
      </c>
      <c r="O1848">
        <f>SUM(G1848+K1848)</f>
        <v>4.3509000000000002</v>
      </c>
      <c r="P1848">
        <f>SUM(H1848+L1848)</f>
        <v>0.20720000000000002</v>
      </c>
      <c r="Q1848">
        <f>SUM(I1848+M1848)</f>
        <v>1.8599999999999998E-2</v>
      </c>
      <c r="R1848">
        <f>SUM(J1848+N1848)</f>
        <v>1.4232</v>
      </c>
    </row>
    <row r="1849" spans="1:18" x14ac:dyDescent="0.3">
      <c r="A1849" s="1" t="s">
        <v>1848</v>
      </c>
      <c r="C1849">
        <v>0.13730000000000001</v>
      </c>
      <c r="D1849">
        <v>2.9708000000000001</v>
      </c>
      <c r="E1849">
        <v>2.7113</v>
      </c>
      <c r="F1849">
        <v>0.18060000000000001</v>
      </c>
      <c r="G1849">
        <v>0.12</v>
      </c>
      <c r="H1849">
        <v>2.8437000000000001</v>
      </c>
      <c r="I1849">
        <v>1.8795999999999999</v>
      </c>
      <c r="J1849">
        <v>0.15660000000000002</v>
      </c>
      <c r="K1849">
        <v>1.7299999999999999E-2</v>
      </c>
      <c r="L1849">
        <v>0.12709999999999999</v>
      </c>
      <c r="M1849">
        <v>0.83169999999999999</v>
      </c>
      <c r="N1849">
        <v>2.4E-2</v>
      </c>
      <c r="O1849">
        <f>SUM(G1849+K1849)</f>
        <v>0.13730000000000001</v>
      </c>
      <c r="P1849">
        <f>SUM(H1849+L1849)</f>
        <v>2.9708000000000001</v>
      </c>
      <c r="Q1849">
        <f>SUM(I1849+M1849)</f>
        <v>2.7113</v>
      </c>
      <c r="R1849">
        <f>SUM(J1849+N1849)</f>
        <v>0.18060000000000001</v>
      </c>
    </row>
    <row r="1850" spans="1:18" x14ac:dyDescent="0.3">
      <c r="A1850" s="1" t="s">
        <v>1849</v>
      </c>
      <c r="C1850">
        <v>4.8800000000000003E-2</v>
      </c>
      <c r="D1850">
        <v>0.92699999999999994</v>
      </c>
      <c r="E1850">
        <v>4.7041000000000004</v>
      </c>
      <c r="F1850">
        <v>0.31990000000000002</v>
      </c>
      <c r="G1850">
        <v>4.41E-2</v>
      </c>
      <c r="H1850">
        <v>0.75459999999999994</v>
      </c>
      <c r="I1850">
        <v>3.8815</v>
      </c>
      <c r="J1850">
        <v>0.3196</v>
      </c>
      <c r="K1850">
        <v>4.7000000000000002E-3</v>
      </c>
      <c r="L1850">
        <v>0.1724</v>
      </c>
      <c r="M1850">
        <v>0.8226</v>
      </c>
      <c r="N1850">
        <v>2.9999999999999997E-4</v>
      </c>
      <c r="O1850">
        <f>SUM(G1850+K1850)</f>
        <v>4.8800000000000003E-2</v>
      </c>
      <c r="P1850">
        <f>SUM(H1850+L1850)</f>
        <v>0.92699999999999994</v>
      </c>
      <c r="Q1850">
        <f>SUM(I1850+M1850)</f>
        <v>4.7041000000000004</v>
      </c>
      <c r="R1850">
        <f>SUM(J1850+N1850)</f>
        <v>0.31990000000000002</v>
      </c>
    </row>
    <row r="1851" spans="1:18" x14ac:dyDescent="0.3">
      <c r="A1851" s="1" t="s">
        <v>1850</v>
      </c>
      <c r="C1851">
        <v>0.29760000000000003</v>
      </c>
      <c r="D1851">
        <v>6.8999999999999999E-3</v>
      </c>
      <c r="E1851">
        <v>0</v>
      </c>
      <c r="F1851">
        <v>5.6952000000000007</v>
      </c>
      <c r="G1851">
        <v>0.29720000000000002</v>
      </c>
      <c r="H1851">
        <v>2.5999999999999999E-3</v>
      </c>
      <c r="I1851">
        <v>0</v>
      </c>
      <c r="J1851">
        <v>4.6999000000000004</v>
      </c>
      <c r="K1851">
        <v>4.0000000000000002E-4</v>
      </c>
      <c r="L1851">
        <v>4.3E-3</v>
      </c>
      <c r="M1851">
        <v>0</v>
      </c>
      <c r="N1851">
        <v>0.99529999999999996</v>
      </c>
      <c r="O1851">
        <f>SUM(G1851+K1851)</f>
        <v>0.29760000000000003</v>
      </c>
      <c r="P1851">
        <f>SUM(H1851+L1851)</f>
        <v>6.8999999999999999E-3</v>
      </c>
      <c r="Q1851">
        <f>SUM(I1851+M1851)</f>
        <v>0</v>
      </c>
      <c r="R1851">
        <f>SUM(J1851+N1851)</f>
        <v>5.6952000000000007</v>
      </c>
    </row>
    <row r="1852" spans="1:18" x14ac:dyDescent="0.3">
      <c r="A1852" s="1" t="s">
        <v>1851</v>
      </c>
      <c r="C1852">
        <v>2.7751999999999999</v>
      </c>
      <c r="D1852">
        <v>0.47239999999999999</v>
      </c>
      <c r="E1852">
        <v>0.68140000000000001</v>
      </c>
      <c r="F1852">
        <v>2.0708000000000002</v>
      </c>
      <c r="G1852">
        <v>2.7325999999999997</v>
      </c>
      <c r="H1852">
        <v>0.432</v>
      </c>
      <c r="I1852">
        <v>0.6391</v>
      </c>
      <c r="J1852">
        <v>1.1960999999999999</v>
      </c>
      <c r="K1852">
        <v>4.2599999999999999E-2</v>
      </c>
      <c r="L1852">
        <v>4.0399999999999998E-2</v>
      </c>
      <c r="M1852">
        <v>4.2299999999999997E-2</v>
      </c>
      <c r="N1852">
        <v>0.87470000000000003</v>
      </c>
      <c r="O1852">
        <f>SUM(G1852+K1852)</f>
        <v>2.7751999999999999</v>
      </c>
      <c r="P1852">
        <f>SUM(H1852+L1852)</f>
        <v>0.47239999999999999</v>
      </c>
      <c r="Q1852">
        <f>SUM(I1852+M1852)</f>
        <v>0.68140000000000001</v>
      </c>
      <c r="R1852">
        <f>SUM(J1852+N1852)</f>
        <v>2.0708000000000002</v>
      </c>
    </row>
    <row r="1853" spans="1:18" x14ac:dyDescent="0.3">
      <c r="A1853" s="1" t="s">
        <v>1852</v>
      </c>
      <c r="C1853">
        <v>0.22780000000000003</v>
      </c>
      <c r="D1853">
        <v>2.6532999999999998</v>
      </c>
      <c r="E1853">
        <v>3.0530999999999997</v>
      </c>
      <c r="F1853">
        <v>6.6000000000000003E-2</v>
      </c>
      <c r="G1853">
        <v>0.22740000000000002</v>
      </c>
      <c r="H1853">
        <v>2.3834999999999997</v>
      </c>
      <c r="I1853">
        <v>2.3241999999999998</v>
      </c>
      <c r="J1853">
        <v>6.5000000000000002E-2</v>
      </c>
      <c r="K1853">
        <v>4.0000000000000002E-4</v>
      </c>
      <c r="L1853">
        <v>0.26979999999999998</v>
      </c>
      <c r="M1853">
        <v>0.72889999999999999</v>
      </c>
      <c r="N1853">
        <v>1E-3</v>
      </c>
      <c r="O1853">
        <f>SUM(G1853+K1853)</f>
        <v>0.22780000000000003</v>
      </c>
      <c r="P1853">
        <f>SUM(H1853+L1853)</f>
        <v>2.6532999999999998</v>
      </c>
      <c r="Q1853">
        <f>SUM(I1853+M1853)</f>
        <v>3.0530999999999997</v>
      </c>
      <c r="R1853">
        <f>SUM(J1853+N1853)</f>
        <v>6.6000000000000003E-2</v>
      </c>
    </row>
    <row r="1854" spans="1:18" x14ac:dyDescent="0.3">
      <c r="A1854" s="1" t="s">
        <v>1853</v>
      </c>
      <c r="C1854">
        <v>2.3300000000000001E-2</v>
      </c>
      <c r="D1854">
        <v>5.8080999999999996</v>
      </c>
      <c r="E1854">
        <v>7.4999999999999997E-3</v>
      </c>
      <c r="F1854">
        <v>0.16110000000000002</v>
      </c>
      <c r="G1854">
        <v>2.3100000000000002E-2</v>
      </c>
      <c r="H1854">
        <v>4.8110999999999997</v>
      </c>
      <c r="I1854">
        <v>7.3000000000000001E-3</v>
      </c>
      <c r="J1854">
        <v>0.15850000000000003</v>
      </c>
      <c r="K1854">
        <v>2.0000000000000001E-4</v>
      </c>
      <c r="L1854">
        <v>0.997</v>
      </c>
      <c r="M1854">
        <v>2.0000000000000001E-4</v>
      </c>
      <c r="N1854">
        <v>2.5999999999999999E-3</v>
      </c>
      <c r="O1854">
        <f>SUM(G1854+K1854)</f>
        <v>2.3300000000000001E-2</v>
      </c>
      <c r="P1854">
        <f>SUM(H1854+L1854)</f>
        <v>5.8080999999999996</v>
      </c>
      <c r="Q1854">
        <f>SUM(I1854+M1854)</f>
        <v>7.4999999999999997E-3</v>
      </c>
      <c r="R1854">
        <f>SUM(J1854+N1854)</f>
        <v>0.16110000000000002</v>
      </c>
    </row>
    <row r="1855" spans="1:18" x14ac:dyDescent="0.3">
      <c r="A1855" s="1" t="s">
        <v>1854</v>
      </c>
      <c r="C1855">
        <v>1.1355</v>
      </c>
      <c r="D1855">
        <v>3.1384999999999996</v>
      </c>
      <c r="E1855">
        <v>1.1395999999999999</v>
      </c>
      <c r="F1855">
        <v>0.58660000000000001</v>
      </c>
      <c r="G1855">
        <v>0.94589999999999996</v>
      </c>
      <c r="H1855">
        <v>2.6393999999999997</v>
      </c>
      <c r="I1855">
        <v>0.94530000000000003</v>
      </c>
      <c r="J1855">
        <v>0.46949999999999997</v>
      </c>
      <c r="K1855">
        <v>0.18959999999999999</v>
      </c>
      <c r="L1855">
        <v>0.49909999999999999</v>
      </c>
      <c r="M1855">
        <v>0.1943</v>
      </c>
      <c r="N1855">
        <v>0.1171</v>
      </c>
      <c r="O1855">
        <f>SUM(G1855+K1855)</f>
        <v>1.1355</v>
      </c>
      <c r="P1855">
        <f>SUM(H1855+L1855)</f>
        <v>3.1384999999999996</v>
      </c>
      <c r="Q1855">
        <f>SUM(I1855+M1855)</f>
        <v>1.1395999999999999</v>
      </c>
      <c r="R1855">
        <f>SUM(J1855+N1855)</f>
        <v>0.58660000000000001</v>
      </c>
    </row>
    <row r="1856" spans="1:18" x14ac:dyDescent="0.3">
      <c r="A1856" s="1" t="s">
        <v>1855</v>
      </c>
      <c r="C1856">
        <v>0.11409999999999999</v>
      </c>
      <c r="D1856">
        <v>0.65939999999999999</v>
      </c>
      <c r="E1856">
        <v>4.9209000000000005</v>
      </c>
      <c r="F1856">
        <v>0.30579999999999996</v>
      </c>
      <c r="G1856">
        <v>0.11099999999999999</v>
      </c>
      <c r="H1856">
        <v>0.65049999999999997</v>
      </c>
      <c r="I1856">
        <v>3.9543000000000004</v>
      </c>
      <c r="J1856">
        <v>0.28439999999999999</v>
      </c>
      <c r="K1856">
        <v>3.0999999999999999E-3</v>
      </c>
      <c r="L1856">
        <v>8.8999999999999999E-3</v>
      </c>
      <c r="M1856">
        <v>0.96660000000000001</v>
      </c>
      <c r="N1856">
        <v>2.1399999999999999E-2</v>
      </c>
      <c r="O1856">
        <f>SUM(G1856+K1856)</f>
        <v>0.11409999999999999</v>
      </c>
      <c r="P1856">
        <f>SUM(H1856+L1856)</f>
        <v>0.65939999999999999</v>
      </c>
      <c r="Q1856">
        <f>SUM(I1856+M1856)</f>
        <v>4.9209000000000005</v>
      </c>
      <c r="R1856">
        <f>SUM(J1856+N1856)</f>
        <v>0.30579999999999996</v>
      </c>
    </row>
    <row r="1857" spans="1:18" x14ac:dyDescent="0.3">
      <c r="A1857" s="1" t="s">
        <v>1856</v>
      </c>
      <c r="C1857">
        <v>0.03</v>
      </c>
      <c r="D1857">
        <v>0.76819999999999999</v>
      </c>
      <c r="E1857">
        <v>3.1976</v>
      </c>
      <c r="F1857">
        <v>2.0042</v>
      </c>
      <c r="G1857">
        <v>2.86E-2</v>
      </c>
      <c r="H1857">
        <v>0.74019999999999997</v>
      </c>
      <c r="I1857">
        <v>2.9706000000000001</v>
      </c>
      <c r="J1857">
        <v>1.2605999999999999</v>
      </c>
      <c r="K1857">
        <v>1.4E-3</v>
      </c>
      <c r="L1857">
        <v>2.8000000000000001E-2</v>
      </c>
      <c r="M1857">
        <v>0.22700000000000001</v>
      </c>
      <c r="N1857">
        <v>0.74360000000000004</v>
      </c>
      <c r="O1857">
        <f>SUM(G1857+K1857)</f>
        <v>0.03</v>
      </c>
      <c r="P1857">
        <f>SUM(H1857+L1857)</f>
        <v>0.76819999999999999</v>
      </c>
      <c r="Q1857">
        <f>SUM(I1857+M1857)</f>
        <v>3.1976</v>
      </c>
      <c r="R1857">
        <f>SUM(J1857+N1857)</f>
        <v>2.0042</v>
      </c>
    </row>
    <row r="1858" spans="1:18" x14ac:dyDescent="0.3">
      <c r="A1858" s="1" t="s">
        <v>1857</v>
      </c>
      <c r="C1858">
        <v>2.0999999999999999E-3</v>
      </c>
      <c r="D1858">
        <v>5.4596</v>
      </c>
      <c r="E1858">
        <v>0.49099999999999999</v>
      </c>
      <c r="F1858">
        <v>4.7199999999999999E-2</v>
      </c>
      <c r="G1858">
        <v>1.2999999999999999E-3</v>
      </c>
      <c r="H1858">
        <v>4.9748000000000001</v>
      </c>
      <c r="I1858">
        <v>1.5299999999999999E-2</v>
      </c>
      <c r="J1858">
        <v>8.5000000000000006E-3</v>
      </c>
      <c r="K1858">
        <v>8.0000000000000004E-4</v>
      </c>
      <c r="L1858">
        <v>0.48480000000000001</v>
      </c>
      <c r="M1858">
        <v>0.47570000000000001</v>
      </c>
      <c r="N1858">
        <v>3.8699999999999998E-2</v>
      </c>
      <c r="O1858">
        <f>SUM(G1858+K1858)</f>
        <v>2.0999999999999999E-3</v>
      </c>
      <c r="P1858">
        <f>SUM(H1858+L1858)</f>
        <v>5.4596</v>
      </c>
      <c r="Q1858">
        <f>SUM(I1858+M1858)</f>
        <v>0.49099999999999999</v>
      </c>
      <c r="R1858">
        <f>SUM(J1858+N1858)</f>
        <v>4.7199999999999999E-2</v>
      </c>
    </row>
    <row r="1859" spans="1:18" x14ac:dyDescent="0.3">
      <c r="A1859" s="1" t="s">
        <v>1858</v>
      </c>
      <c r="C1859">
        <v>5.9878</v>
      </c>
      <c r="D1859">
        <v>3.7000000000000002E-3</v>
      </c>
      <c r="E1859">
        <v>8.2000000000000007E-3</v>
      </c>
      <c r="F1859">
        <v>2.9999999999999997E-4</v>
      </c>
      <c r="G1859">
        <v>4.9957000000000003</v>
      </c>
      <c r="H1859">
        <v>3.2000000000000002E-3</v>
      </c>
      <c r="I1859">
        <v>8.0000000000000004E-4</v>
      </c>
      <c r="J1859">
        <v>2.9999999999999997E-4</v>
      </c>
      <c r="K1859">
        <v>0.99209999999999998</v>
      </c>
      <c r="L1859">
        <v>5.0000000000000001E-4</v>
      </c>
      <c r="M1859">
        <v>7.4000000000000003E-3</v>
      </c>
      <c r="N1859">
        <v>0</v>
      </c>
      <c r="O1859">
        <f>SUM(G1859+K1859)</f>
        <v>5.9878</v>
      </c>
      <c r="P1859">
        <f>SUM(H1859+L1859)</f>
        <v>3.7000000000000002E-3</v>
      </c>
      <c r="Q1859">
        <f>SUM(I1859+M1859)</f>
        <v>8.2000000000000007E-3</v>
      </c>
      <c r="R1859">
        <f>SUM(J1859+N1859)</f>
        <v>2.9999999999999997E-4</v>
      </c>
    </row>
    <row r="1860" spans="1:18" x14ac:dyDescent="0.3">
      <c r="A1860" s="1" t="s">
        <v>1859</v>
      </c>
      <c r="C1860">
        <v>0.93220000000000003</v>
      </c>
      <c r="D1860">
        <v>4.6292999999999997</v>
      </c>
      <c r="E1860">
        <v>0.40839999999999999</v>
      </c>
      <c r="F1860">
        <v>2.9700000000000001E-2</v>
      </c>
      <c r="G1860">
        <v>8.9300000000000004E-2</v>
      </c>
      <c r="H1860">
        <v>4.4726999999999997</v>
      </c>
      <c r="I1860">
        <v>0.40799999999999997</v>
      </c>
      <c r="J1860">
        <v>2.9700000000000001E-2</v>
      </c>
      <c r="K1860">
        <v>0.84289999999999998</v>
      </c>
      <c r="L1860">
        <v>0.15659999999999999</v>
      </c>
      <c r="M1860">
        <v>4.0000000000000002E-4</v>
      </c>
      <c r="N1860">
        <v>0</v>
      </c>
      <c r="O1860">
        <f>SUM(G1860+K1860)</f>
        <v>0.93220000000000003</v>
      </c>
      <c r="P1860">
        <f>SUM(H1860+L1860)</f>
        <v>4.6292999999999997</v>
      </c>
      <c r="Q1860">
        <f>SUM(I1860+M1860)</f>
        <v>0.40839999999999999</v>
      </c>
      <c r="R1860">
        <f>SUM(J1860+N1860)</f>
        <v>2.9700000000000001E-2</v>
      </c>
    </row>
    <row r="1861" spans="1:18" x14ac:dyDescent="0.3">
      <c r="A1861" s="1" t="s">
        <v>1860</v>
      </c>
      <c r="C1861">
        <v>4.8000000000000004E-3</v>
      </c>
      <c r="D1861">
        <v>0.1535</v>
      </c>
      <c r="E1861">
        <v>0.63109999999999999</v>
      </c>
      <c r="F1861">
        <v>5.2106000000000003</v>
      </c>
      <c r="G1861">
        <v>4.8000000000000004E-3</v>
      </c>
      <c r="H1861">
        <v>0.1472</v>
      </c>
      <c r="I1861">
        <v>0.63100000000000001</v>
      </c>
      <c r="J1861">
        <v>4.2170000000000005</v>
      </c>
      <c r="K1861">
        <v>0</v>
      </c>
      <c r="L1861">
        <v>6.3E-3</v>
      </c>
      <c r="M1861">
        <v>1E-4</v>
      </c>
      <c r="N1861">
        <v>0.99360000000000004</v>
      </c>
      <c r="O1861">
        <f>SUM(G1861+K1861)</f>
        <v>4.8000000000000004E-3</v>
      </c>
      <c r="P1861">
        <f>SUM(H1861+L1861)</f>
        <v>0.1535</v>
      </c>
      <c r="Q1861">
        <f>SUM(I1861+M1861)</f>
        <v>0.63109999999999999</v>
      </c>
      <c r="R1861">
        <f>SUM(J1861+N1861)</f>
        <v>5.2106000000000003</v>
      </c>
    </row>
    <row r="1862" spans="1:18" x14ac:dyDescent="0.3">
      <c r="A1862" s="1" t="s">
        <v>1861</v>
      </c>
      <c r="C1862">
        <v>2.5760999999999998</v>
      </c>
      <c r="D1862">
        <v>6.3099999999999989E-2</v>
      </c>
      <c r="E1862">
        <v>3.3073000000000006</v>
      </c>
      <c r="F1862">
        <v>5.3199999999999997E-2</v>
      </c>
      <c r="G1862">
        <v>2.5629999999999997</v>
      </c>
      <c r="H1862">
        <v>4.7399999999999998E-2</v>
      </c>
      <c r="I1862">
        <v>2.3508000000000004</v>
      </c>
      <c r="J1862">
        <v>3.8599999999999995E-2</v>
      </c>
      <c r="K1862">
        <v>1.3100000000000001E-2</v>
      </c>
      <c r="L1862">
        <v>1.5699999999999999E-2</v>
      </c>
      <c r="M1862">
        <v>0.95650000000000002</v>
      </c>
      <c r="N1862">
        <v>1.46E-2</v>
      </c>
      <c r="O1862">
        <f>SUM(G1862+K1862)</f>
        <v>2.5760999999999998</v>
      </c>
      <c r="P1862">
        <f>SUM(H1862+L1862)</f>
        <v>6.3099999999999989E-2</v>
      </c>
      <c r="Q1862">
        <f>SUM(I1862+M1862)</f>
        <v>3.3073000000000006</v>
      </c>
      <c r="R1862">
        <f>SUM(J1862+N1862)</f>
        <v>5.3199999999999997E-2</v>
      </c>
    </row>
    <row r="1863" spans="1:18" x14ac:dyDescent="0.3">
      <c r="A1863" s="1" t="s">
        <v>1862</v>
      </c>
      <c r="C1863">
        <v>2.7800000000000002E-2</v>
      </c>
      <c r="D1863">
        <v>0.12580000000000002</v>
      </c>
      <c r="E1863">
        <v>4.5392999999999999</v>
      </c>
      <c r="F1863">
        <v>1.3070000000000002</v>
      </c>
      <c r="G1863">
        <v>2.7400000000000001E-2</v>
      </c>
      <c r="H1863">
        <v>0.12580000000000002</v>
      </c>
      <c r="I1863">
        <v>3.5491000000000001</v>
      </c>
      <c r="J1863">
        <v>1.2977000000000001</v>
      </c>
      <c r="K1863">
        <v>4.0000000000000002E-4</v>
      </c>
      <c r="L1863">
        <v>0</v>
      </c>
      <c r="M1863">
        <v>0.99019999999999997</v>
      </c>
      <c r="N1863">
        <v>9.2999999999999992E-3</v>
      </c>
      <c r="O1863">
        <f>SUM(G1863+K1863)</f>
        <v>2.7800000000000002E-2</v>
      </c>
      <c r="P1863">
        <f>SUM(H1863+L1863)</f>
        <v>0.12580000000000002</v>
      </c>
      <c r="Q1863">
        <f>SUM(I1863+M1863)</f>
        <v>4.5392999999999999</v>
      </c>
      <c r="R1863">
        <f>SUM(J1863+N1863)</f>
        <v>1.3070000000000002</v>
      </c>
    </row>
    <row r="1864" spans="1:18" x14ac:dyDescent="0.3">
      <c r="A1864" s="1" t="s">
        <v>1863</v>
      </c>
      <c r="C1864">
        <v>2.5000000000000001E-3</v>
      </c>
      <c r="D1864">
        <v>9.3000000000000013E-2</v>
      </c>
      <c r="E1864">
        <v>5.8985000000000003</v>
      </c>
      <c r="F1864">
        <v>6.1000000000000004E-3</v>
      </c>
      <c r="G1864">
        <v>8.0000000000000004E-4</v>
      </c>
      <c r="H1864">
        <v>8.9900000000000008E-2</v>
      </c>
      <c r="I1864">
        <v>4.9038000000000004</v>
      </c>
      <c r="J1864">
        <v>5.5000000000000005E-3</v>
      </c>
      <c r="K1864">
        <v>1.6999999999999999E-3</v>
      </c>
      <c r="L1864">
        <v>3.0999999999999999E-3</v>
      </c>
      <c r="M1864">
        <v>0.99470000000000003</v>
      </c>
      <c r="N1864">
        <v>5.9999999999999995E-4</v>
      </c>
      <c r="O1864">
        <f>SUM(G1864+K1864)</f>
        <v>2.5000000000000001E-3</v>
      </c>
      <c r="P1864">
        <f>SUM(H1864+L1864)</f>
        <v>9.3000000000000013E-2</v>
      </c>
      <c r="Q1864">
        <f>SUM(I1864+M1864)</f>
        <v>5.8985000000000003</v>
      </c>
      <c r="R1864">
        <f>SUM(J1864+N1864)</f>
        <v>6.1000000000000004E-3</v>
      </c>
    </row>
    <row r="1865" spans="1:18" x14ac:dyDescent="0.3">
      <c r="A1865" s="1" t="s">
        <v>1864</v>
      </c>
      <c r="C1865">
        <v>2.4000000000000002E-3</v>
      </c>
      <c r="D1865">
        <v>4.3400000000000001E-2</v>
      </c>
      <c r="E1865">
        <v>3.2332999999999998</v>
      </c>
      <c r="F1865">
        <v>2.7213000000000003</v>
      </c>
      <c r="G1865">
        <v>2.4000000000000002E-3</v>
      </c>
      <c r="H1865">
        <v>4.3200000000000002E-2</v>
      </c>
      <c r="I1865">
        <v>2.8403</v>
      </c>
      <c r="J1865">
        <v>2.1144000000000003</v>
      </c>
      <c r="K1865">
        <v>0</v>
      </c>
      <c r="L1865">
        <v>2.0000000000000001E-4</v>
      </c>
      <c r="M1865">
        <v>0.39300000000000002</v>
      </c>
      <c r="N1865">
        <v>0.6069</v>
      </c>
      <c r="O1865">
        <f>SUM(G1865+K1865)</f>
        <v>2.4000000000000002E-3</v>
      </c>
      <c r="P1865">
        <f>SUM(H1865+L1865)</f>
        <v>4.3400000000000001E-2</v>
      </c>
      <c r="Q1865">
        <f>SUM(I1865+M1865)</f>
        <v>3.2332999999999998</v>
      </c>
      <c r="R1865">
        <f>SUM(J1865+N1865)</f>
        <v>2.7213000000000003</v>
      </c>
    </row>
    <row r="1866" spans="1:18" x14ac:dyDescent="0.3">
      <c r="A1866" s="1" t="s">
        <v>1865</v>
      </c>
      <c r="C1866">
        <v>3.6999999999999997E-3</v>
      </c>
      <c r="D1866">
        <v>5.8292000000000002</v>
      </c>
      <c r="E1866">
        <v>9.5599999999999991E-2</v>
      </c>
      <c r="F1866">
        <v>7.1599999999999997E-2</v>
      </c>
      <c r="G1866">
        <v>3.6999999999999997E-3</v>
      </c>
      <c r="H1866">
        <v>4.8295000000000003</v>
      </c>
      <c r="I1866">
        <v>9.5299999999999996E-2</v>
      </c>
      <c r="J1866">
        <v>7.1599999999999997E-2</v>
      </c>
      <c r="K1866">
        <v>0</v>
      </c>
      <c r="L1866">
        <v>0.99970000000000003</v>
      </c>
      <c r="M1866">
        <v>2.9999999999999997E-4</v>
      </c>
      <c r="N1866">
        <v>0</v>
      </c>
      <c r="O1866">
        <f>SUM(G1866+K1866)</f>
        <v>3.6999999999999997E-3</v>
      </c>
      <c r="P1866">
        <f>SUM(H1866+L1866)</f>
        <v>5.8292000000000002</v>
      </c>
      <c r="Q1866">
        <f>SUM(I1866+M1866)</f>
        <v>9.5599999999999991E-2</v>
      </c>
      <c r="R1866">
        <f>SUM(J1866+N1866)</f>
        <v>7.1599999999999997E-2</v>
      </c>
    </row>
    <row r="1867" spans="1:18" x14ac:dyDescent="0.3">
      <c r="A1867" s="1" t="s">
        <v>1866</v>
      </c>
      <c r="C1867">
        <v>2.4127999999999998</v>
      </c>
      <c r="D1867">
        <v>0.1842</v>
      </c>
      <c r="E1867">
        <v>2.7562999999999995</v>
      </c>
      <c r="F1867">
        <v>0.64659999999999995</v>
      </c>
      <c r="G1867">
        <v>2.0722999999999998</v>
      </c>
      <c r="H1867">
        <v>8.0399999999999999E-2</v>
      </c>
      <c r="I1867">
        <v>2.5092999999999996</v>
      </c>
      <c r="J1867">
        <v>0.33799999999999997</v>
      </c>
      <c r="K1867">
        <v>0.34050000000000002</v>
      </c>
      <c r="L1867">
        <v>0.1038</v>
      </c>
      <c r="M1867">
        <v>0.247</v>
      </c>
      <c r="N1867">
        <v>0.30859999999999999</v>
      </c>
      <c r="O1867">
        <f>SUM(G1867+K1867)</f>
        <v>2.4127999999999998</v>
      </c>
      <c r="P1867">
        <f>SUM(H1867+L1867)</f>
        <v>0.1842</v>
      </c>
      <c r="Q1867">
        <f>SUM(I1867+M1867)</f>
        <v>2.7562999999999995</v>
      </c>
      <c r="R1867">
        <f>SUM(J1867+N1867)</f>
        <v>0.64659999999999995</v>
      </c>
    </row>
    <row r="1868" spans="1:18" x14ac:dyDescent="0.3">
      <c r="A1868" s="1" t="s">
        <v>1867</v>
      </c>
      <c r="C1868">
        <v>4.8304</v>
      </c>
      <c r="D1868">
        <v>8.5500000000000007E-2</v>
      </c>
      <c r="E1868">
        <v>2.4000000000000002E-3</v>
      </c>
      <c r="F1868">
        <v>1.0820000000000001</v>
      </c>
      <c r="G1868">
        <v>4.6635999999999997</v>
      </c>
      <c r="H1868">
        <v>7.4300000000000005E-2</v>
      </c>
      <c r="I1868">
        <v>1.6000000000000001E-3</v>
      </c>
      <c r="J1868">
        <v>0.26079999999999998</v>
      </c>
      <c r="K1868">
        <v>0.1668</v>
      </c>
      <c r="L1868">
        <v>1.12E-2</v>
      </c>
      <c r="M1868">
        <v>8.0000000000000004E-4</v>
      </c>
      <c r="N1868">
        <v>0.82120000000000004</v>
      </c>
      <c r="O1868">
        <f>SUM(G1868+K1868)</f>
        <v>4.8304</v>
      </c>
      <c r="P1868">
        <f>SUM(H1868+L1868)</f>
        <v>8.5500000000000007E-2</v>
      </c>
      <c r="Q1868">
        <f>SUM(I1868+M1868)</f>
        <v>2.4000000000000002E-3</v>
      </c>
      <c r="R1868">
        <f>SUM(J1868+N1868)</f>
        <v>1.0820000000000001</v>
      </c>
    </row>
    <row r="1869" spans="1:18" x14ac:dyDescent="0.3">
      <c r="A1869" s="1" t="s">
        <v>1868</v>
      </c>
      <c r="C1869">
        <v>5.0679999999999996</v>
      </c>
      <c r="D1869">
        <v>8.5200000000000012E-2</v>
      </c>
      <c r="E1869">
        <v>4.5999999999999999E-2</v>
      </c>
      <c r="F1869">
        <v>0.80099999999999993</v>
      </c>
      <c r="G1869">
        <v>4.0907999999999998</v>
      </c>
      <c r="H1869">
        <v>8.5000000000000006E-2</v>
      </c>
      <c r="I1869">
        <v>2.4500000000000001E-2</v>
      </c>
      <c r="J1869">
        <v>0.79989999999999994</v>
      </c>
      <c r="K1869">
        <v>0.97719999999999996</v>
      </c>
      <c r="L1869">
        <v>2.0000000000000001E-4</v>
      </c>
      <c r="M1869">
        <v>2.1499999999999998E-2</v>
      </c>
      <c r="N1869">
        <v>1.1000000000000001E-3</v>
      </c>
      <c r="O1869">
        <f>SUM(G1869+K1869)</f>
        <v>5.0679999999999996</v>
      </c>
      <c r="P1869">
        <f>SUM(H1869+L1869)</f>
        <v>8.5200000000000012E-2</v>
      </c>
      <c r="Q1869">
        <f>SUM(I1869+M1869)</f>
        <v>4.5999999999999999E-2</v>
      </c>
      <c r="R1869">
        <f>SUM(J1869+N1869)</f>
        <v>0.80099999999999993</v>
      </c>
    </row>
    <row r="1870" spans="1:18" x14ac:dyDescent="0.3">
      <c r="A1870" s="1" t="s">
        <v>1869</v>
      </c>
      <c r="C1870">
        <v>0.31410000000000005</v>
      </c>
      <c r="D1870">
        <v>0.25479999999999997</v>
      </c>
      <c r="E1870">
        <v>4.7081</v>
      </c>
      <c r="F1870">
        <v>0.72279999999999989</v>
      </c>
      <c r="G1870">
        <v>0.25590000000000002</v>
      </c>
      <c r="H1870">
        <v>3.7499999999999999E-2</v>
      </c>
      <c r="I1870">
        <v>4.0449999999999999</v>
      </c>
      <c r="J1870">
        <v>0.66139999999999988</v>
      </c>
      <c r="K1870">
        <v>5.8200000000000002E-2</v>
      </c>
      <c r="L1870">
        <v>0.21729999999999999</v>
      </c>
      <c r="M1870">
        <v>0.66310000000000002</v>
      </c>
      <c r="N1870">
        <v>6.1400000000000003E-2</v>
      </c>
      <c r="O1870">
        <f>SUM(G1870+K1870)</f>
        <v>0.31410000000000005</v>
      </c>
      <c r="P1870">
        <f>SUM(H1870+L1870)</f>
        <v>0.25479999999999997</v>
      </c>
      <c r="Q1870">
        <f>SUM(I1870+M1870)</f>
        <v>4.7081</v>
      </c>
      <c r="R1870">
        <f>SUM(J1870+N1870)</f>
        <v>0.72279999999999989</v>
      </c>
    </row>
    <row r="1871" spans="1:18" x14ac:dyDescent="0.3">
      <c r="A1871" s="1" t="s">
        <v>1870</v>
      </c>
      <c r="C1871">
        <v>5.1000000000000004E-3</v>
      </c>
      <c r="D1871">
        <v>8.3599999999999994E-2</v>
      </c>
      <c r="E1871">
        <v>5.4756999999999998</v>
      </c>
      <c r="F1871">
        <v>0.4355</v>
      </c>
      <c r="G1871">
        <v>1E-3</v>
      </c>
      <c r="H1871">
        <v>1.8799999999999997E-2</v>
      </c>
      <c r="I1871">
        <v>4.6809000000000003</v>
      </c>
      <c r="J1871">
        <v>0.29920000000000002</v>
      </c>
      <c r="K1871">
        <v>4.1000000000000003E-3</v>
      </c>
      <c r="L1871">
        <v>6.4799999999999996E-2</v>
      </c>
      <c r="M1871">
        <v>0.79479999999999995</v>
      </c>
      <c r="N1871">
        <v>0.1363</v>
      </c>
      <c r="O1871">
        <f>SUM(G1871+K1871)</f>
        <v>5.1000000000000004E-3</v>
      </c>
      <c r="P1871">
        <f>SUM(H1871+L1871)</f>
        <v>8.3599999999999994E-2</v>
      </c>
      <c r="Q1871">
        <f>SUM(I1871+M1871)</f>
        <v>5.4756999999999998</v>
      </c>
      <c r="R1871">
        <f>SUM(J1871+N1871)</f>
        <v>0.4355</v>
      </c>
    </row>
    <row r="1872" spans="1:18" x14ac:dyDescent="0.3">
      <c r="A1872" s="1" t="s">
        <v>1871</v>
      </c>
      <c r="C1872">
        <v>1.1517999999999999</v>
      </c>
      <c r="D1872">
        <v>1.3478000000000001</v>
      </c>
      <c r="E1872">
        <v>1.9461999999999999</v>
      </c>
      <c r="F1872">
        <v>1.554</v>
      </c>
      <c r="G1872">
        <v>1.0403</v>
      </c>
      <c r="H1872">
        <v>1.1767000000000001</v>
      </c>
      <c r="I1872">
        <v>1.5552999999999999</v>
      </c>
      <c r="J1872">
        <v>1.2275</v>
      </c>
      <c r="K1872">
        <v>0.1115</v>
      </c>
      <c r="L1872">
        <v>0.1711</v>
      </c>
      <c r="M1872">
        <v>0.39090000000000003</v>
      </c>
      <c r="N1872">
        <v>0.32650000000000001</v>
      </c>
      <c r="O1872">
        <f>SUM(G1872+K1872)</f>
        <v>1.1517999999999999</v>
      </c>
      <c r="P1872">
        <f>SUM(H1872+L1872)</f>
        <v>1.3478000000000001</v>
      </c>
      <c r="Q1872">
        <f>SUM(I1872+M1872)</f>
        <v>1.9461999999999999</v>
      </c>
      <c r="R1872">
        <f>SUM(J1872+N1872)</f>
        <v>1.554</v>
      </c>
    </row>
    <row r="1873" spans="1:18" x14ac:dyDescent="0.3">
      <c r="A1873" s="1" t="s">
        <v>1872</v>
      </c>
      <c r="C1873">
        <v>0.30690000000000001</v>
      </c>
      <c r="D1873">
        <v>0.90579999999999994</v>
      </c>
      <c r="E1873">
        <v>0.28859999999999997</v>
      </c>
      <c r="F1873">
        <v>4.4986999999999995</v>
      </c>
      <c r="G1873">
        <v>0.23760000000000001</v>
      </c>
      <c r="H1873">
        <v>0.42459999999999998</v>
      </c>
      <c r="I1873">
        <v>0.14529999999999998</v>
      </c>
      <c r="J1873">
        <v>4.1924999999999999</v>
      </c>
      <c r="K1873">
        <v>6.93E-2</v>
      </c>
      <c r="L1873">
        <v>0.48120000000000002</v>
      </c>
      <c r="M1873">
        <v>0.14330000000000001</v>
      </c>
      <c r="N1873">
        <v>0.30620000000000003</v>
      </c>
      <c r="O1873">
        <f>SUM(G1873+K1873)</f>
        <v>0.30690000000000001</v>
      </c>
      <c r="P1873">
        <f>SUM(H1873+L1873)</f>
        <v>0.90579999999999994</v>
      </c>
      <c r="Q1873">
        <f>SUM(I1873+M1873)</f>
        <v>0.28859999999999997</v>
      </c>
      <c r="R1873">
        <f>SUM(J1873+N1873)</f>
        <v>4.4986999999999995</v>
      </c>
    </row>
    <row r="1874" spans="1:18" x14ac:dyDescent="0.3">
      <c r="A1874" s="1" t="s">
        <v>1873</v>
      </c>
      <c r="C1874">
        <v>0.46840000000000004</v>
      </c>
      <c r="D1874">
        <v>0.19929999999999998</v>
      </c>
      <c r="E1874">
        <v>4.4570000000000007</v>
      </c>
      <c r="F1874">
        <v>0.87509999999999999</v>
      </c>
      <c r="G1874">
        <v>0.44340000000000002</v>
      </c>
      <c r="H1874">
        <v>5.96E-2</v>
      </c>
      <c r="I1874">
        <v>4.4007000000000005</v>
      </c>
      <c r="J1874">
        <v>9.6099999999999991E-2</v>
      </c>
      <c r="K1874">
        <v>2.5000000000000001E-2</v>
      </c>
      <c r="L1874">
        <v>0.13969999999999999</v>
      </c>
      <c r="M1874">
        <v>5.6300000000000003E-2</v>
      </c>
      <c r="N1874">
        <v>0.77900000000000003</v>
      </c>
      <c r="O1874">
        <f>SUM(G1874+K1874)</f>
        <v>0.46840000000000004</v>
      </c>
      <c r="P1874">
        <f>SUM(H1874+L1874)</f>
        <v>0.19929999999999998</v>
      </c>
      <c r="Q1874">
        <f>SUM(I1874+M1874)</f>
        <v>4.4570000000000007</v>
      </c>
      <c r="R1874">
        <f>SUM(J1874+N1874)</f>
        <v>0.87509999999999999</v>
      </c>
    </row>
    <row r="1875" spans="1:18" x14ac:dyDescent="0.3">
      <c r="A1875" s="1" t="s">
        <v>1874</v>
      </c>
      <c r="C1875">
        <v>0.12239999999999999</v>
      </c>
      <c r="D1875">
        <v>1.9805999999999999</v>
      </c>
      <c r="E1875">
        <v>3.5333000000000001</v>
      </c>
      <c r="F1875">
        <v>0.36370000000000002</v>
      </c>
      <c r="G1875">
        <v>1.26E-2</v>
      </c>
      <c r="H1875">
        <v>1.9778</v>
      </c>
      <c r="I1875">
        <v>2.7991000000000001</v>
      </c>
      <c r="J1875">
        <v>0.21049999999999999</v>
      </c>
      <c r="K1875">
        <v>0.10979999999999999</v>
      </c>
      <c r="L1875">
        <v>2.8E-3</v>
      </c>
      <c r="M1875">
        <v>0.73419999999999996</v>
      </c>
      <c r="N1875">
        <v>0.1532</v>
      </c>
      <c r="O1875">
        <f>SUM(G1875+K1875)</f>
        <v>0.12239999999999999</v>
      </c>
      <c r="P1875">
        <f>SUM(H1875+L1875)</f>
        <v>1.9805999999999999</v>
      </c>
      <c r="Q1875">
        <f>SUM(I1875+M1875)</f>
        <v>3.5333000000000001</v>
      </c>
      <c r="R1875">
        <f>SUM(J1875+N1875)</f>
        <v>0.36370000000000002</v>
      </c>
    </row>
    <row r="1876" spans="1:18" x14ac:dyDescent="0.3">
      <c r="A1876" s="1" t="s">
        <v>1875</v>
      </c>
      <c r="C1876">
        <v>6.9999999999999999E-4</v>
      </c>
      <c r="D1876">
        <v>2.8866000000000005</v>
      </c>
      <c r="E1876">
        <v>4.0000000000000002E-4</v>
      </c>
      <c r="F1876">
        <v>3.1120000000000001</v>
      </c>
      <c r="G1876">
        <v>6.9999999999999999E-4</v>
      </c>
      <c r="H1876">
        <v>1.9715000000000003</v>
      </c>
      <c r="I1876">
        <v>4.0000000000000002E-4</v>
      </c>
      <c r="J1876">
        <v>3.0270999999999999</v>
      </c>
      <c r="K1876">
        <v>0</v>
      </c>
      <c r="L1876">
        <v>0.91510000000000002</v>
      </c>
      <c r="M1876">
        <v>0</v>
      </c>
      <c r="N1876">
        <v>8.4900000000000003E-2</v>
      </c>
      <c r="O1876">
        <f>SUM(G1876+K1876)</f>
        <v>6.9999999999999999E-4</v>
      </c>
      <c r="P1876">
        <f>SUM(H1876+L1876)</f>
        <v>2.8866000000000005</v>
      </c>
      <c r="Q1876">
        <f>SUM(I1876+M1876)</f>
        <v>4.0000000000000002E-4</v>
      </c>
      <c r="R1876">
        <f>SUM(J1876+N1876)</f>
        <v>3.1120000000000001</v>
      </c>
    </row>
    <row r="1877" spans="1:18" x14ac:dyDescent="0.3">
      <c r="A1877" s="1" t="s">
        <v>1876</v>
      </c>
      <c r="C1877">
        <v>0.21289999999999998</v>
      </c>
      <c r="D1877">
        <v>9.1200000000000003E-2</v>
      </c>
      <c r="E1877">
        <v>0.77500000000000002</v>
      </c>
      <c r="F1877">
        <v>4.9208999999999996</v>
      </c>
      <c r="G1877">
        <v>7.1999999999999995E-2</v>
      </c>
      <c r="H1877">
        <v>6.5600000000000006E-2</v>
      </c>
      <c r="I1877">
        <v>9.4500000000000001E-2</v>
      </c>
      <c r="J1877">
        <v>4.7679</v>
      </c>
      <c r="K1877">
        <v>0.1409</v>
      </c>
      <c r="L1877">
        <v>2.5600000000000001E-2</v>
      </c>
      <c r="M1877">
        <v>0.68049999999999999</v>
      </c>
      <c r="N1877">
        <v>0.153</v>
      </c>
      <c r="O1877">
        <f>SUM(G1877+K1877)</f>
        <v>0.21289999999999998</v>
      </c>
      <c r="P1877">
        <f>SUM(H1877+L1877)</f>
        <v>9.1200000000000003E-2</v>
      </c>
      <c r="Q1877">
        <f>SUM(I1877+M1877)</f>
        <v>0.77500000000000002</v>
      </c>
      <c r="R1877">
        <f>SUM(J1877+N1877)</f>
        <v>4.9208999999999996</v>
      </c>
    </row>
    <row r="1878" spans="1:18" x14ac:dyDescent="0.3">
      <c r="A1878" s="1" t="s">
        <v>1877</v>
      </c>
      <c r="C1878">
        <v>3.9779999999999998</v>
      </c>
      <c r="D1878">
        <v>0.3841</v>
      </c>
      <c r="E1878">
        <v>0.28939999999999999</v>
      </c>
      <c r="F1878">
        <v>1.3484</v>
      </c>
      <c r="G1878">
        <v>3.9376999999999995</v>
      </c>
      <c r="H1878">
        <v>0.38179999999999997</v>
      </c>
      <c r="I1878">
        <v>0.2883</v>
      </c>
      <c r="J1878">
        <v>0.39210000000000006</v>
      </c>
      <c r="K1878">
        <v>4.0300000000000002E-2</v>
      </c>
      <c r="L1878">
        <v>2.3E-3</v>
      </c>
      <c r="M1878">
        <v>1.1000000000000001E-3</v>
      </c>
      <c r="N1878">
        <v>0.95630000000000004</v>
      </c>
      <c r="O1878">
        <f>SUM(G1878+K1878)</f>
        <v>3.9779999999999998</v>
      </c>
      <c r="P1878">
        <f>SUM(H1878+L1878)</f>
        <v>0.3841</v>
      </c>
      <c r="Q1878">
        <f>SUM(I1878+M1878)</f>
        <v>0.28939999999999999</v>
      </c>
      <c r="R1878">
        <f>SUM(J1878+N1878)</f>
        <v>1.3484</v>
      </c>
    </row>
    <row r="1879" spans="1:18" x14ac:dyDescent="0.3">
      <c r="A1879" s="1" t="s">
        <v>1878</v>
      </c>
      <c r="C1879">
        <v>0.11610000000000001</v>
      </c>
      <c r="D1879">
        <v>1.4040999999999999</v>
      </c>
      <c r="E1879">
        <v>0.29279999999999995</v>
      </c>
      <c r="F1879">
        <v>4.1869999999999994</v>
      </c>
      <c r="G1879">
        <v>0.11360000000000001</v>
      </c>
      <c r="H1879">
        <v>1.3892</v>
      </c>
      <c r="I1879">
        <v>0.28569999999999995</v>
      </c>
      <c r="J1879">
        <v>3.2113999999999998</v>
      </c>
      <c r="K1879">
        <v>2.5000000000000001E-3</v>
      </c>
      <c r="L1879">
        <v>1.49E-2</v>
      </c>
      <c r="M1879">
        <v>7.1000000000000004E-3</v>
      </c>
      <c r="N1879">
        <v>0.97560000000000002</v>
      </c>
      <c r="O1879">
        <f>SUM(G1879+K1879)</f>
        <v>0.11610000000000001</v>
      </c>
      <c r="P1879">
        <f>SUM(H1879+L1879)</f>
        <v>1.4040999999999999</v>
      </c>
      <c r="Q1879">
        <f>SUM(I1879+M1879)</f>
        <v>0.29279999999999995</v>
      </c>
      <c r="R1879">
        <f>SUM(J1879+N1879)</f>
        <v>4.1869999999999994</v>
      </c>
    </row>
    <row r="1880" spans="1:18" x14ac:dyDescent="0.3">
      <c r="A1880" s="1" t="s">
        <v>1879</v>
      </c>
      <c r="C1880">
        <v>1.3000000000000002E-3</v>
      </c>
      <c r="D1880">
        <v>3.0199999999999998E-2</v>
      </c>
      <c r="E1880">
        <v>4.1251999999999995</v>
      </c>
      <c r="F1880">
        <v>1.8433000000000002</v>
      </c>
      <c r="G1880">
        <v>1.3000000000000002E-3</v>
      </c>
      <c r="H1880">
        <v>3.0199999999999998E-2</v>
      </c>
      <c r="I1880">
        <v>3.1264999999999996</v>
      </c>
      <c r="J1880">
        <v>1.8420000000000001</v>
      </c>
      <c r="K1880">
        <v>0</v>
      </c>
      <c r="L1880">
        <v>0</v>
      </c>
      <c r="M1880">
        <v>0.99870000000000003</v>
      </c>
      <c r="N1880">
        <v>1.2999999999999999E-3</v>
      </c>
      <c r="O1880">
        <f>SUM(G1880+K1880)</f>
        <v>1.3000000000000002E-3</v>
      </c>
      <c r="P1880">
        <f>SUM(H1880+L1880)</f>
        <v>3.0199999999999998E-2</v>
      </c>
      <c r="Q1880">
        <f>SUM(I1880+M1880)</f>
        <v>4.1251999999999995</v>
      </c>
      <c r="R1880">
        <f>SUM(J1880+N1880)</f>
        <v>1.8433000000000002</v>
      </c>
    </row>
    <row r="1881" spans="1:18" x14ac:dyDescent="0.3">
      <c r="A1881" s="1" t="s">
        <v>1880</v>
      </c>
      <c r="C1881">
        <v>0.124</v>
      </c>
      <c r="D1881">
        <v>5.5728999999999997</v>
      </c>
      <c r="E1881">
        <v>3.0399999999999996E-2</v>
      </c>
      <c r="F1881">
        <v>0.27270000000000005</v>
      </c>
      <c r="G1881">
        <v>0.113</v>
      </c>
      <c r="H1881">
        <v>4.5980999999999996</v>
      </c>
      <c r="I1881">
        <v>1.9699999999999999E-2</v>
      </c>
      <c r="J1881">
        <v>0.26930000000000004</v>
      </c>
      <c r="K1881">
        <v>1.0999999999999999E-2</v>
      </c>
      <c r="L1881">
        <v>0.9748</v>
      </c>
      <c r="M1881">
        <v>1.0699999999999999E-2</v>
      </c>
      <c r="N1881">
        <v>3.3999999999999998E-3</v>
      </c>
      <c r="O1881">
        <f>SUM(G1881+K1881)</f>
        <v>0.124</v>
      </c>
      <c r="P1881">
        <f>SUM(H1881+L1881)</f>
        <v>5.5728999999999997</v>
      </c>
      <c r="Q1881">
        <f>SUM(I1881+M1881)</f>
        <v>3.0399999999999996E-2</v>
      </c>
      <c r="R1881">
        <f>SUM(J1881+N1881)</f>
        <v>0.27270000000000005</v>
      </c>
    </row>
    <row r="1882" spans="1:18" x14ac:dyDescent="0.3">
      <c r="A1882" s="1" t="s">
        <v>1881</v>
      </c>
      <c r="C1882">
        <v>2.9999999999999997E-4</v>
      </c>
      <c r="D1882">
        <v>3.0299999999999997E-2</v>
      </c>
      <c r="E1882">
        <v>1.1493</v>
      </c>
      <c r="F1882">
        <v>4.8203000000000005</v>
      </c>
      <c r="G1882">
        <v>2.9999999999999997E-4</v>
      </c>
      <c r="H1882">
        <v>3.0099999999999998E-2</v>
      </c>
      <c r="I1882">
        <v>0.16919999999999999</v>
      </c>
      <c r="J1882">
        <v>4.8005000000000004</v>
      </c>
      <c r="K1882">
        <v>0</v>
      </c>
      <c r="L1882">
        <v>2.0000000000000001E-4</v>
      </c>
      <c r="M1882">
        <v>0.98009999999999997</v>
      </c>
      <c r="N1882">
        <v>1.9800000000000002E-2</v>
      </c>
      <c r="O1882">
        <f>SUM(G1882+K1882)</f>
        <v>2.9999999999999997E-4</v>
      </c>
      <c r="P1882">
        <f>SUM(H1882+L1882)</f>
        <v>3.0299999999999997E-2</v>
      </c>
      <c r="Q1882">
        <f>SUM(I1882+M1882)</f>
        <v>1.1493</v>
      </c>
      <c r="R1882">
        <f>SUM(J1882+N1882)</f>
        <v>4.8203000000000005</v>
      </c>
    </row>
    <row r="1883" spans="1:18" x14ac:dyDescent="0.3">
      <c r="A1883" s="1" t="s">
        <v>1882</v>
      </c>
      <c r="C1883">
        <v>3.4000000000000002E-2</v>
      </c>
      <c r="D1883">
        <v>1.7399</v>
      </c>
      <c r="E1883">
        <v>4.2202999999999999</v>
      </c>
      <c r="F1883">
        <v>5.8000000000000005E-3</v>
      </c>
      <c r="G1883">
        <v>2.9399999999999999E-2</v>
      </c>
      <c r="H1883">
        <v>1.6518999999999999</v>
      </c>
      <c r="I1883">
        <v>3.3129999999999997</v>
      </c>
      <c r="J1883">
        <v>5.7000000000000002E-3</v>
      </c>
      <c r="K1883">
        <v>4.5999999999999999E-3</v>
      </c>
      <c r="L1883">
        <v>8.7999999999999995E-2</v>
      </c>
      <c r="M1883">
        <v>0.9073</v>
      </c>
      <c r="N1883">
        <v>1E-4</v>
      </c>
      <c r="O1883">
        <f>SUM(G1883+K1883)</f>
        <v>3.4000000000000002E-2</v>
      </c>
      <c r="P1883">
        <f>SUM(H1883+L1883)</f>
        <v>1.7399</v>
      </c>
      <c r="Q1883">
        <f>SUM(I1883+M1883)</f>
        <v>4.2202999999999999</v>
      </c>
      <c r="R1883">
        <f>SUM(J1883+N1883)</f>
        <v>5.8000000000000005E-3</v>
      </c>
    </row>
    <row r="1884" spans="1:18" x14ac:dyDescent="0.3">
      <c r="A1884" s="1" t="s">
        <v>1883</v>
      </c>
      <c r="C1884">
        <v>0.50049999999999994</v>
      </c>
      <c r="D1884">
        <v>0.53410000000000002</v>
      </c>
      <c r="E1884">
        <v>4.3639999999999999</v>
      </c>
      <c r="F1884">
        <v>0.60139999999999993</v>
      </c>
      <c r="G1884">
        <v>0.45779999999999998</v>
      </c>
      <c r="H1884">
        <v>0.434</v>
      </c>
      <c r="I1884">
        <v>3.6413000000000002</v>
      </c>
      <c r="J1884">
        <v>0.46679999999999999</v>
      </c>
      <c r="K1884">
        <v>4.2700000000000002E-2</v>
      </c>
      <c r="L1884">
        <v>0.10009999999999999</v>
      </c>
      <c r="M1884">
        <v>0.72270000000000001</v>
      </c>
      <c r="N1884">
        <v>0.1346</v>
      </c>
      <c r="O1884">
        <f>SUM(G1884+K1884)</f>
        <v>0.50049999999999994</v>
      </c>
      <c r="P1884">
        <f>SUM(H1884+L1884)</f>
        <v>0.53410000000000002</v>
      </c>
      <c r="Q1884">
        <f>SUM(I1884+M1884)</f>
        <v>4.3639999999999999</v>
      </c>
      <c r="R1884">
        <f>SUM(J1884+N1884)</f>
        <v>0.60139999999999993</v>
      </c>
    </row>
    <row r="1885" spans="1:18" x14ac:dyDescent="0.3">
      <c r="A1885" s="1" t="s">
        <v>1884</v>
      </c>
      <c r="C1885">
        <v>0</v>
      </c>
      <c r="D1885">
        <v>0.84409999999999996</v>
      </c>
      <c r="E1885">
        <v>6.0000000000000006E-4</v>
      </c>
      <c r="F1885">
        <v>5.1553000000000004</v>
      </c>
      <c r="G1885">
        <v>0</v>
      </c>
      <c r="H1885">
        <v>0.83989999999999998</v>
      </c>
      <c r="I1885">
        <v>6.0000000000000006E-4</v>
      </c>
      <c r="J1885">
        <v>4.1595000000000004</v>
      </c>
      <c r="K1885">
        <v>0</v>
      </c>
      <c r="L1885">
        <v>4.1999999999999997E-3</v>
      </c>
      <c r="M1885">
        <v>0</v>
      </c>
      <c r="N1885">
        <v>0.99580000000000002</v>
      </c>
      <c r="O1885">
        <f>SUM(G1885+K1885)</f>
        <v>0</v>
      </c>
      <c r="P1885">
        <f>SUM(H1885+L1885)</f>
        <v>0.84409999999999996</v>
      </c>
      <c r="Q1885">
        <f>SUM(I1885+M1885)</f>
        <v>6.0000000000000006E-4</v>
      </c>
      <c r="R1885">
        <f>SUM(J1885+N1885)</f>
        <v>5.1553000000000004</v>
      </c>
    </row>
    <row r="1886" spans="1:18" x14ac:dyDescent="0.3">
      <c r="A1886" s="1" t="s">
        <v>1885</v>
      </c>
      <c r="C1886">
        <v>2.6987999999999999</v>
      </c>
      <c r="D1886">
        <v>0.65439999999999998</v>
      </c>
      <c r="E1886">
        <v>1.8241999999999998</v>
      </c>
      <c r="F1886">
        <v>0.8226</v>
      </c>
      <c r="G1886">
        <v>2.6648000000000001</v>
      </c>
      <c r="H1886">
        <v>0.107</v>
      </c>
      <c r="I1886">
        <v>1.6912999999999998</v>
      </c>
      <c r="J1886">
        <v>0.53689999999999993</v>
      </c>
      <c r="K1886">
        <v>3.4000000000000002E-2</v>
      </c>
      <c r="L1886">
        <v>0.5474</v>
      </c>
      <c r="M1886">
        <v>0.13289999999999999</v>
      </c>
      <c r="N1886">
        <v>0.28570000000000001</v>
      </c>
      <c r="O1886">
        <f>SUM(G1886+K1886)</f>
        <v>2.6987999999999999</v>
      </c>
      <c r="P1886">
        <f>SUM(H1886+L1886)</f>
        <v>0.65439999999999998</v>
      </c>
      <c r="Q1886">
        <f>SUM(I1886+M1886)</f>
        <v>1.8241999999999998</v>
      </c>
      <c r="R1886">
        <f>SUM(J1886+N1886)</f>
        <v>0.8226</v>
      </c>
    </row>
    <row r="1887" spans="1:18" x14ac:dyDescent="0.3">
      <c r="A1887" s="1" t="s">
        <v>1886</v>
      </c>
      <c r="C1887">
        <v>4.3E-3</v>
      </c>
      <c r="D1887">
        <v>0.1152</v>
      </c>
      <c r="E1887">
        <v>5.8333999999999993</v>
      </c>
      <c r="F1887">
        <v>4.6899999999999997E-2</v>
      </c>
      <c r="G1887">
        <v>1.5E-3</v>
      </c>
      <c r="H1887">
        <v>0.1061</v>
      </c>
      <c r="I1887">
        <v>4.8621999999999996</v>
      </c>
      <c r="J1887">
        <v>3.0100000000000002E-2</v>
      </c>
      <c r="K1887">
        <v>2.8E-3</v>
      </c>
      <c r="L1887">
        <v>9.1000000000000004E-3</v>
      </c>
      <c r="M1887">
        <v>0.97119999999999995</v>
      </c>
      <c r="N1887">
        <v>1.6799999999999999E-2</v>
      </c>
      <c r="O1887">
        <f>SUM(G1887+K1887)</f>
        <v>4.3E-3</v>
      </c>
      <c r="P1887">
        <f>SUM(H1887+L1887)</f>
        <v>0.1152</v>
      </c>
      <c r="Q1887">
        <f>SUM(I1887+M1887)</f>
        <v>5.8333999999999993</v>
      </c>
      <c r="R1887">
        <f>SUM(J1887+N1887)</f>
        <v>4.6899999999999997E-2</v>
      </c>
    </row>
    <row r="1888" spans="1:18" x14ac:dyDescent="0.3">
      <c r="A1888" s="1" t="s">
        <v>1887</v>
      </c>
      <c r="C1888">
        <v>4.0515000000000008</v>
      </c>
      <c r="D1888">
        <v>0.55930000000000002</v>
      </c>
      <c r="E1888">
        <v>1.1819</v>
      </c>
      <c r="F1888">
        <v>0.20729999999999998</v>
      </c>
      <c r="G1888">
        <v>3.9164000000000003</v>
      </c>
      <c r="H1888">
        <v>3.6500000000000005E-2</v>
      </c>
      <c r="I1888">
        <v>1.0342</v>
      </c>
      <c r="J1888">
        <v>1.29E-2</v>
      </c>
      <c r="K1888">
        <v>0.1351</v>
      </c>
      <c r="L1888">
        <v>0.52280000000000004</v>
      </c>
      <c r="M1888">
        <v>0.1477</v>
      </c>
      <c r="N1888">
        <v>0.19439999999999999</v>
      </c>
      <c r="O1888">
        <f>SUM(G1888+K1888)</f>
        <v>4.0515000000000008</v>
      </c>
      <c r="P1888">
        <f>SUM(H1888+L1888)</f>
        <v>0.55930000000000002</v>
      </c>
      <c r="Q1888">
        <f>SUM(I1888+M1888)</f>
        <v>1.1819</v>
      </c>
      <c r="R1888">
        <f>SUM(J1888+N1888)</f>
        <v>0.20729999999999998</v>
      </c>
    </row>
    <row r="1889" spans="1:18" x14ac:dyDescent="0.3">
      <c r="A1889" s="1" t="s">
        <v>1888</v>
      </c>
      <c r="C1889">
        <v>0.24520000000000003</v>
      </c>
      <c r="D1889">
        <v>5.7473999999999998</v>
      </c>
      <c r="E1889">
        <v>7.1999999999999998E-3</v>
      </c>
      <c r="F1889">
        <v>2.9999999999999997E-4</v>
      </c>
      <c r="G1889">
        <v>0.24520000000000003</v>
      </c>
      <c r="H1889">
        <v>4.7477</v>
      </c>
      <c r="I1889">
        <v>6.8999999999999999E-3</v>
      </c>
      <c r="J1889">
        <v>2.9999999999999997E-4</v>
      </c>
      <c r="K1889">
        <v>0</v>
      </c>
      <c r="L1889">
        <v>0.99970000000000003</v>
      </c>
      <c r="M1889">
        <v>2.9999999999999997E-4</v>
      </c>
      <c r="N1889">
        <v>0</v>
      </c>
      <c r="O1889">
        <f>SUM(G1889+K1889)</f>
        <v>0.24520000000000003</v>
      </c>
      <c r="P1889">
        <f>SUM(H1889+L1889)</f>
        <v>5.7473999999999998</v>
      </c>
      <c r="Q1889">
        <f>SUM(I1889+M1889)</f>
        <v>7.1999999999999998E-3</v>
      </c>
      <c r="R1889">
        <f>SUM(J1889+N1889)</f>
        <v>2.9999999999999997E-4</v>
      </c>
    </row>
    <row r="1890" spans="1:18" x14ac:dyDescent="0.3">
      <c r="A1890" s="1" t="s">
        <v>1889</v>
      </c>
      <c r="C1890">
        <v>0.17469999999999999</v>
      </c>
      <c r="D1890">
        <v>6.5800000000000011E-2</v>
      </c>
      <c r="E1890">
        <v>5.7267000000000001</v>
      </c>
      <c r="F1890">
        <v>3.2499999999999994E-2</v>
      </c>
      <c r="G1890">
        <v>0.17319999999999999</v>
      </c>
      <c r="H1890">
        <v>6.5700000000000008E-2</v>
      </c>
      <c r="I1890">
        <v>4.7297000000000002</v>
      </c>
      <c r="J1890">
        <v>3.1099999999999996E-2</v>
      </c>
      <c r="K1890">
        <v>1.5E-3</v>
      </c>
      <c r="L1890">
        <v>1E-4</v>
      </c>
      <c r="M1890">
        <v>0.997</v>
      </c>
      <c r="N1890">
        <v>1.4E-3</v>
      </c>
      <c r="O1890">
        <f>SUM(G1890+K1890)</f>
        <v>0.17469999999999999</v>
      </c>
      <c r="P1890">
        <f>SUM(H1890+L1890)</f>
        <v>6.5800000000000011E-2</v>
      </c>
      <c r="Q1890">
        <f>SUM(I1890+M1890)</f>
        <v>5.7267000000000001</v>
      </c>
      <c r="R1890">
        <f>SUM(J1890+N1890)</f>
        <v>3.2499999999999994E-2</v>
      </c>
    </row>
    <row r="1891" spans="1:18" x14ac:dyDescent="0.3">
      <c r="A1891" s="1" t="s">
        <v>1890</v>
      </c>
      <c r="C1891">
        <v>0.1229</v>
      </c>
      <c r="D1891">
        <v>3.1374999999999997</v>
      </c>
      <c r="E1891">
        <v>0.51079999999999992</v>
      </c>
      <c r="F1891">
        <v>2.2286999999999999</v>
      </c>
      <c r="G1891">
        <v>1.06E-2</v>
      </c>
      <c r="H1891">
        <v>3.1080999999999999</v>
      </c>
      <c r="I1891">
        <v>0.32129999999999997</v>
      </c>
      <c r="J1891">
        <v>1.5598999999999998</v>
      </c>
      <c r="K1891">
        <v>0.1123</v>
      </c>
      <c r="L1891">
        <v>2.9399999999999999E-2</v>
      </c>
      <c r="M1891">
        <v>0.1895</v>
      </c>
      <c r="N1891">
        <v>0.66879999999999995</v>
      </c>
      <c r="O1891">
        <f>SUM(G1891+K1891)</f>
        <v>0.1229</v>
      </c>
      <c r="P1891">
        <f>SUM(H1891+L1891)</f>
        <v>3.1374999999999997</v>
      </c>
      <c r="Q1891">
        <f>SUM(I1891+M1891)</f>
        <v>0.51079999999999992</v>
      </c>
      <c r="R1891">
        <f>SUM(J1891+N1891)</f>
        <v>2.2286999999999999</v>
      </c>
    </row>
    <row r="1892" spans="1:18" x14ac:dyDescent="0.3">
      <c r="A1892" s="1" t="s">
        <v>1891</v>
      </c>
      <c r="C1892">
        <v>1.8599999999999998E-2</v>
      </c>
      <c r="D1892">
        <v>0.2611</v>
      </c>
      <c r="E1892">
        <v>5.5556999999999999</v>
      </c>
      <c r="F1892">
        <v>0.16470000000000001</v>
      </c>
      <c r="G1892">
        <v>1.6599999999999997E-2</v>
      </c>
      <c r="H1892">
        <v>0.25840000000000002</v>
      </c>
      <c r="I1892">
        <v>4.5603999999999996</v>
      </c>
      <c r="J1892">
        <v>0.16470000000000001</v>
      </c>
      <c r="K1892">
        <v>2E-3</v>
      </c>
      <c r="L1892">
        <v>2.7000000000000001E-3</v>
      </c>
      <c r="M1892">
        <v>0.99529999999999996</v>
      </c>
      <c r="N1892">
        <v>0</v>
      </c>
      <c r="O1892">
        <f>SUM(G1892+K1892)</f>
        <v>1.8599999999999998E-2</v>
      </c>
      <c r="P1892">
        <f>SUM(H1892+L1892)</f>
        <v>0.2611</v>
      </c>
      <c r="Q1892">
        <f>SUM(I1892+M1892)</f>
        <v>5.5556999999999999</v>
      </c>
      <c r="R1892">
        <f>SUM(J1892+N1892)</f>
        <v>0.16470000000000001</v>
      </c>
    </row>
    <row r="1893" spans="1:18" x14ac:dyDescent="0.3">
      <c r="A1893" s="1" t="s">
        <v>1892</v>
      </c>
      <c r="C1893">
        <v>1.41E-2</v>
      </c>
      <c r="D1893">
        <v>4.2237</v>
      </c>
      <c r="E1893">
        <v>1.7416999999999998</v>
      </c>
      <c r="F1893">
        <v>2.0500000000000001E-2</v>
      </c>
      <c r="G1893">
        <v>1.37E-2</v>
      </c>
      <c r="H1893">
        <v>3.2854999999999999</v>
      </c>
      <c r="I1893">
        <v>1.6822999999999999</v>
      </c>
      <c r="J1893">
        <v>1.84E-2</v>
      </c>
      <c r="K1893">
        <v>4.0000000000000002E-4</v>
      </c>
      <c r="L1893">
        <v>0.93820000000000003</v>
      </c>
      <c r="M1893">
        <v>5.9400000000000001E-2</v>
      </c>
      <c r="N1893">
        <v>2.0999999999999999E-3</v>
      </c>
      <c r="O1893">
        <f>SUM(G1893+K1893)</f>
        <v>1.41E-2</v>
      </c>
      <c r="P1893">
        <f>SUM(H1893+L1893)</f>
        <v>4.2237</v>
      </c>
      <c r="Q1893">
        <f>SUM(I1893+M1893)</f>
        <v>1.7416999999999998</v>
      </c>
      <c r="R1893">
        <f>SUM(J1893+N1893)</f>
        <v>2.0500000000000001E-2</v>
      </c>
    </row>
    <row r="1894" spans="1:18" x14ac:dyDescent="0.3">
      <c r="A1894" s="1" t="s">
        <v>1893</v>
      </c>
      <c r="C1894">
        <v>0.1119</v>
      </c>
      <c r="D1894">
        <v>5.8097000000000003</v>
      </c>
      <c r="E1894">
        <v>2.6600000000000002E-2</v>
      </c>
      <c r="F1894">
        <v>5.1800000000000013E-2</v>
      </c>
      <c r="G1894">
        <v>5.6899999999999999E-2</v>
      </c>
      <c r="H1894">
        <v>4.867</v>
      </c>
      <c r="I1894">
        <v>2.4900000000000002E-2</v>
      </c>
      <c r="J1894">
        <v>5.1200000000000009E-2</v>
      </c>
      <c r="K1894">
        <v>5.5E-2</v>
      </c>
      <c r="L1894">
        <v>0.94269999999999998</v>
      </c>
      <c r="M1894">
        <v>1.6999999999999999E-3</v>
      </c>
      <c r="N1894">
        <v>5.9999999999999995E-4</v>
      </c>
      <c r="O1894">
        <f>SUM(G1894+K1894)</f>
        <v>0.1119</v>
      </c>
      <c r="P1894">
        <f>SUM(H1894+L1894)</f>
        <v>5.8097000000000003</v>
      </c>
      <c r="Q1894">
        <f>SUM(I1894+M1894)</f>
        <v>2.6600000000000002E-2</v>
      </c>
      <c r="R1894">
        <f>SUM(J1894+N1894)</f>
        <v>5.1800000000000013E-2</v>
      </c>
    </row>
    <row r="1895" spans="1:18" x14ac:dyDescent="0.3">
      <c r="A1895" s="1" t="s">
        <v>1894</v>
      </c>
      <c r="C1895">
        <v>1E-4</v>
      </c>
      <c r="D1895">
        <v>1.1599999999999999E-2</v>
      </c>
      <c r="E1895">
        <v>5.7000000000000002E-2</v>
      </c>
      <c r="F1895">
        <v>5.9312000000000005</v>
      </c>
      <c r="G1895">
        <v>1E-4</v>
      </c>
      <c r="H1895">
        <v>1.1599999999999999E-2</v>
      </c>
      <c r="I1895">
        <v>5.6899999999999999E-2</v>
      </c>
      <c r="J1895">
        <v>4.9313000000000002</v>
      </c>
      <c r="K1895">
        <v>0</v>
      </c>
      <c r="L1895">
        <v>0</v>
      </c>
      <c r="M1895">
        <v>1E-4</v>
      </c>
      <c r="N1895">
        <v>0.99990000000000001</v>
      </c>
      <c r="O1895">
        <f>SUM(G1895+K1895)</f>
        <v>1E-4</v>
      </c>
      <c r="P1895">
        <f>SUM(H1895+L1895)</f>
        <v>1.1599999999999999E-2</v>
      </c>
      <c r="Q1895">
        <f>SUM(I1895+M1895)</f>
        <v>5.7000000000000002E-2</v>
      </c>
      <c r="R1895">
        <f>SUM(J1895+N1895)</f>
        <v>5.9312000000000005</v>
      </c>
    </row>
    <row r="1896" spans="1:18" x14ac:dyDescent="0.3">
      <c r="A1896" s="1" t="s">
        <v>1895</v>
      </c>
      <c r="C1896">
        <v>7.0000000000000001E-3</v>
      </c>
      <c r="D1896">
        <v>6.0999999999999995E-3</v>
      </c>
      <c r="E1896">
        <v>5.9868000000000006</v>
      </c>
      <c r="F1896">
        <v>0</v>
      </c>
      <c r="G1896">
        <v>4.4000000000000003E-3</v>
      </c>
      <c r="H1896">
        <v>3.3E-3</v>
      </c>
      <c r="I1896">
        <v>4.9922000000000004</v>
      </c>
      <c r="J1896">
        <v>0</v>
      </c>
      <c r="K1896">
        <v>2.5999999999999999E-3</v>
      </c>
      <c r="L1896">
        <v>2.8E-3</v>
      </c>
      <c r="M1896">
        <v>0.99460000000000004</v>
      </c>
      <c r="N1896">
        <v>0</v>
      </c>
      <c r="O1896">
        <f>SUM(G1896+K1896)</f>
        <v>7.0000000000000001E-3</v>
      </c>
      <c r="P1896">
        <f>SUM(H1896+L1896)</f>
        <v>6.0999999999999995E-3</v>
      </c>
      <c r="Q1896">
        <f>SUM(I1896+M1896)</f>
        <v>5.9868000000000006</v>
      </c>
      <c r="R1896">
        <f>SUM(J1896+N1896)</f>
        <v>0</v>
      </c>
    </row>
    <row r="1897" spans="1:18" x14ac:dyDescent="0.3">
      <c r="A1897" s="1" t="s">
        <v>1896</v>
      </c>
      <c r="C1897">
        <v>0.37440000000000001</v>
      </c>
      <c r="D1897">
        <v>0.43509999999999999</v>
      </c>
      <c r="E1897">
        <v>3.9592000000000001</v>
      </c>
      <c r="F1897">
        <v>1.2313000000000001</v>
      </c>
      <c r="G1897">
        <v>7.619999999999999E-2</v>
      </c>
      <c r="H1897">
        <v>0.38400000000000001</v>
      </c>
      <c r="I1897">
        <v>3.8936999999999999</v>
      </c>
      <c r="J1897">
        <v>0.64610000000000001</v>
      </c>
      <c r="K1897">
        <v>0.29820000000000002</v>
      </c>
      <c r="L1897">
        <v>5.11E-2</v>
      </c>
      <c r="M1897">
        <v>6.5500000000000003E-2</v>
      </c>
      <c r="N1897">
        <v>0.58520000000000005</v>
      </c>
      <c r="O1897">
        <f>SUM(G1897+K1897)</f>
        <v>0.37440000000000001</v>
      </c>
      <c r="P1897">
        <f>SUM(H1897+L1897)</f>
        <v>0.43509999999999999</v>
      </c>
      <c r="Q1897">
        <f>SUM(I1897+M1897)</f>
        <v>3.9592000000000001</v>
      </c>
      <c r="R1897">
        <f>SUM(J1897+N1897)</f>
        <v>1.2313000000000001</v>
      </c>
    </row>
    <row r="1898" spans="1:18" x14ac:dyDescent="0.3">
      <c r="A1898" s="1" t="s">
        <v>1897</v>
      </c>
      <c r="C1898">
        <v>0.56999999999999995</v>
      </c>
      <c r="D1898">
        <v>1E-4</v>
      </c>
      <c r="E1898">
        <v>5.4296999999999995</v>
      </c>
      <c r="F1898">
        <v>1E-4</v>
      </c>
      <c r="G1898">
        <v>0.29619999999999996</v>
      </c>
      <c r="H1898">
        <v>0</v>
      </c>
      <c r="I1898">
        <v>4.7036999999999995</v>
      </c>
      <c r="J1898">
        <v>0</v>
      </c>
      <c r="K1898">
        <v>0.27379999999999999</v>
      </c>
      <c r="L1898">
        <v>1E-4</v>
      </c>
      <c r="M1898">
        <v>0.72599999999999998</v>
      </c>
      <c r="N1898">
        <v>1E-4</v>
      </c>
      <c r="O1898">
        <f>SUM(G1898+K1898)</f>
        <v>0.56999999999999995</v>
      </c>
      <c r="P1898">
        <f>SUM(H1898+L1898)</f>
        <v>1E-4</v>
      </c>
      <c r="Q1898">
        <f>SUM(I1898+M1898)</f>
        <v>5.4296999999999995</v>
      </c>
      <c r="R1898">
        <f>SUM(J1898+N1898)</f>
        <v>1E-4</v>
      </c>
    </row>
    <row r="1899" spans="1:18" x14ac:dyDescent="0.3">
      <c r="A1899" s="1" t="s">
        <v>1898</v>
      </c>
      <c r="C1899">
        <v>0.61840000000000017</v>
      </c>
      <c r="D1899">
        <v>0.23830000000000001</v>
      </c>
      <c r="E1899">
        <v>1.1044</v>
      </c>
      <c r="F1899">
        <v>4.0389999999999997</v>
      </c>
      <c r="G1899">
        <v>0.60970000000000013</v>
      </c>
      <c r="H1899">
        <v>0.1963</v>
      </c>
      <c r="I1899">
        <v>0.32539999999999997</v>
      </c>
      <c r="J1899">
        <v>3.8687</v>
      </c>
      <c r="K1899">
        <v>8.6999999999999994E-3</v>
      </c>
      <c r="L1899">
        <v>4.2000000000000003E-2</v>
      </c>
      <c r="M1899">
        <v>0.77900000000000003</v>
      </c>
      <c r="N1899">
        <v>0.17030000000000001</v>
      </c>
      <c r="O1899">
        <f>SUM(G1899+K1899)</f>
        <v>0.61840000000000017</v>
      </c>
      <c r="P1899">
        <f>SUM(H1899+L1899)</f>
        <v>0.23830000000000001</v>
      </c>
      <c r="Q1899">
        <f>SUM(I1899+M1899)</f>
        <v>1.1044</v>
      </c>
      <c r="R1899">
        <f>SUM(J1899+N1899)</f>
        <v>4.0389999999999997</v>
      </c>
    </row>
    <row r="1900" spans="1:18" x14ac:dyDescent="0.3">
      <c r="A1900" s="1" t="s">
        <v>1899</v>
      </c>
      <c r="C1900">
        <v>4.3100000000000006E-2</v>
      </c>
      <c r="D1900">
        <v>3.9800000000000002E-2</v>
      </c>
      <c r="E1900">
        <v>5.8912999999999993</v>
      </c>
      <c r="F1900">
        <v>2.5599999999999998E-2</v>
      </c>
      <c r="G1900">
        <v>4.2700000000000009E-2</v>
      </c>
      <c r="H1900">
        <v>3.9800000000000002E-2</v>
      </c>
      <c r="I1900">
        <v>4.8918999999999997</v>
      </c>
      <c r="J1900">
        <v>2.5499999999999998E-2</v>
      </c>
      <c r="K1900">
        <v>4.0000000000000002E-4</v>
      </c>
      <c r="L1900">
        <v>0</v>
      </c>
      <c r="M1900">
        <v>0.99939999999999996</v>
      </c>
      <c r="N1900">
        <v>1E-4</v>
      </c>
      <c r="O1900">
        <f>SUM(G1900+K1900)</f>
        <v>4.3100000000000006E-2</v>
      </c>
      <c r="P1900">
        <f>SUM(H1900+L1900)</f>
        <v>3.9800000000000002E-2</v>
      </c>
      <c r="Q1900">
        <f>SUM(I1900+M1900)</f>
        <v>5.8912999999999993</v>
      </c>
      <c r="R1900">
        <f>SUM(J1900+N1900)</f>
        <v>2.5599999999999998E-2</v>
      </c>
    </row>
    <row r="1901" spans="1:18" x14ac:dyDescent="0.3">
      <c r="A1901" s="1" t="s">
        <v>1900</v>
      </c>
      <c r="C1901">
        <v>4.8000000000000001E-2</v>
      </c>
      <c r="D1901">
        <v>5.9032</v>
      </c>
      <c r="E1901">
        <v>2.0299999999999999E-2</v>
      </c>
      <c r="F1901">
        <v>2.8299999999999999E-2</v>
      </c>
      <c r="G1901">
        <v>4.65E-2</v>
      </c>
      <c r="H1901">
        <v>4.9152000000000005</v>
      </c>
      <c r="I1901">
        <v>1.9699999999999999E-2</v>
      </c>
      <c r="J1901">
        <v>1.84E-2</v>
      </c>
      <c r="K1901">
        <v>1.5E-3</v>
      </c>
      <c r="L1901">
        <v>0.98799999999999999</v>
      </c>
      <c r="M1901">
        <v>5.9999999999999995E-4</v>
      </c>
      <c r="N1901">
        <v>9.9000000000000008E-3</v>
      </c>
      <c r="O1901">
        <f>SUM(G1901+K1901)</f>
        <v>4.8000000000000001E-2</v>
      </c>
      <c r="P1901">
        <f>SUM(H1901+L1901)</f>
        <v>5.9032</v>
      </c>
      <c r="Q1901">
        <f>SUM(I1901+M1901)</f>
        <v>2.0299999999999999E-2</v>
      </c>
      <c r="R1901">
        <f>SUM(J1901+N1901)</f>
        <v>2.8299999999999999E-2</v>
      </c>
    </row>
    <row r="1902" spans="1:18" x14ac:dyDescent="0.3">
      <c r="A1902" s="1" t="s">
        <v>1901</v>
      </c>
      <c r="C1902">
        <v>3.9999999999999996E-4</v>
      </c>
      <c r="D1902">
        <v>0.2273</v>
      </c>
      <c r="E1902">
        <v>2E-3</v>
      </c>
      <c r="F1902">
        <v>5.7703000000000007</v>
      </c>
      <c r="G1902">
        <v>3.9999999999999996E-4</v>
      </c>
      <c r="H1902">
        <v>0.21660000000000001</v>
      </c>
      <c r="I1902">
        <v>2E-3</v>
      </c>
      <c r="J1902">
        <v>4.7810000000000006</v>
      </c>
      <c r="K1902">
        <v>0</v>
      </c>
      <c r="L1902">
        <v>1.0699999999999999E-2</v>
      </c>
      <c r="M1902">
        <v>0</v>
      </c>
      <c r="N1902">
        <v>0.98929999999999996</v>
      </c>
      <c r="O1902">
        <f>SUM(G1902+K1902)</f>
        <v>3.9999999999999996E-4</v>
      </c>
      <c r="P1902">
        <f>SUM(H1902+L1902)</f>
        <v>0.2273</v>
      </c>
      <c r="Q1902">
        <f>SUM(I1902+M1902)</f>
        <v>2E-3</v>
      </c>
      <c r="R1902">
        <f>SUM(J1902+N1902)</f>
        <v>5.7703000000000007</v>
      </c>
    </row>
    <row r="1903" spans="1:18" x14ac:dyDescent="0.3">
      <c r="A1903" s="1" t="s">
        <v>1902</v>
      </c>
      <c r="C1903">
        <v>0.21739999999999998</v>
      </c>
      <c r="D1903">
        <v>5.4481000000000002</v>
      </c>
      <c r="E1903">
        <v>0.32850000000000001</v>
      </c>
      <c r="F1903">
        <v>5.7999999999999996E-3</v>
      </c>
      <c r="G1903">
        <v>0.16639999999999999</v>
      </c>
      <c r="H1903">
        <v>4.7633999999999999</v>
      </c>
      <c r="I1903">
        <v>6.720000000000001E-2</v>
      </c>
      <c r="J1903">
        <v>2.8999999999999998E-3</v>
      </c>
      <c r="K1903">
        <v>5.0999999999999997E-2</v>
      </c>
      <c r="L1903">
        <v>0.68469999999999998</v>
      </c>
      <c r="M1903">
        <v>0.26129999999999998</v>
      </c>
      <c r="N1903">
        <v>2.8999999999999998E-3</v>
      </c>
      <c r="O1903">
        <f>SUM(G1903+K1903)</f>
        <v>0.21739999999999998</v>
      </c>
      <c r="P1903">
        <f>SUM(H1903+L1903)</f>
        <v>5.4481000000000002</v>
      </c>
      <c r="Q1903">
        <f>SUM(I1903+M1903)</f>
        <v>0.32850000000000001</v>
      </c>
      <c r="R1903">
        <f>SUM(J1903+N1903)</f>
        <v>5.7999999999999996E-3</v>
      </c>
    </row>
    <row r="1904" spans="1:18" x14ac:dyDescent="0.3">
      <c r="A1904" s="1" t="s">
        <v>1903</v>
      </c>
      <c r="C1904">
        <v>0</v>
      </c>
      <c r="D1904">
        <v>1.1291</v>
      </c>
      <c r="E1904">
        <v>4.8708</v>
      </c>
      <c r="F1904">
        <v>0</v>
      </c>
      <c r="G1904">
        <v>0</v>
      </c>
      <c r="H1904">
        <v>1.1128</v>
      </c>
      <c r="I1904">
        <v>3.8871000000000002</v>
      </c>
      <c r="J1904">
        <v>0</v>
      </c>
      <c r="K1904">
        <v>0</v>
      </c>
      <c r="L1904">
        <v>1.6299999999999999E-2</v>
      </c>
      <c r="M1904">
        <v>0.98370000000000002</v>
      </c>
      <c r="N1904">
        <v>0</v>
      </c>
      <c r="O1904">
        <f>SUM(G1904+K1904)</f>
        <v>0</v>
      </c>
      <c r="P1904">
        <f>SUM(H1904+L1904)</f>
        <v>1.1291</v>
      </c>
      <c r="Q1904">
        <f>SUM(I1904+M1904)</f>
        <v>4.8708</v>
      </c>
      <c r="R1904">
        <f>SUM(J1904+N1904)</f>
        <v>0</v>
      </c>
    </row>
    <row r="1905" spans="1:18" x14ac:dyDescent="0.3">
      <c r="A1905" s="1" t="s">
        <v>1904</v>
      </c>
      <c r="C1905">
        <v>0.39689999999999998</v>
      </c>
      <c r="D1905">
        <v>4.0000000000000001E-3</v>
      </c>
      <c r="E1905">
        <v>0.49489999999999995</v>
      </c>
      <c r="F1905">
        <v>5.1043000000000003</v>
      </c>
      <c r="G1905">
        <v>0.39479999999999998</v>
      </c>
      <c r="H1905">
        <v>3.8999999999999998E-3</v>
      </c>
      <c r="I1905">
        <v>0.46209999999999996</v>
      </c>
      <c r="J1905">
        <v>4.1393000000000004</v>
      </c>
      <c r="K1905">
        <v>2.0999999999999999E-3</v>
      </c>
      <c r="L1905">
        <v>1E-4</v>
      </c>
      <c r="M1905">
        <v>3.2800000000000003E-2</v>
      </c>
      <c r="N1905">
        <v>0.96499999999999997</v>
      </c>
      <c r="O1905">
        <f>SUM(G1905+K1905)</f>
        <v>0.39689999999999998</v>
      </c>
      <c r="P1905">
        <f>SUM(H1905+L1905)</f>
        <v>4.0000000000000001E-3</v>
      </c>
      <c r="Q1905">
        <f>SUM(I1905+M1905)</f>
        <v>0.49489999999999995</v>
      </c>
      <c r="R1905">
        <f>SUM(J1905+N1905)</f>
        <v>5.1043000000000003</v>
      </c>
    </row>
    <row r="1906" spans="1:18" x14ac:dyDescent="0.3">
      <c r="A1906" s="1" t="s">
        <v>1905</v>
      </c>
      <c r="C1906">
        <v>1.1900000000000001E-2</v>
      </c>
      <c r="D1906">
        <v>1.6839999999999999</v>
      </c>
      <c r="E1906">
        <v>3.6777000000000002</v>
      </c>
      <c r="F1906">
        <v>0.62629999999999997</v>
      </c>
      <c r="G1906">
        <v>1.11E-2</v>
      </c>
      <c r="H1906">
        <v>1.1111</v>
      </c>
      <c r="I1906">
        <v>3.5792000000000002</v>
      </c>
      <c r="J1906">
        <v>0.29849999999999999</v>
      </c>
      <c r="K1906">
        <v>8.0000000000000004E-4</v>
      </c>
      <c r="L1906">
        <v>0.57289999999999996</v>
      </c>
      <c r="M1906">
        <v>9.8500000000000004E-2</v>
      </c>
      <c r="N1906">
        <v>0.32779999999999998</v>
      </c>
      <c r="O1906">
        <f>SUM(G1906+K1906)</f>
        <v>1.1900000000000001E-2</v>
      </c>
      <c r="P1906">
        <f>SUM(H1906+L1906)</f>
        <v>1.6839999999999999</v>
      </c>
      <c r="Q1906">
        <f>SUM(I1906+M1906)</f>
        <v>3.6777000000000002</v>
      </c>
      <c r="R1906">
        <f>SUM(J1906+N1906)</f>
        <v>0.62629999999999997</v>
      </c>
    </row>
    <row r="1907" spans="1:18" x14ac:dyDescent="0.3">
      <c r="A1907" s="1" t="s">
        <v>1906</v>
      </c>
      <c r="C1907">
        <v>7.350000000000001E-2</v>
      </c>
      <c r="D1907">
        <v>0.91910000000000003</v>
      </c>
      <c r="E1907">
        <v>3.2517999999999998</v>
      </c>
      <c r="F1907">
        <v>1.7554999999999998</v>
      </c>
      <c r="G1907">
        <v>7.3100000000000012E-2</v>
      </c>
      <c r="H1907">
        <v>0.91910000000000003</v>
      </c>
      <c r="I1907">
        <v>2.2751999999999999</v>
      </c>
      <c r="J1907">
        <v>1.7324999999999999</v>
      </c>
      <c r="K1907">
        <v>4.0000000000000002E-4</v>
      </c>
      <c r="L1907">
        <v>0</v>
      </c>
      <c r="M1907">
        <v>0.97660000000000002</v>
      </c>
      <c r="N1907">
        <v>2.3E-2</v>
      </c>
      <c r="O1907">
        <f>SUM(G1907+K1907)</f>
        <v>7.350000000000001E-2</v>
      </c>
      <c r="P1907">
        <f>SUM(H1907+L1907)</f>
        <v>0.91910000000000003</v>
      </c>
      <c r="Q1907">
        <f>SUM(I1907+M1907)</f>
        <v>3.2517999999999998</v>
      </c>
      <c r="R1907">
        <f>SUM(J1907+N1907)</f>
        <v>1.7554999999999998</v>
      </c>
    </row>
    <row r="1908" spans="1:18" x14ac:dyDescent="0.3">
      <c r="A1908" s="1" t="s">
        <v>1907</v>
      </c>
      <c r="C1908">
        <v>2.5693999999999999</v>
      </c>
      <c r="D1908">
        <v>9.5200000000000007E-2</v>
      </c>
      <c r="E1908">
        <v>3.2126999999999999</v>
      </c>
      <c r="F1908">
        <v>0.12259999999999999</v>
      </c>
      <c r="G1908">
        <v>2.3533999999999997</v>
      </c>
      <c r="H1908">
        <v>9.5200000000000007E-2</v>
      </c>
      <c r="I1908">
        <v>2.4287000000000001</v>
      </c>
      <c r="J1908">
        <v>0.12259999999999999</v>
      </c>
      <c r="K1908">
        <v>0.216</v>
      </c>
      <c r="L1908">
        <v>0</v>
      </c>
      <c r="M1908">
        <v>0.78400000000000003</v>
      </c>
      <c r="N1908">
        <v>0</v>
      </c>
      <c r="O1908">
        <f>SUM(G1908+K1908)</f>
        <v>2.5693999999999999</v>
      </c>
      <c r="P1908">
        <f>SUM(H1908+L1908)</f>
        <v>9.5200000000000007E-2</v>
      </c>
      <c r="Q1908">
        <f>SUM(I1908+M1908)</f>
        <v>3.2126999999999999</v>
      </c>
      <c r="R1908">
        <f>SUM(J1908+N1908)</f>
        <v>0.12259999999999999</v>
      </c>
    </row>
    <row r="1909" spans="1:18" x14ac:dyDescent="0.3">
      <c r="A1909" s="1" t="s">
        <v>1908</v>
      </c>
      <c r="C1909">
        <v>4.7999999999999996E-3</v>
      </c>
      <c r="D1909">
        <v>5.9901999999999997</v>
      </c>
      <c r="E1909">
        <v>2E-3</v>
      </c>
      <c r="F1909">
        <v>3.0000000000000001E-3</v>
      </c>
      <c r="G1909">
        <v>4.7999999999999996E-3</v>
      </c>
      <c r="H1909">
        <v>4.9901999999999997</v>
      </c>
      <c r="I1909">
        <v>2E-3</v>
      </c>
      <c r="J1909">
        <v>3.0000000000000001E-3</v>
      </c>
      <c r="K1909">
        <v>0</v>
      </c>
      <c r="L1909">
        <v>1</v>
      </c>
      <c r="M1909">
        <v>0</v>
      </c>
      <c r="N1909">
        <v>0</v>
      </c>
      <c r="O1909">
        <f>SUM(G1909+K1909)</f>
        <v>4.7999999999999996E-3</v>
      </c>
      <c r="P1909">
        <f>SUM(H1909+L1909)</f>
        <v>5.9901999999999997</v>
      </c>
      <c r="Q1909">
        <f>SUM(I1909+M1909)</f>
        <v>2E-3</v>
      </c>
      <c r="R1909">
        <f>SUM(J1909+N1909)</f>
        <v>3.0000000000000001E-3</v>
      </c>
    </row>
    <row r="1910" spans="1:18" x14ac:dyDescent="0.3">
      <c r="A1910" s="1" t="s">
        <v>1909</v>
      </c>
      <c r="C1910">
        <v>5.9885999999999999</v>
      </c>
      <c r="D1910">
        <v>5.7000000000000002E-3</v>
      </c>
      <c r="E1910">
        <v>4.3E-3</v>
      </c>
      <c r="F1910">
        <v>1.4E-3</v>
      </c>
      <c r="G1910">
        <v>4.99</v>
      </c>
      <c r="H1910">
        <v>4.4000000000000003E-3</v>
      </c>
      <c r="I1910">
        <v>4.1999999999999997E-3</v>
      </c>
      <c r="J1910">
        <v>1.4E-3</v>
      </c>
      <c r="K1910">
        <v>0.99860000000000004</v>
      </c>
      <c r="L1910">
        <v>1.2999999999999999E-3</v>
      </c>
      <c r="M1910">
        <v>1E-4</v>
      </c>
      <c r="N1910">
        <v>0</v>
      </c>
      <c r="O1910">
        <f>SUM(G1910+K1910)</f>
        <v>5.9885999999999999</v>
      </c>
      <c r="P1910">
        <f>SUM(H1910+L1910)</f>
        <v>5.7000000000000002E-3</v>
      </c>
      <c r="Q1910">
        <f>SUM(I1910+M1910)</f>
        <v>4.3E-3</v>
      </c>
      <c r="R1910">
        <f>SUM(J1910+N1910)</f>
        <v>1.4E-3</v>
      </c>
    </row>
    <row r="1911" spans="1:18" x14ac:dyDescent="0.3">
      <c r="A1911" s="1" t="s">
        <v>1910</v>
      </c>
      <c r="C1911">
        <v>3.9999999999999994E-2</v>
      </c>
      <c r="D1911">
        <v>1.1938000000000002</v>
      </c>
      <c r="E1911">
        <v>4.6094000000000008</v>
      </c>
      <c r="F1911">
        <v>0.15670000000000001</v>
      </c>
      <c r="G1911">
        <v>1.9099999999999999E-2</v>
      </c>
      <c r="H1911">
        <v>0.38880000000000009</v>
      </c>
      <c r="I1911">
        <v>4.5775000000000006</v>
      </c>
      <c r="J1911">
        <v>1.4500000000000001E-2</v>
      </c>
      <c r="K1911">
        <v>2.0899999999999998E-2</v>
      </c>
      <c r="L1911">
        <v>0.80500000000000005</v>
      </c>
      <c r="M1911">
        <v>3.1899999999999998E-2</v>
      </c>
      <c r="N1911">
        <v>0.14219999999999999</v>
      </c>
      <c r="O1911">
        <f>SUM(G1911+K1911)</f>
        <v>3.9999999999999994E-2</v>
      </c>
      <c r="P1911">
        <f>SUM(H1911+L1911)</f>
        <v>1.1938000000000002</v>
      </c>
      <c r="Q1911">
        <f>SUM(I1911+M1911)</f>
        <v>4.6094000000000008</v>
      </c>
      <c r="R1911">
        <f>SUM(J1911+N1911)</f>
        <v>0.15670000000000001</v>
      </c>
    </row>
    <row r="1912" spans="1:18" x14ac:dyDescent="0.3">
      <c r="A1912" s="1" t="s">
        <v>1911</v>
      </c>
      <c r="C1912">
        <v>2.0000000000000001E-4</v>
      </c>
      <c r="D1912">
        <v>2E-3</v>
      </c>
      <c r="E1912">
        <v>5.9891000000000005</v>
      </c>
      <c r="F1912">
        <v>8.6E-3</v>
      </c>
      <c r="G1912">
        <v>1E-4</v>
      </c>
      <c r="H1912">
        <v>2E-3</v>
      </c>
      <c r="I1912">
        <v>4.99</v>
      </c>
      <c r="J1912">
        <v>7.7999999999999996E-3</v>
      </c>
      <c r="K1912">
        <v>1E-4</v>
      </c>
      <c r="L1912">
        <v>0</v>
      </c>
      <c r="M1912">
        <v>0.99909999999999999</v>
      </c>
      <c r="N1912">
        <v>8.0000000000000004E-4</v>
      </c>
      <c r="O1912">
        <f>SUM(G1912+K1912)</f>
        <v>2.0000000000000001E-4</v>
      </c>
      <c r="P1912">
        <f>SUM(H1912+L1912)</f>
        <v>2E-3</v>
      </c>
      <c r="Q1912">
        <f>SUM(I1912+M1912)</f>
        <v>5.9891000000000005</v>
      </c>
      <c r="R1912">
        <f>SUM(J1912+N1912)</f>
        <v>8.6E-3</v>
      </c>
    </row>
    <row r="1913" spans="1:18" x14ac:dyDescent="0.3">
      <c r="A1913" s="1" t="s">
        <v>1912</v>
      </c>
      <c r="C1913">
        <v>3.0000000000000003E-4</v>
      </c>
      <c r="D1913">
        <v>5.9969000000000001</v>
      </c>
      <c r="E1913">
        <v>2.1999999999999997E-3</v>
      </c>
      <c r="F1913">
        <v>6.0000000000000006E-4</v>
      </c>
      <c r="G1913">
        <v>3.0000000000000003E-4</v>
      </c>
      <c r="H1913">
        <v>4.9969000000000001</v>
      </c>
      <c r="I1913">
        <v>2.1999999999999997E-3</v>
      </c>
      <c r="J1913">
        <v>6.0000000000000006E-4</v>
      </c>
      <c r="K1913">
        <v>0</v>
      </c>
      <c r="L1913">
        <v>1</v>
      </c>
      <c r="M1913">
        <v>0</v>
      </c>
      <c r="N1913">
        <v>0</v>
      </c>
      <c r="O1913">
        <f>SUM(G1913+K1913)</f>
        <v>3.0000000000000003E-4</v>
      </c>
      <c r="P1913">
        <f>SUM(H1913+L1913)</f>
        <v>5.9969000000000001</v>
      </c>
      <c r="Q1913">
        <f>SUM(I1913+M1913)</f>
        <v>2.1999999999999997E-3</v>
      </c>
      <c r="R1913">
        <f>SUM(J1913+N1913)</f>
        <v>6.0000000000000006E-4</v>
      </c>
    </row>
    <row r="1914" spans="1:18" x14ac:dyDescent="0.3">
      <c r="A1914" s="1" t="s">
        <v>1913</v>
      </c>
      <c r="C1914">
        <v>9.5900000000000013E-2</v>
      </c>
      <c r="D1914">
        <v>3.0977000000000001</v>
      </c>
      <c r="E1914">
        <v>1.6797</v>
      </c>
      <c r="F1914">
        <v>1.1267</v>
      </c>
      <c r="G1914">
        <v>8.950000000000001E-2</v>
      </c>
      <c r="H1914">
        <v>3.0947</v>
      </c>
      <c r="I1914">
        <v>1.2219</v>
      </c>
      <c r="J1914">
        <v>0.59389999999999998</v>
      </c>
      <c r="K1914">
        <v>6.4000000000000003E-3</v>
      </c>
      <c r="L1914">
        <v>3.0000000000000001E-3</v>
      </c>
      <c r="M1914">
        <v>0.45779999999999998</v>
      </c>
      <c r="N1914">
        <v>0.53280000000000005</v>
      </c>
      <c r="O1914">
        <f>SUM(G1914+K1914)</f>
        <v>9.5900000000000013E-2</v>
      </c>
      <c r="P1914">
        <f>SUM(H1914+L1914)</f>
        <v>3.0977000000000001</v>
      </c>
      <c r="Q1914">
        <f>SUM(I1914+M1914)</f>
        <v>1.6797</v>
      </c>
      <c r="R1914">
        <f>SUM(J1914+N1914)</f>
        <v>1.1267</v>
      </c>
    </row>
    <row r="1915" spans="1:18" x14ac:dyDescent="0.3">
      <c r="A1915" s="1" t="s">
        <v>1914</v>
      </c>
      <c r="C1915">
        <v>0.1235</v>
      </c>
      <c r="D1915">
        <v>2.1067999999999998</v>
      </c>
      <c r="E1915">
        <v>2.1612999999999998</v>
      </c>
      <c r="F1915">
        <v>1.6084000000000003</v>
      </c>
      <c r="G1915">
        <v>0.1041</v>
      </c>
      <c r="H1915">
        <v>1.7885999999999997</v>
      </c>
      <c r="I1915">
        <v>1.5587</v>
      </c>
      <c r="J1915">
        <v>1.5487000000000002</v>
      </c>
      <c r="K1915">
        <v>1.9400000000000001E-2</v>
      </c>
      <c r="L1915">
        <v>0.31819999999999998</v>
      </c>
      <c r="M1915">
        <v>0.60260000000000002</v>
      </c>
      <c r="N1915">
        <v>5.9700000000000003E-2</v>
      </c>
      <c r="O1915">
        <f>SUM(G1915+K1915)</f>
        <v>0.1235</v>
      </c>
      <c r="P1915">
        <f>SUM(H1915+L1915)</f>
        <v>2.1067999999999998</v>
      </c>
      <c r="Q1915">
        <f>SUM(I1915+M1915)</f>
        <v>2.1612999999999998</v>
      </c>
      <c r="R1915">
        <f>SUM(J1915+N1915)</f>
        <v>1.6084000000000003</v>
      </c>
    </row>
    <row r="1916" spans="1:18" x14ac:dyDescent="0.3">
      <c r="A1916" s="1" t="s">
        <v>1915</v>
      </c>
      <c r="C1916">
        <v>0.9526</v>
      </c>
      <c r="D1916">
        <v>5.9999999999999995E-4</v>
      </c>
      <c r="E1916">
        <v>1.4528000000000001</v>
      </c>
      <c r="F1916">
        <v>3.5938999999999997</v>
      </c>
      <c r="G1916">
        <v>0.94610000000000005</v>
      </c>
      <c r="H1916">
        <v>5.9999999999999995E-4</v>
      </c>
      <c r="I1916">
        <v>0.66670000000000007</v>
      </c>
      <c r="J1916">
        <v>3.3864999999999998</v>
      </c>
      <c r="K1916">
        <v>6.4999999999999997E-3</v>
      </c>
      <c r="L1916">
        <v>0</v>
      </c>
      <c r="M1916">
        <v>0.78610000000000002</v>
      </c>
      <c r="N1916">
        <v>0.2074</v>
      </c>
      <c r="O1916">
        <f>SUM(G1916+K1916)</f>
        <v>0.9526</v>
      </c>
      <c r="P1916">
        <f>SUM(H1916+L1916)</f>
        <v>5.9999999999999995E-4</v>
      </c>
      <c r="Q1916">
        <f>SUM(I1916+M1916)</f>
        <v>1.4528000000000001</v>
      </c>
      <c r="R1916">
        <f>SUM(J1916+N1916)</f>
        <v>3.5938999999999997</v>
      </c>
    </row>
    <row r="1917" spans="1:18" x14ac:dyDescent="0.3">
      <c r="A1917" s="1" t="s">
        <v>1916</v>
      </c>
      <c r="C1917">
        <v>0</v>
      </c>
      <c r="D1917">
        <v>5.8163999999999998</v>
      </c>
      <c r="E1917">
        <v>0.18359999999999999</v>
      </c>
      <c r="F1917">
        <v>0</v>
      </c>
      <c r="G1917">
        <v>0</v>
      </c>
      <c r="H1917">
        <v>4.8178999999999998</v>
      </c>
      <c r="I1917">
        <v>0.18209999999999998</v>
      </c>
      <c r="J1917">
        <v>0</v>
      </c>
      <c r="K1917">
        <v>0</v>
      </c>
      <c r="L1917">
        <v>0.99850000000000005</v>
      </c>
      <c r="M1917">
        <v>1.5E-3</v>
      </c>
      <c r="N1917">
        <v>0</v>
      </c>
      <c r="O1917">
        <f>SUM(G1917+K1917)</f>
        <v>0</v>
      </c>
      <c r="P1917">
        <f>SUM(H1917+L1917)</f>
        <v>5.8163999999999998</v>
      </c>
      <c r="Q1917">
        <f>SUM(I1917+M1917)</f>
        <v>0.18359999999999999</v>
      </c>
      <c r="R1917">
        <f>SUM(J1917+N1917)</f>
        <v>0</v>
      </c>
    </row>
    <row r="1918" spans="1:18" x14ac:dyDescent="0.3">
      <c r="A1918" s="1" t="s">
        <v>1917</v>
      </c>
      <c r="C1918">
        <v>1.8200000000000001E-2</v>
      </c>
      <c r="D1918">
        <v>1.2999999999999999E-3</v>
      </c>
      <c r="E1918">
        <v>6.0000000000000006E-4</v>
      </c>
      <c r="F1918">
        <v>5.9797000000000002</v>
      </c>
      <c r="G1918">
        <v>1.8100000000000002E-2</v>
      </c>
      <c r="H1918">
        <v>1.1999999999999999E-3</v>
      </c>
      <c r="I1918">
        <v>4.0000000000000002E-4</v>
      </c>
      <c r="J1918">
        <v>4.9802</v>
      </c>
      <c r="K1918">
        <v>1E-4</v>
      </c>
      <c r="L1918">
        <v>1E-4</v>
      </c>
      <c r="M1918">
        <v>2.0000000000000001E-4</v>
      </c>
      <c r="N1918">
        <v>0.99950000000000006</v>
      </c>
      <c r="O1918">
        <f>SUM(G1918+K1918)</f>
        <v>1.8200000000000001E-2</v>
      </c>
      <c r="P1918">
        <f>SUM(H1918+L1918)</f>
        <v>1.2999999999999999E-3</v>
      </c>
      <c r="Q1918">
        <f>SUM(I1918+M1918)</f>
        <v>6.0000000000000006E-4</v>
      </c>
      <c r="R1918">
        <f>SUM(J1918+N1918)</f>
        <v>5.9797000000000002</v>
      </c>
    </row>
    <row r="1919" spans="1:18" x14ac:dyDescent="0.3">
      <c r="A1919" s="1" t="s">
        <v>1918</v>
      </c>
      <c r="C1919">
        <v>5.0000000000000001E-4</v>
      </c>
      <c r="D1919">
        <v>2.0000000000000001E-4</v>
      </c>
      <c r="E1919">
        <v>5.5000000000000005E-3</v>
      </c>
      <c r="F1919">
        <v>5.9938000000000002</v>
      </c>
      <c r="G1919">
        <v>5.0000000000000001E-4</v>
      </c>
      <c r="H1919">
        <v>2.0000000000000001E-4</v>
      </c>
      <c r="I1919">
        <v>5.5000000000000005E-3</v>
      </c>
      <c r="J1919">
        <v>4.9938000000000002</v>
      </c>
      <c r="K1919">
        <v>0</v>
      </c>
      <c r="L1919">
        <v>0</v>
      </c>
      <c r="M1919">
        <v>0</v>
      </c>
      <c r="N1919">
        <v>1</v>
      </c>
      <c r="O1919">
        <f>SUM(G1919+K1919)</f>
        <v>5.0000000000000001E-4</v>
      </c>
      <c r="P1919">
        <f>SUM(H1919+L1919)</f>
        <v>2.0000000000000001E-4</v>
      </c>
      <c r="Q1919">
        <f>SUM(I1919+M1919)</f>
        <v>5.5000000000000005E-3</v>
      </c>
      <c r="R1919">
        <f>SUM(J1919+N1919)</f>
        <v>5.9938000000000002</v>
      </c>
    </row>
    <row r="1920" spans="1:18" x14ac:dyDescent="0.3">
      <c r="A1920" s="1" t="s">
        <v>1919</v>
      </c>
      <c r="C1920">
        <v>0.28420000000000001</v>
      </c>
      <c r="D1920">
        <v>0.74009999999999998</v>
      </c>
      <c r="E1920">
        <v>4.793400000000001</v>
      </c>
      <c r="F1920">
        <v>0.18220000000000003</v>
      </c>
      <c r="G1920">
        <v>0.19769999999999999</v>
      </c>
      <c r="H1920">
        <v>0.10149999999999999</v>
      </c>
      <c r="I1920">
        <v>4.5927000000000007</v>
      </c>
      <c r="J1920">
        <v>0.10800000000000001</v>
      </c>
      <c r="K1920">
        <v>8.6499999999999994E-2</v>
      </c>
      <c r="L1920">
        <v>0.63859999999999995</v>
      </c>
      <c r="M1920">
        <v>0.20069999999999999</v>
      </c>
      <c r="N1920">
        <v>7.4200000000000002E-2</v>
      </c>
      <c r="O1920">
        <f>SUM(G1920+K1920)</f>
        <v>0.28420000000000001</v>
      </c>
      <c r="P1920">
        <f>SUM(H1920+L1920)</f>
        <v>0.74009999999999998</v>
      </c>
      <c r="Q1920">
        <f>SUM(I1920+M1920)</f>
        <v>4.793400000000001</v>
      </c>
      <c r="R1920">
        <f>SUM(J1920+N1920)</f>
        <v>0.18220000000000003</v>
      </c>
    </row>
    <row r="1921" spans="1:18" x14ac:dyDescent="0.3">
      <c r="A1921" s="1" t="s">
        <v>1920</v>
      </c>
      <c r="C1921">
        <v>3.6999999999999997E-3</v>
      </c>
      <c r="D1921">
        <v>5.9946000000000002</v>
      </c>
      <c r="E1921">
        <v>1E-4</v>
      </c>
      <c r="F1921">
        <v>1.6000000000000001E-3</v>
      </c>
      <c r="G1921">
        <v>1E-4</v>
      </c>
      <c r="H1921">
        <v>4.9984000000000002</v>
      </c>
      <c r="I1921">
        <v>0</v>
      </c>
      <c r="J1921">
        <v>1.5E-3</v>
      </c>
      <c r="K1921">
        <v>3.5999999999999999E-3</v>
      </c>
      <c r="L1921">
        <v>0.99619999999999997</v>
      </c>
      <c r="M1921">
        <v>1E-4</v>
      </c>
      <c r="N1921">
        <v>1E-4</v>
      </c>
      <c r="O1921">
        <f>SUM(G1921+K1921)</f>
        <v>3.6999999999999997E-3</v>
      </c>
      <c r="P1921">
        <f>SUM(H1921+L1921)</f>
        <v>5.9946000000000002</v>
      </c>
      <c r="Q1921">
        <f>SUM(I1921+M1921)</f>
        <v>1E-4</v>
      </c>
      <c r="R1921">
        <f>SUM(J1921+N1921)</f>
        <v>1.6000000000000001E-3</v>
      </c>
    </row>
    <row r="1922" spans="1:18" x14ac:dyDescent="0.3">
      <c r="A1922" s="1" t="s">
        <v>1921</v>
      </c>
      <c r="C1922">
        <v>0.20610000000000001</v>
      </c>
      <c r="D1922">
        <v>0.45730000000000004</v>
      </c>
      <c r="E1922">
        <v>0.62859999999999983</v>
      </c>
      <c r="F1922">
        <v>4.7079999999999993</v>
      </c>
      <c r="G1922">
        <v>0.19290000000000002</v>
      </c>
      <c r="H1922">
        <v>0.45130000000000003</v>
      </c>
      <c r="I1922">
        <v>0.61319999999999986</v>
      </c>
      <c r="J1922">
        <v>3.7425999999999995</v>
      </c>
      <c r="K1922">
        <v>1.32E-2</v>
      </c>
      <c r="L1922">
        <v>6.0000000000000001E-3</v>
      </c>
      <c r="M1922">
        <v>1.54E-2</v>
      </c>
      <c r="N1922">
        <v>0.96540000000000004</v>
      </c>
      <c r="O1922">
        <f>SUM(G1922+K1922)</f>
        <v>0.20610000000000001</v>
      </c>
      <c r="P1922">
        <f>SUM(H1922+L1922)</f>
        <v>0.45730000000000004</v>
      </c>
      <c r="Q1922">
        <f>SUM(I1922+M1922)</f>
        <v>0.62859999999999983</v>
      </c>
      <c r="R1922">
        <f>SUM(J1922+N1922)</f>
        <v>4.7079999999999993</v>
      </c>
    </row>
    <row r="1923" spans="1:18" x14ac:dyDescent="0.3">
      <c r="A1923" s="1" t="s">
        <v>1922</v>
      </c>
      <c r="C1923">
        <v>9.9499999999999991E-2</v>
      </c>
      <c r="D1923">
        <v>5.6678000000000006</v>
      </c>
      <c r="E1923">
        <v>0.2132</v>
      </c>
      <c r="F1923">
        <v>1.9400000000000001E-2</v>
      </c>
      <c r="G1923">
        <v>9.9499999999999991E-2</v>
      </c>
      <c r="H1923">
        <v>4.6679000000000004</v>
      </c>
      <c r="I1923">
        <v>0.2132</v>
      </c>
      <c r="J1923">
        <v>1.9400000000000001E-2</v>
      </c>
      <c r="K1923">
        <v>0</v>
      </c>
      <c r="L1923">
        <v>0.99990000000000001</v>
      </c>
      <c r="M1923">
        <v>0</v>
      </c>
      <c r="N1923">
        <v>0</v>
      </c>
      <c r="O1923">
        <f>SUM(G1923+K1923)</f>
        <v>9.9499999999999991E-2</v>
      </c>
      <c r="P1923">
        <f>SUM(H1923+L1923)</f>
        <v>5.6678000000000006</v>
      </c>
      <c r="Q1923">
        <f>SUM(I1923+M1923)</f>
        <v>0.2132</v>
      </c>
      <c r="R1923">
        <f>SUM(J1923+N1923)</f>
        <v>1.9400000000000001E-2</v>
      </c>
    </row>
    <row r="1924" spans="1:18" x14ac:dyDescent="0.3">
      <c r="A1924" s="1" t="s">
        <v>1923</v>
      </c>
      <c r="C1924">
        <v>1.1528</v>
      </c>
      <c r="D1924">
        <v>4.8388999999999998</v>
      </c>
      <c r="E1924">
        <v>2.8999999999999998E-3</v>
      </c>
      <c r="F1924">
        <v>5.4000000000000003E-3</v>
      </c>
      <c r="G1924">
        <v>1.1527000000000001</v>
      </c>
      <c r="H1924">
        <v>3.839</v>
      </c>
      <c r="I1924">
        <v>2.8999999999999998E-3</v>
      </c>
      <c r="J1924">
        <v>5.4000000000000003E-3</v>
      </c>
      <c r="K1924">
        <v>1E-4</v>
      </c>
      <c r="L1924">
        <v>0.99990000000000001</v>
      </c>
      <c r="M1924">
        <v>0</v>
      </c>
      <c r="N1924">
        <v>0</v>
      </c>
      <c r="O1924">
        <f>SUM(G1924+K1924)</f>
        <v>1.1528</v>
      </c>
      <c r="P1924">
        <f>SUM(H1924+L1924)</f>
        <v>4.8388999999999998</v>
      </c>
      <c r="Q1924">
        <f>SUM(I1924+M1924)</f>
        <v>2.8999999999999998E-3</v>
      </c>
      <c r="R1924">
        <f>SUM(J1924+N1924)</f>
        <v>5.4000000000000003E-3</v>
      </c>
    </row>
    <row r="1925" spans="1:18" x14ac:dyDescent="0.3">
      <c r="A1925" s="1" t="s">
        <v>1924</v>
      </c>
      <c r="C1925">
        <v>0.1139</v>
      </c>
      <c r="D1925">
        <v>4.6399999999999997E-2</v>
      </c>
      <c r="E1925">
        <v>0.12890000000000001</v>
      </c>
      <c r="F1925">
        <v>5.7107999999999999</v>
      </c>
      <c r="G1925">
        <v>6.720000000000001E-2</v>
      </c>
      <c r="H1925">
        <v>1.7600000000000001E-2</v>
      </c>
      <c r="I1925">
        <v>4.0400000000000005E-2</v>
      </c>
      <c r="J1925">
        <v>4.8746999999999998</v>
      </c>
      <c r="K1925">
        <v>4.6699999999999998E-2</v>
      </c>
      <c r="L1925">
        <v>2.8799999999999999E-2</v>
      </c>
      <c r="M1925">
        <v>8.8499999999999995E-2</v>
      </c>
      <c r="N1925">
        <v>0.83609999999999995</v>
      </c>
      <c r="O1925">
        <f>SUM(G1925+K1925)</f>
        <v>0.1139</v>
      </c>
      <c r="P1925">
        <f>SUM(H1925+L1925)</f>
        <v>4.6399999999999997E-2</v>
      </c>
      <c r="Q1925">
        <f>SUM(I1925+M1925)</f>
        <v>0.12890000000000001</v>
      </c>
      <c r="R1925">
        <f>SUM(J1925+N1925)</f>
        <v>5.7107999999999999</v>
      </c>
    </row>
    <row r="1926" spans="1:18" x14ac:dyDescent="0.3">
      <c r="A1926" s="1" t="s">
        <v>1925</v>
      </c>
      <c r="C1926">
        <v>3.5499999999999997E-2</v>
      </c>
      <c r="D1926">
        <v>5.6828000000000003</v>
      </c>
      <c r="E1926">
        <v>8.6800000000000002E-2</v>
      </c>
      <c r="F1926">
        <v>0.19489999999999999</v>
      </c>
      <c r="G1926">
        <v>3.4999999999999996E-2</v>
      </c>
      <c r="H1926">
        <v>4.6837</v>
      </c>
      <c r="I1926">
        <v>8.6699999999999999E-2</v>
      </c>
      <c r="J1926">
        <v>0.1946</v>
      </c>
      <c r="K1926">
        <v>5.0000000000000001E-4</v>
      </c>
      <c r="L1926">
        <v>0.99909999999999999</v>
      </c>
      <c r="M1926">
        <v>1E-4</v>
      </c>
      <c r="N1926">
        <v>2.9999999999999997E-4</v>
      </c>
      <c r="O1926">
        <f>SUM(G1926+K1926)</f>
        <v>3.5499999999999997E-2</v>
      </c>
      <c r="P1926">
        <f>SUM(H1926+L1926)</f>
        <v>5.6828000000000003</v>
      </c>
      <c r="Q1926">
        <f>SUM(I1926+M1926)</f>
        <v>8.6800000000000002E-2</v>
      </c>
      <c r="R1926">
        <f>SUM(J1926+N1926)</f>
        <v>0.19489999999999999</v>
      </c>
    </row>
    <row r="1927" spans="1:18" x14ac:dyDescent="0.3">
      <c r="A1927" s="1" t="s">
        <v>1926</v>
      </c>
      <c r="C1927">
        <v>0.72</v>
      </c>
      <c r="D1927">
        <v>3.5294999999999996</v>
      </c>
      <c r="E1927">
        <v>0.98259999999999992</v>
      </c>
      <c r="F1927">
        <v>0.76790000000000003</v>
      </c>
      <c r="G1927">
        <v>0.53310000000000002</v>
      </c>
      <c r="H1927">
        <v>3.2184999999999997</v>
      </c>
      <c r="I1927">
        <v>0.78379999999999994</v>
      </c>
      <c r="J1927">
        <v>0.46459999999999996</v>
      </c>
      <c r="K1927">
        <v>0.18690000000000001</v>
      </c>
      <c r="L1927">
        <v>0.311</v>
      </c>
      <c r="M1927">
        <v>0.1988</v>
      </c>
      <c r="N1927">
        <v>0.30330000000000001</v>
      </c>
      <c r="O1927">
        <f>SUM(G1927+K1927)</f>
        <v>0.72</v>
      </c>
      <c r="P1927">
        <f>SUM(H1927+L1927)</f>
        <v>3.5294999999999996</v>
      </c>
      <c r="Q1927">
        <f>SUM(I1927+M1927)</f>
        <v>0.98259999999999992</v>
      </c>
      <c r="R1927">
        <f>SUM(J1927+N1927)</f>
        <v>0.76790000000000003</v>
      </c>
    </row>
    <row r="1928" spans="1:18" x14ac:dyDescent="0.3">
      <c r="A1928" s="1" t="s">
        <v>1927</v>
      </c>
      <c r="C1928">
        <v>0.1288</v>
      </c>
      <c r="D1928">
        <v>0.49199999999999999</v>
      </c>
      <c r="E1928">
        <v>4.5423</v>
      </c>
      <c r="F1928">
        <v>0.8367</v>
      </c>
      <c r="G1928">
        <v>3.0000000000000001E-3</v>
      </c>
      <c r="H1928">
        <v>0.39190000000000003</v>
      </c>
      <c r="I1928">
        <v>4.3489000000000004</v>
      </c>
      <c r="J1928">
        <v>0.25609999999999999</v>
      </c>
      <c r="K1928">
        <v>0.1258</v>
      </c>
      <c r="L1928">
        <v>0.10009999999999999</v>
      </c>
      <c r="M1928">
        <v>0.19339999999999999</v>
      </c>
      <c r="N1928">
        <v>0.5806</v>
      </c>
      <c r="O1928">
        <f>SUM(G1928+K1928)</f>
        <v>0.1288</v>
      </c>
      <c r="P1928">
        <f>SUM(H1928+L1928)</f>
        <v>0.49199999999999999</v>
      </c>
      <c r="Q1928">
        <f>SUM(I1928+M1928)</f>
        <v>4.5423</v>
      </c>
      <c r="R1928">
        <f>SUM(J1928+N1928)</f>
        <v>0.8367</v>
      </c>
    </row>
    <row r="1929" spans="1:18" x14ac:dyDescent="0.3">
      <c r="A1929" s="1" t="s">
        <v>1928</v>
      </c>
      <c r="C1929">
        <v>2.0191000000000003</v>
      </c>
      <c r="D1929">
        <v>3.9358</v>
      </c>
      <c r="E1929">
        <v>1.1999999999999999E-3</v>
      </c>
      <c r="F1929">
        <v>4.3999999999999997E-2</v>
      </c>
      <c r="G1929">
        <v>1.1413000000000002</v>
      </c>
      <c r="H1929">
        <v>3.8559999999999999</v>
      </c>
      <c r="I1929">
        <v>8.9999999999999998E-4</v>
      </c>
      <c r="J1929">
        <v>1.9E-3</v>
      </c>
      <c r="K1929">
        <v>0.87780000000000002</v>
      </c>
      <c r="L1929">
        <v>7.9799999999999996E-2</v>
      </c>
      <c r="M1929">
        <v>2.9999999999999997E-4</v>
      </c>
      <c r="N1929">
        <v>4.2099999999999999E-2</v>
      </c>
      <c r="O1929">
        <f>SUM(G1929+K1929)</f>
        <v>2.0191000000000003</v>
      </c>
      <c r="P1929">
        <f>SUM(H1929+L1929)</f>
        <v>3.9358</v>
      </c>
      <c r="Q1929">
        <f>SUM(I1929+M1929)</f>
        <v>1.1999999999999999E-3</v>
      </c>
      <c r="R1929">
        <f>SUM(J1929+N1929)</f>
        <v>4.3999999999999997E-2</v>
      </c>
    </row>
    <row r="1930" spans="1:18" x14ac:dyDescent="0.3">
      <c r="A1930" s="1" t="s">
        <v>1929</v>
      </c>
      <c r="C1930">
        <v>0.36379999999999996</v>
      </c>
      <c r="D1930">
        <v>1.7726000000000002</v>
      </c>
      <c r="E1930">
        <v>0.76700000000000002</v>
      </c>
      <c r="F1930">
        <v>3.0965000000000003</v>
      </c>
      <c r="G1930">
        <v>0.36379999999999996</v>
      </c>
      <c r="H1930">
        <v>1.2465000000000002</v>
      </c>
      <c r="I1930">
        <v>0.75750000000000006</v>
      </c>
      <c r="J1930">
        <v>2.6322000000000001</v>
      </c>
      <c r="K1930">
        <v>0</v>
      </c>
      <c r="L1930">
        <v>0.52610000000000001</v>
      </c>
      <c r="M1930">
        <v>9.4999999999999998E-3</v>
      </c>
      <c r="N1930">
        <v>0.46429999999999999</v>
      </c>
      <c r="O1930">
        <f>SUM(G1930+K1930)</f>
        <v>0.36379999999999996</v>
      </c>
      <c r="P1930">
        <f>SUM(H1930+L1930)</f>
        <v>1.7726000000000002</v>
      </c>
      <c r="Q1930">
        <f>SUM(I1930+M1930)</f>
        <v>0.76700000000000002</v>
      </c>
      <c r="R1930">
        <f>SUM(J1930+N1930)</f>
        <v>3.0965000000000003</v>
      </c>
    </row>
    <row r="1931" spans="1:18" x14ac:dyDescent="0.3">
      <c r="A1931" s="1" t="s">
        <v>1930</v>
      </c>
      <c r="C1931">
        <v>6.5700000000000008E-2</v>
      </c>
      <c r="D1931">
        <v>3.5148000000000001</v>
      </c>
      <c r="E1931">
        <v>2.1880999999999999</v>
      </c>
      <c r="F1931">
        <v>0.23150000000000001</v>
      </c>
      <c r="G1931">
        <v>6.0200000000000004E-2</v>
      </c>
      <c r="H1931">
        <v>2.5364</v>
      </c>
      <c r="I1931">
        <v>2.173</v>
      </c>
      <c r="J1931">
        <v>0.23050000000000001</v>
      </c>
      <c r="K1931">
        <v>5.4999999999999997E-3</v>
      </c>
      <c r="L1931">
        <v>0.97840000000000005</v>
      </c>
      <c r="M1931">
        <v>1.5100000000000001E-2</v>
      </c>
      <c r="N1931">
        <v>1E-3</v>
      </c>
      <c r="O1931">
        <f>SUM(G1931+K1931)</f>
        <v>6.5700000000000008E-2</v>
      </c>
      <c r="P1931">
        <f>SUM(H1931+L1931)</f>
        <v>3.5148000000000001</v>
      </c>
      <c r="Q1931">
        <f>SUM(I1931+M1931)</f>
        <v>2.1880999999999999</v>
      </c>
      <c r="R1931">
        <f>SUM(J1931+N1931)</f>
        <v>0.23150000000000001</v>
      </c>
    </row>
    <row r="1932" spans="1:18" x14ac:dyDescent="0.3">
      <c r="A1932" s="1" t="s">
        <v>1931</v>
      </c>
      <c r="C1932">
        <v>4.0200000000000007E-2</v>
      </c>
      <c r="D1932">
        <v>1.2500000000000001E-2</v>
      </c>
      <c r="E1932">
        <v>5.9319000000000006</v>
      </c>
      <c r="F1932">
        <v>1.55E-2</v>
      </c>
      <c r="G1932">
        <v>4.0100000000000004E-2</v>
      </c>
      <c r="H1932">
        <v>1.2500000000000001E-2</v>
      </c>
      <c r="I1932">
        <v>4.9320000000000004</v>
      </c>
      <c r="J1932">
        <v>1.55E-2</v>
      </c>
      <c r="K1932">
        <v>1E-4</v>
      </c>
      <c r="L1932">
        <v>0</v>
      </c>
      <c r="M1932">
        <v>0.99990000000000001</v>
      </c>
      <c r="N1932">
        <v>0</v>
      </c>
      <c r="O1932">
        <f>SUM(G1932+K1932)</f>
        <v>4.0200000000000007E-2</v>
      </c>
      <c r="P1932">
        <f>SUM(H1932+L1932)</f>
        <v>1.2500000000000001E-2</v>
      </c>
      <c r="Q1932">
        <f>SUM(I1932+M1932)</f>
        <v>5.9319000000000006</v>
      </c>
      <c r="R1932">
        <f>SUM(J1932+N1932)</f>
        <v>1.55E-2</v>
      </c>
    </row>
    <row r="1933" spans="1:18" x14ac:dyDescent="0.3">
      <c r="A1933" s="1" t="s">
        <v>1932</v>
      </c>
      <c r="C1933">
        <v>1.8E-3</v>
      </c>
      <c r="D1933">
        <v>9.1999999999999998E-3</v>
      </c>
      <c r="E1933">
        <v>5.8994999999999997</v>
      </c>
      <c r="F1933">
        <v>8.950000000000001E-2</v>
      </c>
      <c r="G1933">
        <v>1.8E-3</v>
      </c>
      <c r="H1933">
        <v>9.1999999999999998E-3</v>
      </c>
      <c r="I1933">
        <v>4.9051</v>
      </c>
      <c r="J1933">
        <v>8.3900000000000016E-2</v>
      </c>
      <c r="K1933">
        <v>0</v>
      </c>
      <c r="L1933">
        <v>0</v>
      </c>
      <c r="M1933">
        <v>0.99439999999999995</v>
      </c>
      <c r="N1933">
        <v>5.5999999999999999E-3</v>
      </c>
      <c r="O1933">
        <f>SUM(G1933+K1933)</f>
        <v>1.8E-3</v>
      </c>
      <c r="P1933">
        <f>SUM(H1933+L1933)</f>
        <v>9.1999999999999998E-3</v>
      </c>
      <c r="Q1933">
        <f>SUM(I1933+M1933)</f>
        <v>5.8994999999999997</v>
      </c>
      <c r="R1933">
        <f>SUM(J1933+N1933)</f>
        <v>8.950000000000001E-2</v>
      </c>
    </row>
    <row r="1934" spans="1:18" x14ac:dyDescent="0.3">
      <c r="A1934" s="1" t="s">
        <v>1933</v>
      </c>
      <c r="C1934">
        <v>7.2800000000000004E-2</v>
      </c>
      <c r="D1934">
        <v>5.9116999999999997</v>
      </c>
      <c r="E1934">
        <v>1.29E-2</v>
      </c>
      <c r="F1934">
        <v>2.5000000000000001E-3</v>
      </c>
      <c r="G1934">
        <v>6.7900000000000002E-2</v>
      </c>
      <c r="H1934">
        <v>4.9235999999999995</v>
      </c>
      <c r="I1934">
        <v>6.8999999999999999E-3</v>
      </c>
      <c r="J1934">
        <v>1.5E-3</v>
      </c>
      <c r="K1934">
        <v>4.8999999999999998E-3</v>
      </c>
      <c r="L1934">
        <v>0.98809999999999998</v>
      </c>
      <c r="M1934">
        <v>6.0000000000000001E-3</v>
      </c>
      <c r="N1934">
        <v>1E-3</v>
      </c>
      <c r="O1934">
        <f>SUM(G1934+K1934)</f>
        <v>7.2800000000000004E-2</v>
      </c>
      <c r="P1934">
        <f>SUM(H1934+L1934)</f>
        <v>5.9116999999999997</v>
      </c>
      <c r="Q1934">
        <f>SUM(I1934+M1934)</f>
        <v>1.29E-2</v>
      </c>
      <c r="R1934">
        <f>SUM(J1934+N1934)</f>
        <v>2.5000000000000001E-3</v>
      </c>
    </row>
    <row r="1935" spans="1:18" x14ac:dyDescent="0.3">
      <c r="A1935" s="1" t="s">
        <v>1934</v>
      </c>
      <c r="C1935">
        <v>3.27E-2</v>
      </c>
      <c r="D1935">
        <v>7.4500000000000011E-2</v>
      </c>
      <c r="E1935">
        <v>0.16760000000000003</v>
      </c>
      <c r="F1935">
        <v>5.7251000000000003</v>
      </c>
      <c r="G1935">
        <v>2.6800000000000001E-2</v>
      </c>
      <c r="H1935">
        <v>4.8800000000000003E-2</v>
      </c>
      <c r="I1935">
        <v>0.13270000000000001</v>
      </c>
      <c r="J1935">
        <v>4.7915000000000001</v>
      </c>
      <c r="K1935">
        <v>5.8999999999999999E-3</v>
      </c>
      <c r="L1935">
        <v>2.5700000000000001E-2</v>
      </c>
      <c r="M1935">
        <v>3.49E-2</v>
      </c>
      <c r="N1935">
        <v>0.93359999999999999</v>
      </c>
      <c r="O1935">
        <f>SUM(G1935+K1935)</f>
        <v>3.27E-2</v>
      </c>
      <c r="P1935">
        <f>SUM(H1935+L1935)</f>
        <v>7.4500000000000011E-2</v>
      </c>
      <c r="Q1935">
        <f>SUM(I1935+M1935)</f>
        <v>0.16760000000000003</v>
      </c>
      <c r="R1935">
        <f>SUM(J1935+N1935)</f>
        <v>5.7251000000000003</v>
      </c>
    </row>
    <row r="1936" spans="1:18" x14ac:dyDescent="0.3">
      <c r="A1936" s="1" t="s">
        <v>1935</v>
      </c>
      <c r="C1936">
        <v>5.7999999999999996E-3</v>
      </c>
      <c r="D1936">
        <v>2.0000000000000001E-4</v>
      </c>
      <c r="E1936">
        <v>1.4954999999999998</v>
      </c>
      <c r="F1936">
        <v>4.4983000000000004</v>
      </c>
      <c r="G1936">
        <v>4.3E-3</v>
      </c>
      <c r="H1936">
        <v>2.0000000000000001E-4</v>
      </c>
      <c r="I1936">
        <v>0.88109999999999999</v>
      </c>
      <c r="J1936">
        <v>4.1142000000000003</v>
      </c>
      <c r="K1936">
        <v>1.5E-3</v>
      </c>
      <c r="L1936">
        <v>0</v>
      </c>
      <c r="M1936">
        <v>0.61439999999999995</v>
      </c>
      <c r="N1936">
        <v>0.3841</v>
      </c>
      <c r="O1936">
        <f>SUM(G1936+K1936)</f>
        <v>5.7999999999999996E-3</v>
      </c>
      <c r="P1936">
        <f>SUM(H1936+L1936)</f>
        <v>2.0000000000000001E-4</v>
      </c>
      <c r="Q1936">
        <f>SUM(I1936+M1936)</f>
        <v>1.4954999999999998</v>
      </c>
      <c r="R1936">
        <f>SUM(J1936+N1936)</f>
        <v>4.4983000000000004</v>
      </c>
    </row>
    <row r="1937" spans="1:18" x14ac:dyDescent="0.3">
      <c r="A1937" s="1" t="s">
        <v>1936</v>
      </c>
      <c r="C1937">
        <v>0.12459999999999997</v>
      </c>
      <c r="D1937">
        <v>1.7582</v>
      </c>
      <c r="E1937">
        <v>1.7021000000000002</v>
      </c>
      <c r="F1937">
        <v>2.4151000000000002</v>
      </c>
      <c r="G1937">
        <v>0.12189999999999998</v>
      </c>
      <c r="H1937">
        <v>1.7516</v>
      </c>
      <c r="I1937">
        <v>0.73100000000000009</v>
      </c>
      <c r="J1937">
        <v>2.3955000000000002</v>
      </c>
      <c r="K1937">
        <v>2.7000000000000001E-3</v>
      </c>
      <c r="L1937">
        <v>6.6E-3</v>
      </c>
      <c r="M1937">
        <v>0.97109999999999996</v>
      </c>
      <c r="N1937">
        <v>1.9599999999999999E-2</v>
      </c>
      <c r="O1937">
        <f>SUM(G1937+K1937)</f>
        <v>0.12459999999999997</v>
      </c>
      <c r="P1937">
        <f>SUM(H1937+L1937)</f>
        <v>1.7582</v>
      </c>
      <c r="Q1937">
        <f>SUM(I1937+M1937)</f>
        <v>1.7021000000000002</v>
      </c>
      <c r="R1937">
        <f>SUM(J1937+N1937)</f>
        <v>2.4151000000000002</v>
      </c>
    </row>
    <row r="1938" spans="1:18" x14ac:dyDescent="0.3">
      <c r="A1938" s="1" t="s">
        <v>1937</v>
      </c>
      <c r="C1938">
        <v>1.14E-2</v>
      </c>
      <c r="D1938">
        <v>0.93759999999999999</v>
      </c>
      <c r="E1938">
        <v>4.6699999999999998E-2</v>
      </c>
      <c r="F1938">
        <v>5.0042999999999997</v>
      </c>
      <c r="G1938">
        <v>3.6000000000000003E-3</v>
      </c>
      <c r="H1938">
        <v>0.91259999999999997</v>
      </c>
      <c r="I1938">
        <v>4.65E-2</v>
      </c>
      <c r="J1938">
        <v>4.0373000000000001</v>
      </c>
      <c r="K1938">
        <v>7.7999999999999996E-3</v>
      </c>
      <c r="L1938">
        <v>2.5000000000000001E-2</v>
      </c>
      <c r="M1938">
        <v>2.0000000000000001E-4</v>
      </c>
      <c r="N1938">
        <v>0.96699999999999997</v>
      </c>
      <c r="O1938">
        <f>SUM(G1938+K1938)</f>
        <v>1.14E-2</v>
      </c>
      <c r="P1938">
        <f>SUM(H1938+L1938)</f>
        <v>0.93759999999999999</v>
      </c>
      <c r="Q1938">
        <f>SUM(I1938+M1938)</f>
        <v>4.6699999999999998E-2</v>
      </c>
      <c r="R1938">
        <f>SUM(J1938+N1938)</f>
        <v>5.0042999999999997</v>
      </c>
    </row>
    <row r="1939" spans="1:18" x14ac:dyDescent="0.3">
      <c r="A1939" s="1" t="s">
        <v>1938</v>
      </c>
      <c r="C1939">
        <v>6.3700000000000007E-2</v>
      </c>
      <c r="D1939">
        <v>1.9290000000000003</v>
      </c>
      <c r="E1939">
        <v>3.0124</v>
      </c>
      <c r="F1939">
        <v>0.99490000000000012</v>
      </c>
      <c r="G1939">
        <v>3.3700000000000001E-2</v>
      </c>
      <c r="H1939">
        <v>1.8183000000000002</v>
      </c>
      <c r="I1939">
        <v>2.4710000000000001</v>
      </c>
      <c r="J1939">
        <v>0.67690000000000006</v>
      </c>
      <c r="K1939">
        <v>0.03</v>
      </c>
      <c r="L1939">
        <v>0.11070000000000001</v>
      </c>
      <c r="M1939">
        <v>0.54139999999999999</v>
      </c>
      <c r="N1939">
        <v>0.318</v>
      </c>
      <c r="O1939">
        <f>SUM(G1939+K1939)</f>
        <v>6.3700000000000007E-2</v>
      </c>
      <c r="P1939">
        <f>SUM(H1939+L1939)</f>
        <v>1.9290000000000003</v>
      </c>
      <c r="Q1939">
        <f>SUM(I1939+M1939)</f>
        <v>3.0124</v>
      </c>
      <c r="R1939">
        <f>SUM(J1939+N1939)</f>
        <v>0.99490000000000012</v>
      </c>
    </row>
    <row r="1940" spans="1:18" x14ac:dyDescent="0.3">
      <c r="A1940" s="1" t="s">
        <v>1939</v>
      </c>
      <c r="C1940">
        <v>0.55030000000000001</v>
      </c>
      <c r="D1940">
        <v>4.6126999999999994</v>
      </c>
      <c r="E1940">
        <v>0.60339999999999994</v>
      </c>
      <c r="F1940">
        <v>0.23369999999999999</v>
      </c>
      <c r="G1940">
        <v>0.37619999999999998</v>
      </c>
      <c r="H1940">
        <v>4.0614999999999997</v>
      </c>
      <c r="I1940">
        <v>0.35270000000000001</v>
      </c>
      <c r="J1940">
        <v>0.2097</v>
      </c>
      <c r="K1940">
        <v>0.1741</v>
      </c>
      <c r="L1940">
        <v>0.55120000000000002</v>
      </c>
      <c r="M1940">
        <v>0.25069999999999998</v>
      </c>
      <c r="N1940">
        <v>2.4E-2</v>
      </c>
      <c r="O1940">
        <f>SUM(G1940+K1940)</f>
        <v>0.55030000000000001</v>
      </c>
      <c r="P1940">
        <f>SUM(H1940+L1940)</f>
        <v>4.6126999999999994</v>
      </c>
      <c r="Q1940">
        <f>SUM(I1940+M1940)</f>
        <v>0.60339999999999994</v>
      </c>
      <c r="R1940">
        <f>SUM(J1940+N1940)</f>
        <v>0.23369999999999999</v>
      </c>
    </row>
    <row r="1941" spans="1:18" x14ac:dyDescent="0.3">
      <c r="A1941" s="1" t="s">
        <v>1940</v>
      </c>
      <c r="C1941">
        <v>4.3999999999999994E-3</v>
      </c>
      <c r="D1941">
        <v>7.959999999999999E-2</v>
      </c>
      <c r="E1941">
        <v>2.2499999999999999E-2</v>
      </c>
      <c r="F1941">
        <v>5.8933999999999997</v>
      </c>
      <c r="G1941">
        <v>4.3999999999999994E-3</v>
      </c>
      <c r="H1941">
        <v>7.959999999999999E-2</v>
      </c>
      <c r="I1941">
        <v>2.2499999999999999E-2</v>
      </c>
      <c r="J1941">
        <v>4.8933999999999997</v>
      </c>
      <c r="K1941">
        <v>0</v>
      </c>
      <c r="L1941">
        <v>0</v>
      </c>
      <c r="M1941">
        <v>0</v>
      </c>
      <c r="N1941">
        <v>1</v>
      </c>
      <c r="O1941">
        <f>SUM(G1941+K1941)</f>
        <v>4.3999999999999994E-3</v>
      </c>
      <c r="P1941">
        <f>SUM(H1941+L1941)</f>
        <v>7.959999999999999E-2</v>
      </c>
      <c r="Q1941">
        <f>SUM(I1941+M1941)</f>
        <v>2.2499999999999999E-2</v>
      </c>
      <c r="R1941">
        <f>SUM(J1941+N1941)</f>
        <v>5.8933999999999997</v>
      </c>
    </row>
    <row r="1942" spans="1:18" x14ac:dyDescent="0.3">
      <c r="A1942" s="1" t="s">
        <v>1941</v>
      </c>
      <c r="C1942">
        <v>0.18139999999999995</v>
      </c>
      <c r="D1942">
        <v>0.20120000000000002</v>
      </c>
      <c r="E1942">
        <v>5.2800000000000007E-2</v>
      </c>
      <c r="F1942">
        <v>5.5644</v>
      </c>
      <c r="G1942">
        <v>0.18129999999999996</v>
      </c>
      <c r="H1942">
        <v>0.20110000000000003</v>
      </c>
      <c r="I1942">
        <v>5.2700000000000004E-2</v>
      </c>
      <c r="J1942">
        <v>4.5647000000000002</v>
      </c>
      <c r="K1942">
        <v>1E-4</v>
      </c>
      <c r="L1942">
        <v>1E-4</v>
      </c>
      <c r="M1942">
        <v>1E-4</v>
      </c>
      <c r="N1942">
        <v>0.99970000000000003</v>
      </c>
      <c r="O1942">
        <f>SUM(G1942+K1942)</f>
        <v>0.18139999999999995</v>
      </c>
      <c r="P1942">
        <f>SUM(H1942+L1942)</f>
        <v>0.20120000000000002</v>
      </c>
      <c r="Q1942">
        <f>SUM(I1942+M1942)</f>
        <v>5.2800000000000007E-2</v>
      </c>
      <c r="R1942">
        <f>SUM(J1942+N1942)</f>
        <v>5.5644</v>
      </c>
    </row>
    <row r="1943" spans="1:18" x14ac:dyDescent="0.3">
      <c r="A1943" s="1" t="s">
        <v>1942</v>
      </c>
      <c r="C1943">
        <v>4.9099999999999998E-2</v>
      </c>
      <c r="D1943">
        <v>0.15290000000000001</v>
      </c>
      <c r="E1943">
        <v>9.1000000000000004E-3</v>
      </c>
      <c r="F1943">
        <v>5.7889999999999997</v>
      </c>
      <c r="G1943">
        <v>4.8299999999999996E-2</v>
      </c>
      <c r="H1943">
        <v>0.1462</v>
      </c>
      <c r="I1943">
        <v>7.0000000000000001E-3</v>
      </c>
      <c r="J1943">
        <v>4.7985999999999995</v>
      </c>
      <c r="K1943">
        <v>8.0000000000000004E-4</v>
      </c>
      <c r="L1943">
        <v>6.7000000000000002E-3</v>
      </c>
      <c r="M1943">
        <v>2.0999999999999999E-3</v>
      </c>
      <c r="N1943">
        <v>0.99039999999999995</v>
      </c>
      <c r="O1943">
        <f>SUM(G1943+K1943)</f>
        <v>4.9099999999999998E-2</v>
      </c>
      <c r="P1943">
        <f>SUM(H1943+L1943)</f>
        <v>0.15290000000000001</v>
      </c>
      <c r="Q1943">
        <f>SUM(I1943+M1943)</f>
        <v>9.1000000000000004E-3</v>
      </c>
      <c r="R1943">
        <f>SUM(J1943+N1943)</f>
        <v>5.7889999999999997</v>
      </c>
    </row>
    <row r="1944" spans="1:18" x14ac:dyDescent="0.3">
      <c r="A1944" s="1" t="s">
        <v>1943</v>
      </c>
      <c r="C1944">
        <v>1.2999999999999999E-3</v>
      </c>
      <c r="D1944">
        <v>2.3504999999999998</v>
      </c>
      <c r="E1944">
        <v>3.6059000000000001</v>
      </c>
      <c r="F1944">
        <v>4.2199999999999994E-2</v>
      </c>
      <c r="G1944">
        <v>1.1999999999999999E-3</v>
      </c>
      <c r="H1944">
        <v>2.3395999999999999</v>
      </c>
      <c r="I1944">
        <v>2.6201000000000003</v>
      </c>
      <c r="J1944">
        <v>3.9099999999999996E-2</v>
      </c>
      <c r="K1944">
        <v>1E-4</v>
      </c>
      <c r="L1944">
        <v>1.09E-2</v>
      </c>
      <c r="M1944">
        <v>0.98580000000000001</v>
      </c>
      <c r="N1944">
        <v>3.0999999999999999E-3</v>
      </c>
      <c r="O1944">
        <f>SUM(G1944+K1944)</f>
        <v>1.2999999999999999E-3</v>
      </c>
      <c r="P1944">
        <f>SUM(H1944+L1944)</f>
        <v>2.3504999999999998</v>
      </c>
      <c r="Q1944">
        <f>SUM(I1944+M1944)</f>
        <v>3.6059000000000001</v>
      </c>
      <c r="R1944">
        <f>SUM(J1944+N1944)</f>
        <v>4.2199999999999994E-2</v>
      </c>
    </row>
    <row r="1945" spans="1:18" x14ac:dyDescent="0.3">
      <c r="A1945" s="1" t="s">
        <v>1944</v>
      </c>
      <c r="C1945">
        <v>1E-4</v>
      </c>
      <c r="D1945">
        <v>5.8625000000000007</v>
      </c>
      <c r="E1945">
        <v>0.1066</v>
      </c>
      <c r="F1945">
        <v>3.09E-2</v>
      </c>
      <c r="G1945">
        <v>1E-4</v>
      </c>
      <c r="H1945">
        <v>4.9514000000000005</v>
      </c>
      <c r="I1945">
        <v>1.77E-2</v>
      </c>
      <c r="J1945">
        <v>3.09E-2</v>
      </c>
      <c r="K1945">
        <v>0</v>
      </c>
      <c r="L1945">
        <v>0.91110000000000002</v>
      </c>
      <c r="M1945">
        <v>8.8900000000000007E-2</v>
      </c>
      <c r="N1945">
        <v>0</v>
      </c>
      <c r="O1945">
        <f>SUM(G1945+K1945)</f>
        <v>1E-4</v>
      </c>
      <c r="P1945">
        <f>SUM(H1945+L1945)</f>
        <v>5.8625000000000007</v>
      </c>
      <c r="Q1945">
        <f>SUM(I1945+M1945)</f>
        <v>0.1066</v>
      </c>
      <c r="R1945">
        <f>SUM(J1945+N1945)</f>
        <v>3.09E-2</v>
      </c>
    </row>
    <row r="1946" spans="1:18" x14ac:dyDescent="0.3">
      <c r="A1946" s="1" t="s">
        <v>1945</v>
      </c>
      <c r="C1946">
        <v>7.4999999999999989E-3</v>
      </c>
      <c r="D1946">
        <v>2.0568</v>
      </c>
      <c r="E1946">
        <v>3.5768</v>
      </c>
      <c r="F1946">
        <v>0.35899999999999999</v>
      </c>
      <c r="G1946">
        <v>5.899999999999999E-3</v>
      </c>
      <c r="H1946">
        <v>2.0164</v>
      </c>
      <c r="I1946">
        <v>2.8906000000000001</v>
      </c>
      <c r="J1946">
        <v>8.7199999999999986E-2</v>
      </c>
      <c r="K1946">
        <v>1.6000000000000001E-3</v>
      </c>
      <c r="L1946">
        <v>4.0399999999999998E-2</v>
      </c>
      <c r="M1946">
        <v>0.68620000000000003</v>
      </c>
      <c r="N1946">
        <v>0.27179999999999999</v>
      </c>
      <c r="O1946">
        <f>SUM(G1946+K1946)</f>
        <v>7.4999999999999989E-3</v>
      </c>
      <c r="P1946">
        <f>SUM(H1946+L1946)</f>
        <v>2.0568</v>
      </c>
      <c r="Q1946">
        <f>SUM(I1946+M1946)</f>
        <v>3.5768</v>
      </c>
      <c r="R1946">
        <f>SUM(J1946+N1946)</f>
        <v>0.35899999999999999</v>
      </c>
    </row>
    <row r="1947" spans="1:18" x14ac:dyDescent="0.3">
      <c r="A1947" s="1" t="s">
        <v>1946</v>
      </c>
      <c r="C1947">
        <v>1.0100000000000001E-2</v>
      </c>
      <c r="D1947">
        <v>4.0100000000000004E-2</v>
      </c>
      <c r="E1947">
        <v>0.29719999999999996</v>
      </c>
      <c r="F1947">
        <v>5.6525999999999996</v>
      </c>
      <c r="G1947">
        <v>2.1999999999999997E-3</v>
      </c>
      <c r="H1947">
        <v>3.0200000000000001E-2</v>
      </c>
      <c r="I1947">
        <v>0.29299999999999998</v>
      </c>
      <c r="J1947">
        <v>4.6745000000000001</v>
      </c>
      <c r="K1947">
        <v>7.9000000000000008E-3</v>
      </c>
      <c r="L1947">
        <v>9.9000000000000008E-3</v>
      </c>
      <c r="M1947">
        <v>4.1999999999999997E-3</v>
      </c>
      <c r="N1947">
        <v>0.97809999999999997</v>
      </c>
      <c r="O1947">
        <f>SUM(G1947+K1947)</f>
        <v>1.0100000000000001E-2</v>
      </c>
      <c r="P1947">
        <f>SUM(H1947+L1947)</f>
        <v>4.0100000000000004E-2</v>
      </c>
      <c r="Q1947">
        <f>SUM(I1947+M1947)</f>
        <v>0.29719999999999996</v>
      </c>
      <c r="R1947">
        <f>SUM(J1947+N1947)</f>
        <v>5.6525999999999996</v>
      </c>
    </row>
    <row r="1948" spans="1:18" x14ac:dyDescent="0.3">
      <c r="A1948" s="1" t="s">
        <v>1947</v>
      </c>
      <c r="C1948">
        <v>7.1999999999999998E-3</v>
      </c>
      <c r="D1948">
        <v>5.9300000000000005E-2</v>
      </c>
      <c r="E1948">
        <v>1.6359000000000001</v>
      </c>
      <c r="F1948">
        <v>4.2976999999999999</v>
      </c>
      <c r="G1948">
        <v>7.1999999999999998E-3</v>
      </c>
      <c r="H1948">
        <v>5.9300000000000005E-2</v>
      </c>
      <c r="I1948">
        <v>1.6356000000000002</v>
      </c>
      <c r="J1948">
        <v>3.298</v>
      </c>
      <c r="K1948">
        <v>0</v>
      </c>
      <c r="L1948">
        <v>0</v>
      </c>
      <c r="M1948">
        <v>2.9999999999999997E-4</v>
      </c>
      <c r="N1948">
        <v>0.99970000000000003</v>
      </c>
      <c r="O1948">
        <f>SUM(G1948+K1948)</f>
        <v>7.1999999999999998E-3</v>
      </c>
      <c r="P1948">
        <f>SUM(H1948+L1948)</f>
        <v>5.9300000000000005E-2</v>
      </c>
      <c r="Q1948">
        <f>SUM(I1948+M1948)</f>
        <v>1.6359000000000001</v>
      </c>
      <c r="R1948">
        <f>SUM(J1948+N1948)</f>
        <v>4.2976999999999999</v>
      </c>
    </row>
    <row r="1949" spans="1:18" x14ac:dyDescent="0.3">
      <c r="A1949" s="1" t="s">
        <v>1948</v>
      </c>
      <c r="C1949">
        <v>3.61E-2</v>
      </c>
      <c r="D1949">
        <v>0.24840000000000001</v>
      </c>
      <c r="E1949">
        <v>5.1503000000000005</v>
      </c>
      <c r="F1949">
        <v>0.56500000000000006</v>
      </c>
      <c r="G1949">
        <v>4.4000000000000003E-3</v>
      </c>
      <c r="H1949">
        <v>0.17030000000000001</v>
      </c>
      <c r="I1949">
        <v>4.7780000000000005</v>
      </c>
      <c r="J1949">
        <v>4.7100000000000003E-2</v>
      </c>
      <c r="K1949">
        <v>3.1699999999999999E-2</v>
      </c>
      <c r="L1949">
        <v>7.8100000000000003E-2</v>
      </c>
      <c r="M1949">
        <v>0.37230000000000002</v>
      </c>
      <c r="N1949">
        <v>0.51790000000000003</v>
      </c>
      <c r="O1949">
        <f>SUM(G1949+K1949)</f>
        <v>3.61E-2</v>
      </c>
      <c r="P1949">
        <f>SUM(H1949+L1949)</f>
        <v>0.24840000000000001</v>
      </c>
      <c r="Q1949">
        <f>SUM(I1949+M1949)</f>
        <v>5.1503000000000005</v>
      </c>
      <c r="R1949">
        <f>SUM(J1949+N1949)</f>
        <v>0.56500000000000006</v>
      </c>
    </row>
    <row r="1950" spans="1:18" x14ac:dyDescent="0.3">
      <c r="A1950" s="1" t="s">
        <v>1949</v>
      </c>
      <c r="C1950">
        <v>1E-3</v>
      </c>
      <c r="D1950">
        <v>1.7999999999999999E-2</v>
      </c>
      <c r="E1950">
        <v>5.9645000000000001</v>
      </c>
      <c r="F1950">
        <v>1.6400000000000001E-2</v>
      </c>
      <c r="G1950">
        <v>2.9999999999999997E-4</v>
      </c>
      <c r="H1950">
        <v>4.7000000000000002E-3</v>
      </c>
      <c r="I1950">
        <v>4.9922000000000004</v>
      </c>
      <c r="J1950">
        <v>2.7000000000000001E-3</v>
      </c>
      <c r="K1950">
        <v>6.9999999999999999E-4</v>
      </c>
      <c r="L1950">
        <v>1.3299999999999999E-2</v>
      </c>
      <c r="M1950">
        <v>0.97230000000000005</v>
      </c>
      <c r="N1950">
        <v>1.37E-2</v>
      </c>
      <c r="O1950">
        <f>SUM(G1950+K1950)</f>
        <v>1E-3</v>
      </c>
      <c r="P1950">
        <f>SUM(H1950+L1950)</f>
        <v>1.7999999999999999E-2</v>
      </c>
      <c r="Q1950">
        <f>SUM(I1950+M1950)</f>
        <v>5.9645000000000001</v>
      </c>
      <c r="R1950">
        <f>SUM(J1950+N1950)</f>
        <v>1.6400000000000001E-2</v>
      </c>
    </row>
    <row r="1951" spans="1:18" x14ac:dyDescent="0.3">
      <c r="A1951" s="1" t="s">
        <v>1950</v>
      </c>
      <c r="C1951">
        <v>1.5999999999999999E-3</v>
      </c>
      <c r="D1951">
        <v>4.0699999999999993E-2</v>
      </c>
      <c r="E1951">
        <v>5.9549000000000003</v>
      </c>
      <c r="F1951">
        <v>2.7999999999999995E-3</v>
      </c>
      <c r="G1951">
        <v>1E-3</v>
      </c>
      <c r="H1951">
        <v>3.9699999999999992E-2</v>
      </c>
      <c r="I1951">
        <v>4.9571000000000005</v>
      </c>
      <c r="J1951">
        <v>2.1999999999999997E-3</v>
      </c>
      <c r="K1951">
        <v>5.9999999999999995E-4</v>
      </c>
      <c r="L1951">
        <v>1E-3</v>
      </c>
      <c r="M1951">
        <v>0.99780000000000002</v>
      </c>
      <c r="N1951">
        <v>5.9999999999999995E-4</v>
      </c>
      <c r="O1951">
        <f>SUM(G1951+K1951)</f>
        <v>1.5999999999999999E-3</v>
      </c>
      <c r="P1951">
        <f>SUM(H1951+L1951)</f>
        <v>4.0699999999999993E-2</v>
      </c>
      <c r="Q1951">
        <f>SUM(I1951+M1951)</f>
        <v>5.9549000000000003</v>
      </c>
      <c r="R1951">
        <f>SUM(J1951+N1951)</f>
        <v>2.7999999999999995E-3</v>
      </c>
    </row>
    <row r="1952" spans="1:18" x14ac:dyDescent="0.3">
      <c r="A1952" s="1" t="s">
        <v>1951</v>
      </c>
      <c r="C1952">
        <v>1.5977999999999999</v>
      </c>
      <c r="D1952">
        <v>6.9999999999999999E-4</v>
      </c>
      <c r="E1952">
        <v>3.2499999999999994E-2</v>
      </c>
      <c r="F1952">
        <v>4.3689</v>
      </c>
      <c r="G1952">
        <v>1.1413</v>
      </c>
      <c r="H1952">
        <v>6.9999999999999999E-4</v>
      </c>
      <c r="I1952">
        <v>3.9999999999999996E-4</v>
      </c>
      <c r="J1952">
        <v>3.8575000000000004</v>
      </c>
      <c r="K1952">
        <v>0.45650000000000002</v>
      </c>
      <c r="L1952">
        <v>0</v>
      </c>
      <c r="M1952">
        <v>3.2099999999999997E-2</v>
      </c>
      <c r="N1952">
        <v>0.51139999999999997</v>
      </c>
      <c r="O1952">
        <f>SUM(G1952+K1952)</f>
        <v>1.5977999999999999</v>
      </c>
      <c r="P1952">
        <f>SUM(H1952+L1952)</f>
        <v>6.9999999999999999E-4</v>
      </c>
      <c r="Q1952">
        <f>SUM(I1952+M1952)</f>
        <v>3.2499999999999994E-2</v>
      </c>
      <c r="R1952">
        <f>SUM(J1952+N1952)</f>
        <v>4.3689</v>
      </c>
    </row>
    <row r="1953" spans="1:18" x14ac:dyDescent="0.3">
      <c r="A1953" s="1" t="s">
        <v>1952</v>
      </c>
      <c r="C1953">
        <v>3.9999999999999996E-4</v>
      </c>
      <c r="D1953">
        <v>0.32759999999999995</v>
      </c>
      <c r="E1953">
        <v>8.6E-3</v>
      </c>
      <c r="F1953">
        <v>5.6634000000000002</v>
      </c>
      <c r="G1953">
        <v>3.9999999999999996E-4</v>
      </c>
      <c r="H1953">
        <v>0.31629999999999997</v>
      </c>
      <c r="I1953">
        <v>8.0999999999999996E-3</v>
      </c>
      <c r="J1953">
        <v>4.6752000000000002</v>
      </c>
      <c r="K1953">
        <v>0</v>
      </c>
      <c r="L1953">
        <v>1.1299999999999999E-2</v>
      </c>
      <c r="M1953">
        <v>5.0000000000000001E-4</v>
      </c>
      <c r="N1953">
        <v>0.98819999999999997</v>
      </c>
      <c r="O1953">
        <f>SUM(G1953+K1953)</f>
        <v>3.9999999999999996E-4</v>
      </c>
      <c r="P1953">
        <f>SUM(H1953+L1953)</f>
        <v>0.32759999999999995</v>
      </c>
      <c r="Q1953">
        <f>SUM(I1953+M1953)</f>
        <v>8.6E-3</v>
      </c>
      <c r="R1953">
        <f>SUM(J1953+N1953)</f>
        <v>5.6634000000000002</v>
      </c>
    </row>
    <row r="1954" spans="1:18" x14ac:dyDescent="0.3">
      <c r="A1954" s="1" t="s">
        <v>1953</v>
      </c>
      <c r="C1954">
        <v>1E-4</v>
      </c>
      <c r="D1954">
        <v>5.96</v>
      </c>
      <c r="E1954">
        <v>2.2699999999999998E-2</v>
      </c>
      <c r="F1954">
        <v>1.7399999999999999E-2</v>
      </c>
      <c r="G1954">
        <v>1E-4</v>
      </c>
      <c r="H1954">
        <v>4.9740000000000002</v>
      </c>
      <c r="I1954">
        <v>8.6999999999999994E-3</v>
      </c>
      <c r="J1954">
        <v>1.7299999999999999E-2</v>
      </c>
      <c r="K1954">
        <v>0</v>
      </c>
      <c r="L1954">
        <v>0.98599999999999999</v>
      </c>
      <c r="M1954">
        <v>1.4E-2</v>
      </c>
      <c r="N1954">
        <v>1E-4</v>
      </c>
      <c r="O1954">
        <f>SUM(G1954+K1954)</f>
        <v>1E-4</v>
      </c>
      <c r="P1954">
        <f>SUM(H1954+L1954)</f>
        <v>5.96</v>
      </c>
      <c r="Q1954">
        <f>SUM(I1954+M1954)</f>
        <v>2.2699999999999998E-2</v>
      </c>
      <c r="R1954">
        <f>SUM(J1954+N1954)</f>
        <v>1.7399999999999999E-2</v>
      </c>
    </row>
    <row r="1955" spans="1:18" x14ac:dyDescent="0.3">
      <c r="A1955" s="1" t="s">
        <v>1954</v>
      </c>
      <c r="C1955">
        <v>4.4127000000000001</v>
      </c>
      <c r="D1955">
        <v>0.43699999999999994</v>
      </c>
      <c r="E1955">
        <v>0.29719999999999996</v>
      </c>
      <c r="F1955">
        <v>0.85309999999999997</v>
      </c>
      <c r="G1955">
        <v>3.5543</v>
      </c>
      <c r="H1955">
        <v>0.42969999999999997</v>
      </c>
      <c r="I1955">
        <v>0.29009999999999997</v>
      </c>
      <c r="J1955">
        <v>0.72589999999999999</v>
      </c>
      <c r="K1955">
        <v>0.85840000000000005</v>
      </c>
      <c r="L1955">
        <v>7.3000000000000001E-3</v>
      </c>
      <c r="M1955">
        <v>7.1000000000000004E-3</v>
      </c>
      <c r="N1955">
        <v>0.12720000000000001</v>
      </c>
      <c r="O1955">
        <f>SUM(G1955+K1955)</f>
        <v>4.4127000000000001</v>
      </c>
      <c r="P1955">
        <f>SUM(H1955+L1955)</f>
        <v>0.43699999999999994</v>
      </c>
      <c r="Q1955">
        <f>SUM(I1955+M1955)</f>
        <v>0.29719999999999996</v>
      </c>
      <c r="R1955">
        <f>SUM(J1955+N1955)</f>
        <v>0.85309999999999997</v>
      </c>
    </row>
    <row r="1956" spans="1:18" x14ac:dyDescent="0.3">
      <c r="A1956" s="1" t="s">
        <v>1955</v>
      </c>
      <c r="C1956">
        <v>0.65989999999999993</v>
      </c>
      <c r="D1956">
        <v>2.0295000000000001</v>
      </c>
      <c r="E1956">
        <v>2.3822000000000001</v>
      </c>
      <c r="F1956">
        <v>0.9284</v>
      </c>
      <c r="G1956">
        <v>0.3952</v>
      </c>
      <c r="H1956">
        <v>1.4211</v>
      </c>
      <c r="I1956">
        <v>2.3372999999999999</v>
      </c>
      <c r="J1956">
        <v>0.84640000000000004</v>
      </c>
      <c r="K1956">
        <v>0.26469999999999999</v>
      </c>
      <c r="L1956">
        <v>0.60840000000000005</v>
      </c>
      <c r="M1956">
        <v>4.4900000000000002E-2</v>
      </c>
      <c r="N1956">
        <v>8.2000000000000003E-2</v>
      </c>
      <c r="O1956">
        <f>SUM(G1956+K1956)</f>
        <v>0.65989999999999993</v>
      </c>
      <c r="P1956">
        <f>SUM(H1956+L1956)</f>
        <v>2.0295000000000001</v>
      </c>
      <c r="Q1956">
        <f>SUM(I1956+M1956)</f>
        <v>2.3822000000000001</v>
      </c>
      <c r="R1956">
        <f>SUM(J1956+N1956)</f>
        <v>0.9284</v>
      </c>
    </row>
    <row r="1957" spans="1:18" x14ac:dyDescent="0.3">
      <c r="A1957" s="1" t="s">
        <v>1956</v>
      </c>
      <c r="C1957">
        <v>2.7E-2</v>
      </c>
      <c r="D1957">
        <v>4.9592999999999998</v>
      </c>
      <c r="E1957">
        <v>0.96520000000000006</v>
      </c>
      <c r="F1957">
        <v>4.8600000000000004E-2</v>
      </c>
      <c r="G1957">
        <v>2.7E-2</v>
      </c>
      <c r="H1957">
        <v>3.9603999999999995</v>
      </c>
      <c r="I1957">
        <v>0.96410000000000007</v>
      </c>
      <c r="J1957">
        <v>4.8600000000000004E-2</v>
      </c>
      <c r="K1957">
        <v>0</v>
      </c>
      <c r="L1957">
        <v>0.99890000000000001</v>
      </c>
      <c r="M1957">
        <v>1.1000000000000001E-3</v>
      </c>
      <c r="N1957">
        <v>0</v>
      </c>
      <c r="O1957">
        <f>SUM(G1957+K1957)</f>
        <v>2.7E-2</v>
      </c>
      <c r="P1957">
        <f>SUM(H1957+L1957)</f>
        <v>4.9592999999999998</v>
      </c>
      <c r="Q1957">
        <f>SUM(I1957+M1957)</f>
        <v>0.96520000000000006</v>
      </c>
      <c r="R1957">
        <f>SUM(J1957+N1957)</f>
        <v>4.8600000000000004E-2</v>
      </c>
    </row>
    <row r="1958" spans="1:18" x14ac:dyDescent="0.3">
      <c r="A1958" s="1" t="s">
        <v>1957</v>
      </c>
      <c r="C1958">
        <v>1.3586</v>
      </c>
      <c r="D1958">
        <v>1.1715999999999998</v>
      </c>
      <c r="E1958">
        <v>2.2534000000000001</v>
      </c>
      <c r="F1958">
        <v>1.2165000000000001</v>
      </c>
      <c r="G1958">
        <v>0.46240000000000003</v>
      </c>
      <c r="H1958">
        <v>1.1626999999999998</v>
      </c>
      <c r="I1958">
        <v>2.2240000000000002</v>
      </c>
      <c r="J1958">
        <v>1.1509</v>
      </c>
      <c r="K1958">
        <v>0.8962</v>
      </c>
      <c r="L1958">
        <v>8.8999999999999999E-3</v>
      </c>
      <c r="M1958">
        <v>2.9399999999999999E-2</v>
      </c>
      <c r="N1958">
        <v>6.5600000000000006E-2</v>
      </c>
      <c r="O1958">
        <f>SUM(G1958+K1958)</f>
        <v>1.3586</v>
      </c>
      <c r="P1958">
        <f>SUM(H1958+L1958)</f>
        <v>1.1715999999999998</v>
      </c>
      <c r="Q1958">
        <f>SUM(I1958+M1958)</f>
        <v>2.2534000000000001</v>
      </c>
      <c r="R1958">
        <f>SUM(J1958+N1958)</f>
        <v>1.2165000000000001</v>
      </c>
    </row>
    <row r="1959" spans="1:18" x14ac:dyDescent="0.3">
      <c r="A1959" s="1" t="s">
        <v>1958</v>
      </c>
      <c r="C1959">
        <v>0.23100000000000001</v>
      </c>
      <c r="D1959">
        <v>0.20699999999999999</v>
      </c>
      <c r="E1959">
        <v>4.5060000000000002</v>
      </c>
      <c r="F1959">
        <v>1.056</v>
      </c>
      <c r="G1959">
        <v>0.22870000000000001</v>
      </c>
      <c r="H1959">
        <v>0.2049</v>
      </c>
      <c r="I1959">
        <v>3.5120999999999998</v>
      </c>
      <c r="J1959">
        <v>1.0542</v>
      </c>
      <c r="K1959">
        <v>2.3E-3</v>
      </c>
      <c r="L1959">
        <v>2.0999999999999999E-3</v>
      </c>
      <c r="M1959">
        <v>0.99390000000000001</v>
      </c>
      <c r="N1959">
        <v>1.8E-3</v>
      </c>
      <c r="O1959">
        <f>SUM(G1959+K1959)</f>
        <v>0.23100000000000001</v>
      </c>
      <c r="P1959">
        <f>SUM(H1959+L1959)</f>
        <v>0.20699999999999999</v>
      </c>
      <c r="Q1959">
        <f>SUM(I1959+M1959)</f>
        <v>4.5060000000000002</v>
      </c>
      <c r="R1959">
        <f>SUM(J1959+N1959)</f>
        <v>1.056</v>
      </c>
    </row>
    <row r="1960" spans="1:18" x14ac:dyDescent="0.3">
      <c r="A1960" s="1" t="s">
        <v>1959</v>
      </c>
      <c r="C1960">
        <v>3.0600000000000002E-2</v>
      </c>
      <c r="D1960">
        <v>0.86540000000000006</v>
      </c>
      <c r="E1960">
        <v>0.28129999999999999</v>
      </c>
      <c r="F1960">
        <v>4.8224999999999998</v>
      </c>
      <c r="G1960">
        <v>2.9700000000000001E-2</v>
      </c>
      <c r="H1960">
        <v>0.86540000000000006</v>
      </c>
      <c r="I1960">
        <v>0.27989999999999998</v>
      </c>
      <c r="J1960">
        <v>3.8247999999999998</v>
      </c>
      <c r="K1960">
        <v>8.9999999999999998E-4</v>
      </c>
      <c r="L1960">
        <v>0</v>
      </c>
      <c r="M1960">
        <v>1.4E-3</v>
      </c>
      <c r="N1960">
        <v>0.99770000000000003</v>
      </c>
      <c r="O1960">
        <f>SUM(G1960+K1960)</f>
        <v>3.0600000000000002E-2</v>
      </c>
      <c r="P1960">
        <f>SUM(H1960+L1960)</f>
        <v>0.86540000000000006</v>
      </c>
      <c r="Q1960">
        <f>SUM(I1960+M1960)</f>
        <v>0.28129999999999999</v>
      </c>
      <c r="R1960">
        <f>SUM(J1960+N1960)</f>
        <v>4.8224999999999998</v>
      </c>
    </row>
    <row r="1961" spans="1:18" x14ac:dyDescent="0.3">
      <c r="A1961" s="1" t="s">
        <v>1960</v>
      </c>
      <c r="C1961">
        <v>1.89E-2</v>
      </c>
      <c r="D1961">
        <v>0.4252999999999999</v>
      </c>
      <c r="E1961">
        <v>5.5045000000000002</v>
      </c>
      <c r="F1961">
        <v>5.1200000000000002E-2</v>
      </c>
      <c r="G1961">
        <v>1.8800000000000001E-2</v>
      </c>
      <c r="H1961">
        <v>0.41949999999999993</v>
      </c>
      <c r="I1961">
        <v>4.5113000000000003</v>
      </c>
      <c r="J1961">
        <v>5.0200000000000002E-2</v>
      </c>
      <c r="K1961">
        <v>1E-4</v>
      </c>
      <c r="L1961">
        <v>5.7999999999999996E-3</v>
      </c>
      <c r="M1961">
        <v>0.99319999999999997</v>
      </c>
      <c r="N1961">
        <v>1E-3</v>
      </c>
      <c r="O1961">
        <f>SUM(G1961+K1961)</f>
        <v>1.89E-2</v>
      </c>
      <c r="P1961">
        <f>SUM(H1961+L1961)</f>
        <v>0.4252999999999999</v>
      </c>
      <c r="Q1961">
        <f>SUM(I1961+M1961)</f>
        <v>5.5045000000000002</v>
      </c>
      <c r="R1961">
        <f>SUM(J1961+N1961)</f>
        <v>5.1200000000000002E-2</v>
      </c>
    </row>
    <row r="1962" spans="1:18" x14ac:dyDescent="0.3">
      <c r="A1962" s="1" t="s">
        <v>1961</v>
      </c>
      <c r="C1962">
        <v>0.74460000000000015</v>
      </c>
      <c r="D1962">
        <v>0.753</v>
      </c>
      <c r="E1962">
        <v>6.8400000000000002E-2</v>
      </c>
      <c r="F1962">
        <v>4.4340999999999999</v>
      </c>
      <c r="G1962">
        <v>0.73690000000000011</v>
      </c>
      <c r="H1962">
        <v>0.747</v>
      </c>
      <c r="I1962">
        <v>6.2399999999999997E-2</v>
      </c>
      <c r="J1962">
        <v>3.4538000000000002</v>
      </c>
      <c r="K1962">
        <v>7.7000000000000002E-3</v>
      </c>
      <c r="L1962">
        <v>6.0000000000000001E-3</v>
      </c>
      <c r="M1962">
        <v>6.0000000000000001E-3</v>
      </c>
      <c r="N1962">
        <v>0.98029999999999995</v>
      </c>
      <c r="O1962">
        <f>SUM(G1962+K1962)</f>
        <v>0.74460000000000015</v>
      </c>
      <c r="P1962">
        <f>SUM(H1962+L1962)</f>
        <v>0.753</v>
      </c>
      <c r="Q1962">
        <f>SUM(I1962+M1962)</f>
        <v>6.8400000000000002E-2</v>
      </c>
      <c r="R1962">
        <f>SUM(J1962+N1962)</f>
        <v>4.4340999999999999</v>
      </c>
    </row>
    <row r="1963" spans="1:18" x14ac:dyDescent="0.3">
      <c r="A1963" s="1" t="s">
        <v>1962</v>
      </c>
      <c r="C1963">
        <v>7.5300000000000006E-2</v>
      </c>
      <c r="D1963">
        <v>1.0809</v>
      </c>
      <c r="E1963">
        <v>1.0148999999999999</v>
      </c>
      <c r="F1963">
        <v>3.8292000000000002</v>
      </c>
      <c r="G1963">
        <v>6.6700000000000009E-2</v>
      </c>
      <c r="H1963">
        <v>1.0286</v>
      </c>
      <c r="I1963">
        <v>0.55549999999999999</v>
      </c>
      <c r="J1963">
        <v>3.3494000000000002</v>
      </c>
      <c r="K1963">
        <v>8.6E-3</v>
      </c>
      <c r="L1963">
        <v>5.2299999999999999E-2</v>
      </c>
      <c r="M1963">
        <v>0.45939999999999998</v>
      </c>
      <c r="N1963">
        <v>0.4798</v>
      </c>
      <c r="O1963">
        <f>SUM(G1963+K1963)</f>
        <v>7.5300000000000006E-2</v>
      </c>
      <c r="P1963">
        <f>SUM(H1963+L1963)</f>
        <v>1.0809</v>
      </c>
      <c r="Q1963">
        <f>SUM(I1963+M1963)</f>
        <v>1.0148999999999999</v>
      </c>
      <c r="R1963">
        <f>SUM(J1963+N1963)</f>
        <v>3.8292000000000002</v>
      </c>
    </row>
    <row r="1964" spans="1:18" x14ac:dyDescent="0.3">
      <c r="A1964" s="1" t="s">
        <v>1963</v>
      </c>
      <c r="C1964">
        <v>4.7731000000000003</v>
      </c>
      <c r="D1964">
        <v>4.1000000000000002E-2</v>
      </c>
      <c r="E1964">
        <v>0.8921</v>
      </c>
      <c r="F1964">
        <v>0.29380000000000001</v>
      </c>
      <c r="G1964">
        <v>4.5568</v>
      </c>
      <c r="H1964">
        <v>3.4200000000000001E-2</v>
      </c>
      <c r="I1964">
        <v>0.26119999999999999</v>
      </c>
      <c r="J1964">
        <v>0.1477</v>
      </c>
      <c r="K1964">
        <v>0.21629999999999999</v>
      </c>
      <c r="L1964">
        <v>6.7999999999999996E-3</v>
      </c>
      <c r="M1964">
        <v>0.63090000000000002</v>
      </c>
      <c r="N1964">
        <v>0.14610000000000001</v>
      </c>
      <c r="O1964">
        <f>SUM(G1964+K1964)</f>
        <v>4.7731000000000003</v>
      </c>
      <c r="P1964">
        <f>SUM(H1964+L1964)</f>
        <v>4.1000000000000002E-2</v>
      </c>
      <c r="Q1964">
        <f>SUM(I1964+M1964)</f>
        <v>0.8921</v>
      </c>
      <c r="R1964">
        <f>SUM(J1964+N1964)</f>
        <v>0.29380000000000001</v>
      </c>
    </row>
    <row r="1965" spans="1:18" x14ac:dyDescent="0.3">
      <c r="A1965" s="1" t="s">
        <v>1964</v>
      </c>
      <c r="C1965">
        <v>2.0000000000000001E-4</v>
      </c>
      <c r="D1965">
        <v>5.9632000000000005</v>
      </c>
      <c r="E1965">
        <v>3.6600000000000001E-2</v>
      </c>
      <c r="F1965">
        <v>0</v>
      </c>
      <c r="G1965">
        <v>1E-4</v>
      </c>
      <c r="H1965">
        <v>4.9633000000000003</v>
      </c>
      <c r="I1965">
        <v>3.6600000000000001E-2</v>
      </c>
      <c r="J1965">
        <v>0</v>
      </c>
      <c r="K1965">
        <v>1E-4</v>
      </c>
      <c r="L1965">
        <v>0.99990000000000001</v>
      </c>
      <c r="M1965">
        <v>0</v>
      </c>
      <c r="N1965">
        <v>0</v>
      </c>
      <c r="O1965">
        <f>SUM(G1965+K1965)</f>
        <v>2.0000000000000001E-4</v>
      </c>
      <c r="P1965">
        <f>SUM(H1965+L1965)</f>
        <v>5.9632000000000005</v>
      </c>
      <c r="Q1965">
        <f>SUM(I1965+M1965)</f>
        <v>3.6600000000000001E-2</v>
      </c>
      <c r="R1965">
        <f>SUM(J1965+N1965)</f>
        <v>0</v>
      </c>
    </row>
    <row r="1966" spans="1:18" x14ac:dyDescent="0.3">
      <c r="A1966" s="1" t="s">
        <v>1965</v>
      </c>
      <c r="C1966">
        <v>2.06E-2</v>
      </c>
      <c r="D1966">
        <v>4.4742000000000006</v>
      </c>
      <c r="E1966">
        <v>0.88860000000000006</v>
      </c>
      <c r="F1966">
        <v>0.61660000000000004</v>
      </c>
      <c r="G1966">
        <v>8.3999999999999995E-3</v>
      </c>
      <c r="H1966">
        <v>3.9204000000000003</v>
      </c>
      <c r="I1966">
        <v>0.59589999999999999</v>
      </c>
      <c r="J1966">
        <v>0.4753</v>
      </c>
      <c r="K1966">
        <v>1.2200000000000001E-2</v>
      </c>
      <c r="L1966">
        <v>0.55379999999999996</v>
      </c>
      <c r="M1966">
        <v>0.29270000000000002</v>
      </c>
      <c r="N1966">
        <v>0.14130000000000001</v>
      </c>
      <c r="O1966">
        <f>SUM(G1966+K1966)</f>
        <v>2.06E-2</v>
      </c>
      <c r="P1966">
        <f>SUM(H1966+L1966)</f>
        <v>4.4742000000000006</v>
      </c>
      <c r="Q1966">
        <f>SUM(I1966+M1966)</f>
        <v>0.88860000000000006</v>
      </c>
      <c r="R1966">
        <f>SUM(J1966+N1966)</f>
        <v>0.61660000000000004</v>
      </c>
    </row>
    <row r="1967" spans="1:18" x14ac:dyDescent="0.3">
      <c r="A1967" s="1" t="s">
        <v>1966</v>
      </c>
      <c r="C1967">
        <v>0.29979999999999996</v>
      </c>
      <c r="D1967">
        <v>8.7400000000000005E-2</v>
      </c>
      <c r="E1967">
        <v>1.1711</v>
      </c>
      <c r="F1967">
        <v>4.4418000000000006</v>
      </c>
      <c r="G1967">
        <v>4.5600000000000002E-2</v>
      </c>
      <c r="H1967">
        <v>3.78E-2</v>
      </c>
      <c r="I1967">
        <v>1.0426</v>
      </c>
      <c r="J1967">
        <v>3.8741000000000003</v>
      </c>
      <c r="K1967">
        <v>0.25419999999999998</v>
      </c>
      <c r="L1967">
        <v>4.9599999999999998E-2</v>
      </c>
      <c r="M1967">
        <v>0.1285</v>
      </c>
      <c r="N1967">
        <v>0.56769999999999998</v>
      </c>
      <c r="O1967">
        <f>SUM(G1967+K1967)</f>
        <v>0.29979999999999996</v>
      </c>
      <c r="P1967">
        <f>SUM(H1967+L1967)</f>
        <v>8.7400000000000005E-2</v>
      </c>
      <c r="Q1967">
        <f>SUM(I1967+M1967)</f>
        <v>1.1711</v>
      </c>
      <c r="R1967">
        <f>SUM(J1967+N1967)</f>
        <v>4.4418000000000006</v>
      </c>
    </row>
    <row r="1968" spans="1:18" x14ac:dyDescent="0.3">
      <c r="A1968" s="1" t="s">
        <v>1967</v>
      </c>
      <c r="C1968">
        <v>0.45350000000000007</v>
      </c>
      <c r="D1968">
        <v>4.3853999999999997</v>
      </c>
      <c r="E1968">
        <v>9.7699999999999995E-2</v>
      </c>
      <c r="F1968">
        <v>1.0633999999999999</v>
      </c>
      <c r="G1968">
        <v>0.40160000000000007</v>
      </c>
      <c r="H1968">
        <v>3.4850999999999996</v>
      </c>
      <c r="I1968">
        <v>9.7099999999999992E-2</v>
      </c>
      <c r="J1968">
        <v>1.0162</v>
      </c>
      <c r="K1968">
        <v>5.1900000000000002E-2</v>
      </c>
      <c r="L1968">
        <v>0.90029999999999999</v>
      </c>
      <c r="M1968">
        <v>5.9999999999999995E-4</v>
      </c>
      <c r="N1968">
        <v>4.7199999999999999E-2</v>
      </c>
      <c r="O1968">
        <f>SUM(G1968+K1968)</f>
        <v>0.45350000000000007</v>
      </c>
      <c r="P1968">
        <f>SUM(H1968+L1968)</f>
        <v>4.3853999999999997</v>
      </c>
      <c r="Q1968">
        <f>SUM(I1968+M1968)</f>
        <v>9.7699999999999995E-2</v>
      </c>
      <c r="R1968">
        <f>SUM(J1968+N1968)</f>
        <v>1.0633999999999999</v>
      </c>
    </row>
    <row r="1969" spans="1:18" x14ac:dyDescent="0.3">
      <c r="A1969" s="1" t="s">
        <v>1968</v>
      </c>
      <c r="C1969">
        <v>1.1099999999999999E-2</v>
      </c>
      <c r="D1969">
        <v>1E-4</v>
      </c>
      <c r="E1969">
        <v>1.5699999999999999E-2</v>
      </c>
      <c r="F1969">
        <v>5.9729999999999999</v>
      </c>
      <c r="G1969">
        <v>1.0999999999999999E-2</v>
      </c>
      <c r="H1969">
        <v>1E-4</v>
      </c>
      <c r="I1969">
        <v>1.44E-2</v>
      </c>
      <c r="J1969">
        <v>4.9744000000000002</v>
      </c>
      <c r="K1969">
        <v>1E-4</v>
      </c>
      <c r="L1969">
        <v>0</v>
      </c>
      <c r="M1969">
        <v>1.2999999999999999E-3</v>
      </c>
      <c r="N1969">
        <v>0.99860000000000004</v>
      </c>
      <c r="O1969">
        <f>SUM(G1969+K1969)</f>
        <v>1.1099999999999999E-2</v>
      </c>
      <c r="P1969">
        <f>SUM(H1969+L1969)</f>
        <v>1E-4</v>
      </c>
      <c r="Q1969">
        <f>SUM(I1969+M1969)</f>
        <v>1.5699999999999999E-2</v>
      </c>
      <c r="R1969">
        <f>SUM(J1969+N1969)</f>
        <v>5.9729999999999999</v>
      </c>
    </row>
    <row r="1970" spans="1:18" x14ac:dyDescent="0.3">
      <c r="A1970" s="1" t="s">
        <v>1969</v>
      </c>
      <c r="C1970">
        <v>2.4999999999999996E-3</v>
      </c>
      <c r="D1970">
        <v>2.2166000000000001</v>
      </c>
      <c r="E1970">
        <v>3.7808000000000002</v>
      </c>
      <c r="F1970">
        <v>1E-4</v>
      </c>
      <c r="G1970">
        <v>2.3999999999999998E-3</v>
      </c>
      <c r="H1970">
        <v>1.5917000000000001</v>
      </c>
      <c r="I1970">
        <v>3.4056999999999999</v>
      </c>
      <c r="J1970">
        <v>1E-4</v>
      </c>
      <c r="K1970">
        <v>1E-4</v>
      </c>
      <c r="L1970">
        <v>0.62490000000000001</v>
      </c>
      <c r="M1970">
        <v>0.37509999999999999</v>
      </c>
      <c r="N1970">
        <v>0</v>
      </c>
      <c r="O1970">
        <f>SUM(G1970+K1970)</f>
        <v>2.4999999999999996E-3</v>
      </c>
      <c r="P1970">
        <f>SUM(H1970+L1970)</f>
        <v>2.2166000000000001</v>
      </c>
      <c r="Q1970">
        <f>SUM(I1970+M1970)</f>
        <v>3.7808000000000002</v>
      </c>
      <c r="R1970">
        <f>SUM(J1970+N1970)</f>
        <v>1E-4</v>
      </c>
    </row>
    <row r="1971" spans="1:18" x14ac:dyDescent="0.3">
      <c r="A1971" s="1" t="s">
        <v>1970</v>
      </c>
      <c r="C1971">
        <v>0</v>
      </c>
      <c r="D1971">
        <v>1E-4</v>
      </c>
      <c r="E1971">
        <v>1.6000000000000001E-3</v>
      </c>
      <c r="F1971">
        <v>5.9984000000000002</v>
      </c>
      <c r="G1971">
        <v>0</v>
      </c>
      <c r="H1971">
        <v>0</v>
      </c>
      <c r="I1971">
        <v>1.5E-3</v>
      </c>
      <c r="J1971">
        <v>4.9984999999999999</v>
      </c>
      <c r="K1971">
        <v>0</v>
      </c>
      <c r="L1971">
        <v>1E-4</v>
      </c>
      <c r="M1971">
        <v>1E-4</v>
      </c>
      <c r="N1971">
        <v>0.99990000000000001</v>
      </c>
      <c r="O1971">
        <f>SUM(G1971+K1971)</f>
        <v>0</v>
      </c>
      <c r="P1971">
        <f>SUM(H1971+L1971)</f>
        <v>1E-4</v>
      </c>
      <c r="Q1971">
        <f>SUM(I1971+M1971)</f>
        <v>1.6000000000000001E-3</v>
      </c>
      <c r="R1971">
        <f>SUM(J1971+N1971)</f>
        <v>5.9984000000000002</v>
      </c>
    </row>
    <row r="1972" spans="1:18" x14ac:dyDescent="0.3">
      <c r="A1972" s="1" t="s">
        <v>1971</v>
      </c>
      <c r="C1972">
        <v>0.95620000000000005</v>
      </c>
      <c r="D1972">
        <v>6.1000000000000004E-3</v>
      </c>
      <c r="E1972">
        <v>5.0350000000000001</v>
      </c>
      <c r="F1972">
        <v>2.5999999999999999E-3</v>
      </c>
      <c r="G1972">
        <v>0.86380000000000001</v>
      </c>
      <c r="H1972">
        <v>6.0000000000000001E-3</v>
      </c>
      <c r="I1972">
        <v>4.1276000000000002</v>
      </c>
      <c r="J1972">
        <v>2.5000000000000001E-3</v>
      </c>
      <c r="K1972">
        <v>9.2399999999999996E-2</v>
      </c>
      <c r="L1972">
        <v>1E-4</v>
      </c>
      <c r="M1972">
        <v>0.90739999999999998</v>
      </c>
      <c r="N1972">
        <v>1E-4</v>
      </c>
      <c r="O1972">
        <f>SUM(G1972+K1972)</f>
        <v>0.95620000000000005</v>
      </c>
      <c r="P1972">
        <f>SUM(H1972+L1972)</f>
        <v>6.1000000000000004E-3</v>
      </c>
      <c r="Q1972">
        <f>SUM(I1972+M1972)</f>
        <v>5.0350000000000001</v>
      </c>
      <c r="R1972">
        <f>SUM(J1972+N1972)</f>
        <v>2.5999999999999999E-3</v>
      </c>
    </row>
    <row r="1973" spans="1:18" x14ac:dyDescent="0.3">
      <c r="A1973" s="1" t="s">
        <v>1972</v>
      </c>
      <c r="C1973">
        <v>4.9348000000000001</v>
      </c>
      <c r="D1973">
        <v>0.12060000000000001</v>
      </c>
      <c r="E1973">
        <v>0.88360000000000005</v>
      </c>
      <c r="F1973">
        <v>6.0999999999999999E-2</v>
      </c>
      <c r="G1973">
        <v>4.7877000000000001</v>
      </c>
      <c r="H1973">
        <v>9.9100000000000008E-2</v>
      </c>
      <c r="I1973">
        <v>7.7200000000000005E-2</v>
      </c>
      <c r="J1973">
        <v>3.5999999999999997E-2</v>
      </c>
      <c r="K1973">
        <v>0.14710000000000001</v>
      </c>
      <c r="L1973">
        <v>2.1499999999999998E-2</v>
      </c>
      <c r="M1973">
        <v>0.80640000000000001</v>
      </c>
      <c r="N1973">
        <v>2.5000000000000001E-2</v>
      </c>
      <c r="O1973">
        <f>SUM(G1973+K1973)</f>
        <v>4.9348000000000001</v>
      </c>
      <c r="P1973">
        <f>SUM(H1973+L1973)</f>
        <v>0.12060000000000001</v>
      </c>
      <c r="Q1973">
        <f>SUM(I1973+M1973)</f>
        <v>0.88360000000000005</v>
      </c>
      <c r="R1973">
        <f>SUM(J1973+N1973)</f>
        <v>6.0999999999999999E-2</v>
      </c>
    </row>
    <row r="1974" spans="1:18" x14ac:dyDescent="0.3">
      <c r="A1974" s="1" t="s">
        <v>1973</v>
      </c>
      <c r="C1974">
        <v>0.158</v>
      </c>
      <c r="D1974">
        <v>0.77110000000000001</v>
      </c>
      <c r="E1974">
        <v>3.8676000000000004</v>
      </c>
      <c r="F1974">
        <v>1.2033</v>
      </c>
      <c r="G1974">
        <v>4.07E-2</v>
      </c>
      <c r="H1974">
        <v>0.43340000000000001</v>
      </c>
      <c r="I1974">
        <v>3.3322000000000003</v>
      </c>
      <c r="J1974">
        <v>1.1937</v>
      </c>
      <c r="K1974">
        <v>0.1173</v>
      </c>
      <c r="L1974">
        <v>0.3377</v>
      </c>
      <c r="M1974">
        <v>0.53539999999999999</v>
      </c>
      <c r="N1974">
        <v>9.5999999999999992E-3</v>
      </c>
      <c r="O1974">
        <f>SUM(G1974+K1974)</f>
        <v>0.158</v>
      </c>
      <c r="P1974">
        <f>SUM(H1974+L1974)</f>
        <v>0.77110000000000001</v>
      </c>
      <c r="Q1974">
        <f>SUM(I1974+M1974)</f>
        <v>3.8676000000000004</v>
      </c>
      <c r="R1974">
        <f>SUM(J1974+N1974)</f>
        <v>1.2033</v>
      </c>
    </row>
    <row r="1975" spans="1:18" x14ac:dyDescent="0.3">
      <c r="A1975" s="1" t="s">
        <v>1974</v>
      </c>
      <c r="C1975">
        <v>0.83529999999999993</v>
      </c>
      <c r="D1975">
        <v>4.7364999999999995</v>
      </c>
      <c r="E1975">
        <v>0.24009999999999998</v>
      </c>
      <c r="F1975">
        <v>0.18809999999999999</v>
      </c>
      <c r="G1975">
        <v>0.3876</v>
      </c>
      <c r="H1975">
        <v>4.3153999999999995</v>
      </c>
      <c r="I1975">
        <v>0.1676</v>
      </c>
      <c r="J1975">
        <v>0.12939999999999999</v>
      </c>
      <c r="K1975">
        <v>0.44769999999999999</v>
      </c>
      <c r="L1975">
        <v>0.42109999999999997</v>
      </c>
      <c r="M1975">
        <v>7.2499999999999995E-2</v>
      </c>
      <c r="N1975">
        <v>5.8700000000000002E-2</v>
      </c>
      <c r="O1975">
        <f>SUM(G1975+K1975)</f>
        <v>0.83529999999999993</v>
      </c>
      <c r="P1975">
        <f>SUM(H1975+L1975)</f>
        <v>4.7364999999999995</v>
      </c>
      <c r="Q1975">
        <f>SUM(I1975+M1975)</f>
        <v>0.24009999999999998</v>
      </c>
      <c r="R1975">
        <f>SUM(J1975+N1975)</f>
        <v>0.18809999999999999</v>
      </c>
    </row>
    <row r="1976" spans="1:18" x14ac:dyDescent="0.3">
      <c r="A1976" s="1" t="s">
        <v>1975</v>
      </c>
      <c r="C1976">
        <v>5.6364999999999998</v>
      </c>
      <c r="D1976">
        <v>6.9099999999999995E-2</v>
      </c>
      <c r="E1976">
        <v>0.28209999999999996</v>
      </c>
      <c r="F1976">
        <v>1.23E-2</v>
      </c>
      <c r="G1976">
        <v>4.6483999999999996</v>
      </c>
      <c r="H1976">
        <v>6.0099999999999994E-2</v>
      </c>
      <c r="I1976">
        <v>0.27939999999999998</v>
      </c>
      <c r="J1976">
        <v>1.2200000000000001E-2</v>
      </c>
      <c r="K1976">
        <v>0.98809999999999998</v>
      </c>
      <c r="L1976">
        <v>8.9999999999999993E-3</v>
      </c>
      <c r="M1976">
        <v>2.7000000000000001E-3</v>
      </c>
      <c r="N1976">
        <v>1E-4</v>
      </c>
      <c r="O1976">
        <f>SUM(G1976+K1976)</f>
        <v>5.6364999999999998</v>
      </c>
      <c r="P1976">
        <f>SUM(H1976+L1976)</f>
        <v>6.9099999999999995E-2</v>
      </c>
      <c r="Q1976">
        <f>SUM(I1976+M1976)</f>
        <v>0.28209999999999996</v>
      </c>
      <c r="R1976">
        <f>SUM(J1976+N1976)</f>
        <v>1.23E-2</v>
      </c>
    </row>
    <row r="1977" spans="1:18" x14ac:dyDescent="0.3">
      <c r="A1977" s="1" t="s">
        <v>1976</v>
      </c>
      <c r="C1977">
        <v>0.56120000000000003</v>
      </c>
      <c r="D1977">
        <v>1.3355999999999999</v>
      </c>
      <c r="E1977">
        <v>3.7572999999999999</v>
      </c>
      <c r="F1977">
        <v>0.3458</v>
      </c>
      <c r="G1977">
        <v>0.56100000000000005</v>
      </c>
      <c r="H1977">
        <v>1.3355999999999999</v>
      </c>
      <c r="I1977">
        <v>2.7574999999999998</v>
      </c>
      <c r="J1977">
        <v>0.3458</v>
      </c>
      <c r="K1977">
        <v>2.0000000000000001E-4</v>
      </c>
      <c r="L1977">
        <v>0</v>
      </c>
      <c r="M1977">
        <v>0.99980000000000002</v>
      </c>
      <c r="N1977">
        <v>0</v>
      </c>
      <c r="O1977">
        <f>SUM(G1977+K1977)</f>
        <v>0.56120000000000003</v>
      </c>
      <c r="P1977">
        <f>SUM(H1977+L1977)</f>
        <v>1.3355999999999999</v>
      </c>
      <c r="Q1977">
        <f>SUM(I1977+M1977)</f>
        <v>3.7572999999999999</v>
      </c>
      <c r="R1977">
        <f>SUM(J1977+N1977)</f>
        <v>0.3458</v>
      </c>
    </row>
    <row r="1978" spans="1:18" x14ac:dyDescent="0.3">
      <c r="A1978" s="1" t="s">
        <v>1977</v>
      </c>
      <c r="C1978">
        <v>1.6000000000000001E-3</v>
      </c>
      <c r="D1978">
        <v>5.9946999999999999</v>
      </c>
      <c r="E1978">
        <v>3.3999999999999998E-3</v>
      </c>
      <c r="F1978">
        <v>2.9999999999999997E-4</v>
      </c>
      <c r="G1978">
        <v>1.6000000000000001E-3</v>
      </c>
      <c r="H1978">
        <v>4.9947999999999997</v>
      </c>
      <c r="I1978">
        <v>3.3E-3</v>
      </c>
      <c r="J1978">
        <v>2.9999999999999997E-4</v>
      </c>
      <c r="K1978">
        <v>0</v>
      </c>
      <c r="L1978">
        <v>0.99990000000000001</v>
      </c>
      <c r="M1978">
        <v>1E-4</v>
      </c>
      <c r="N1978">
        <v>0</v>
      </c>
      <c r="O1978">
        <f>SUM(G1978+K1978)</f>
        <v>1.6000000000000001E-3</v>
      </c>
      <c r="P1978">
        <f>SUM(H1978+L1978)</f>
        <v>5.9946999999999999</v>
      </c>
      <c r="Q1978">
        <f>SUM(I1978+M1978)</f>
        <v>3.3999999999999998E-3</v>
      </c>
      <c r="R1978">
        <f>SUM(J1978+N1978)</f>
        <v>2.9999999999999997E-4</v>
      </c>
    </row>
    <row r="1979" spans="1:18" x14ac:dyDescent="0.3">
      <c r="A1979" s="1" t="s">
        <v>1978</v>
      </c>
      <c r="C1979">
        <v>3.5000000000000001E-3</v>
      </c>
      <c r="D1979">
        <v>6.0100000000000001E-2</v>
      </c>
      <c r="E1979">
        <v>2.5999999999999999E-3</v>
      </c>
      <c r="F1979">
        <v>5.9337999999999997</v>
      </c>
      <c r="G1979">
        <v>3.5000000000000001E-3</v>
      </c>
      <c r="H1979">
        <v>0.06</v>
      </c>
      <c r="I1979">
        <v>2.5999999999999999E-3</v>
      </c>
      <c r="J1979">
        <v>4.9338999999999995</v>
      </c>
      <c r="K1979">
        <v>0</v>
      </c>
      <c r="L1979">
        <v>1E-4</v>
      </c>
      <c r="M1979">
        <v>0</v>
      </c>
      <c r="N1979">
        <v>0.99990000000000001</v>
      </c>
      <c r="O1979">
        <f>SUM(G1979+K1979)</f>
        <v>3.5000000000000001E-3</v>
      </c>
      <c r="P1979">
        <f>SUM(H1979+L1979)</f>
        <v>6.0100000000000001E-2</v>
      </c>
      <c r="Q1979">
        <f>SUM(I1979+M1979)</f>
        <v>2.5999999999999999E-3</v>
      </c>
      <c r="R1979">
        <f>SUM(J1979+N1979)</f>
        <v>5.9337999999999997</v>
      </c>
    </row>
    <row r="1980" spans="1:18" x14ac:dyDescent="0.3">
      <c r="A1980" s="1" t="s">
        <v>1979</v>
      </c>
      <c r="C1980">
        <v>1.6399999999999998E-2</v>
      </c>
      <c r="D1980">
        <v>4.6300000000000001E-2</v>
      </c>
      <c r="E1980">
        <v>0.56489999999999996</v>
      </c>
      <c r="F1980">
        <v>5.3725000000000005</v>
      </c>
      <c r="G1980">
        <v>1.6399999999999998E-2</v>
      </c>
      <c r="H1980">
        <v>4.6300000000000001E-2</v>
      </c>
      <c r="I1980">
        <v>0.56479999999999997</v>
      </c>
      <c r="J1980">
        <v>4.3726000000000003</v>
      </c>
      <c r="K1980">
        <v>0</v>
      </c>
      <c r="L1980">
        <v>0</v>
      </c>
      <c r="M1980">
        <v>1E-4</v>
      </c>
      <c r="N1980">
        <v>0.99990000000000001</v>
      </c>
      <c r="O1980">
        <f>SUM(G1980+K1980)</f>
        <v>1.6399999999999998E-2</v>
      </c>
      <c r="P1980">
        <f>SUM(H1980+L1980)</f>
        <v>4.6300000000000001E-2</v>
      </c>
      <c r="Q1980">
        <f>SUM(I1980+M1980)</f>
        <v>0.56489999999999996</v>
      </c>
      <c r="R1980">
        <f>SUM(J1980+N1980)</f>
        <v>5.3725000000000005</v>
      </c>
    </row>
    <row r="1981" spans="1:18" x14ac:dyDescent="0.3">
      <c r="A1981" s="1" t="s">
        <v>1980</v>
      </c>
      <c r="C1981">
        <v>7.4099999999999999E-2</v>
      </c>
      <c r="D1981">
        <v>0.84139999999999993</v>
      </c>
      <c r="E1981">
        <v>4.7799999999999995E-2</v>
      </c>
      <c r="F1981">
        <v>5.0364000000000004</v>
      </c>
      <c r="G1981">
        <v>7.4099999999999999E-2</v>
      </c>
      <c r="H1981">
        <v>0.84139999999999993</v>
      </c>
      <c r="I1981">
        <v>4.7099999999999996E-2</v>
      </c>
      <c r="J1981">
        <v>4.0371000000000006</v>
      </c>
      <c r="K1981">
        <v>0</v>
      </c>
      <c r="L1981">
        <v>0</v>
      </c>
      <c r="M1981">
        <v>6.9999999999999999E-4</v>
      </c>
      <c r="N1981">
        <v>0.99929999999999997</v>
      </c>
      <c r="O1981">
        <f>SUM(G1981+K1981)</f>
        <v>7.4099999999999999E-2</v>
      </c>
      <c r="P1981">
        <f>SUM(H1981+L1981)</f>
        <v>0.84139999999999993</v>
      </c>
      <c r="Q1981">
        <f>SUM(I1981+M1981)</f>
        <v>4.7799999999999995E-2</v>
      </c>
      <c r="R1981">
        <f>SUM(J1981+N1981)</f>
        <v>5.0364000000000004</v>
      </c>
    </row>
    <row r="1982" spans="1:18" x14ac:dyDescent="0.3">
      <c r="A1982" s="1" t="s">
        <v>1981</v>
      </c>
      <c r="C1982">
        <v>1.3899999999999999E-2</v>
      </c>
      <c r="D1982">
        <v>5.5899999999999998E-2</v>
      </c>
      <c r="E1982">
        <v>4.1533999999999995</v>
      </c>
      <c r="F1982">
        <v>1.7764000000000002</v>
      </c>
      <c r="G1982">
        <v>1.2199999999999999E-2</v>
      </c>
      <c r="H1982">
        <v>4.0399999999999998E-2</v>
      </c>
      <c r="I1982">
        <v>4.0952999999999999</v>
      </c>
      <c r="J1982">
        <v>0.85180000000000011</v>
      </c>
      <c r="K1982">
        <v>1.6999999999999999E-3</v>
      </c>
      <c r="L1982">
        <v>1.55E-2</v>
      </c>
      <c r="M1982">
        <v>5.8099999999999999E-2</v>
      </c>
      <c r="N1982">
        <v>0.92459999999999998</v>
      </c>
      <c r="O1982">
        <f>SUM(G1982+K1982)</f>
        <v>1.3899999999999999E-2</v>
      </c>
      <c r="P1982">
        <f>SUM(H1982+L1982)</f>
        <v>5.5899999999999998E-2</v>
      </c>
      <c r="Q1982">
        <f>SUM(I1982+M1982)</f>
        <v>4.1533999999999995</v>
      </c>
      <c r="R1982">
        <f>SUM(J1982+N1982)</f>
        <v>1.7764000000000002</v>
      </c>
    </row>
    <row r="1983" spans="1:18" x14ac:dyDescent="0.3">
      <c r="A1983" s="1" t="s">
        <v>1982</v>
      </c>
      <c r="C1983">
        <v>0.97529999999999994</v>
      </c>
      <c r="D1983">
        <v>1.72E-2</v>
      </c>
      <c r="E1983">
        <v>4.1698000000000004</v>
      </c>
      <c r="F1983">
        <v>0.83779999999999999</v>
      </c>
      <c r="G1983">
        <v>0.96719999999999995</v>
      </c>
      <c r="H1983">
        <v>7.000000000000001E-4</v>
      </c>
      <c r="I1983">
        <v>3.2496</v>
      </c>
      <c r="J1983">
        <v>0.78269999999999995</v>
      </c>
      <c r="K1983">
        <v>8.0999999999999996E-3</v>
      </c>
      <c r="L1983">
        <v>1.6500000000000001E-2</v>
      </c>
      <c r="M1983">
        <v>0.92020000000000002</v>
      </c>
      <c r="N1983">
        <v>5.5100000000000003E-2</v>
      </c>
      <c r="O1983">
        <f>SUM(G1983+K1983)</f>
        <v>0.97529999999999994</v>
      </c>
      <c r="P1983">
        <f>SUM(H1983+L1983)</f>
        <v>1.72E-2</v>
      </c>
      <c r="Q1983">
        <f>SUM(I1983+M1983)</f>
        <v>4.1698000000000004</v>
      </c>
      <c r="R1983">
        <f>SUM(J1983+N1983)</f>
        <v>0.83779999999999999</v>
      </c>
    </row>
    <row r="1984" spans="1:18" x14ac:dyDescent="0.3">
      <c r="A1984" s="1" t="s">
        <v>1983</v>
      </c>
      <c r="C1984">
        <v>0.67479999999999996</v>
      </c>
      <c r="D1984">
        <v>3.0599999999999999E-2</v>
      </c>
      <c r="E1984">
        <v>2.2765</v>
      </c>
      <c r="F1984">
        <v>3.0181000000000004</v>
      </c>
      <c r="G1984">
        <v>0.6744</v>
      </c>
      <c r="H1984">
        <v>3.0599999999999999E-2</v>
      </c>
      <c r="I1984">
        <v>2.2755000000000001</v>
      </c>
      <c r="J1984">
        <v>2.0195000000000003</v>
      </c>
      <c r="K1984">
        <v>4.0000000000000002E-4</v>
      </c>
      <c r="L1984">
        <v>0</v>
      </c>
      <c r="M1984">
        <v>1E-3</v>
      </c>
      <c r="N1984">
        <v>0.99860000000000004</v>
      </c>
      <c r="O1984">
        <f>SUM(G1984+K1984)</f>
        <v>0.67479999999999996</v>
      </c>
      <c r="P1984">
        <f>SUM(H1984+L1984)</f>
        <v>3.0599999999999999E-2</v>
      </c>
      <c r="Q1984">
        <f>SUM(I1984+M1984)</f>
        <v>2.2765</v>
      </c>
      <c r="R1984">
        <f>SUM(J1984+N1984)</f>
        <v>3.0181000000000004</v>
      </c>
    </row>
    <row r="1985" spans="1:18" x14ac:dyDescent="0.3">
      <c r="A1985" s="1" t="s">
        <v>1984</v>
      </c>
      <c r="C1985">
        <v>4.8224999999999998</v>
      </c>
      <c r="D1985">
        <v>1.1655</v>
      </c>
      <c r="E1985">
        <v>7.5000000000000006E-3</v>
      </c>
      <c r="F1985">
        <v>4.4999999999999997E-3</v>
      </c>
      <c r="G1985">
        <v>4.0506000000000002</v>
      </c>
      <c r="H1985">
        <v>0.93769999999999998</v>
      </c>
      <c r="I1985">
        <v>7.2000000000000007E-3</v>
      </c>
      <c r="J1985">
        <v>4.4999999999999997E-3</v>
      </c>
      <c r="K1985">
        <v>0.77190000000000003</v>
      </c>
      <c r="L1985">
        <v>0.2278</v>
      </c>
      <c r="M1985">
        <v>2.9999999999999997E-4</v>
      </c>
      <c r="N1985">
        <v>0</v>
      </c>
      <c r="O1985">
        <f>SUM(G1985+K1985)</f>
        <v>4.8224999999999998</v>
      </c>
      <c r="P1985">
        <f>SUM(H1985+L1985)</f>
        <v>1.1655</v>
      </c>
      <c r="Q1985">
        <f>SUM(I1985+M1985)</f>
        <v>7.5000000000000006E-3</v>
      </c>
      <c r="R1985">
        <f>SUM(J1985+N1985)</f>
        <v>4.4999999999999997E-3</v>
      </c>
    </row>
    <row r="1986" spans="1:18" x14ac:dyDescent="0.3">
      <c r="A1986" s="1" t="s">
        <v>1985</v>
      </c>
      <c r="C1986">
        <v>3.6900000000000002E-2</v>
      </c>
      <c r="D1986">
        <v>0.84770000000000012</v>
      </c>
      <c r="E1986">
        <v>4.8293999999999997</v>
      </c>
      <c r="F1986">
        <v>0.28610000000000002</v>
      </c>
      <c r="G1986">
        <v>3.3000000000000002E-2</v>
      </c>
      <c r="H1986">
        <v>0.78550000000000009</v>
      </c>
      <c r="I1986">
        <v>3.8998999999999997</v>
      </c>
      <c r="J1986">
        <v>0.28170000000000001</v>
      </c>
      <c r="K1986">
        <v>3.8999999999999998E-3</v>
      </c>
      <c r="L1986">
        <v>6.2199999999999998E-2</v>
      </c>
      <c r="M1986">
        <v>0.92949999999999999</v>
      </c>
      <c r="N1986">
        <v>4.4000000000000003E-3</v>
      </c>
      <c r="O1986">
        <f>SUM(G1986+K1986)</f>
        <v>3.6900000000000002E-2</v>
      </c>
      <c r="P1986">
        <f>SUM(H1986+L1986)</f>
        <v>0.84770000000000012</v>
      </c>
      <c r="Q1986">
        <f>SUM(I1986+M1986)</f>
        <v>4.8293999999999997</v>
      </c>
      <c r="R1986">
        <f>SUM(J1986+N1986)</f>
        <v>0.28610000000000002</v>
      </c>
    </row>
    <row r="1987" spans="1:18" x14ac:dyDescent="0.3">
      <c r="A1987" s="1" t="s">
        <v>1986</v>
      </c>
      <c r="C1987">
        <v>1.9822000000000002</v>
      </c>
      <c r="D1987">
        <v>4.6699999999999998E-2</v>
      </c>
      <c r="E1987">
        <v>3.9659999999999997</v>
      </c>
      <c r="F1987">
        <v>5.1999999999999998E-3</v>
      </c>
      <c r="G1987">
        <v>1.1243000000000001</v>
      </c>
      <c r="H1987">
        <v>4.3900000000000002E-2</v>
      </c>
      <c r="I1987">
        <v>3.8266999999999998</v>
      </c>
      <c r="J1987">
        <v>5.1999999999999998E-3</v>
      </c>
      <c r="K1987">
        <v>0.8579</v>
      </c>
      <c r="L1987">
        <v>2.8E-3</v>
      </c>
      <c r="M1987">
        <v>0.13930000000000001</v>
      </c>
      <c r="N1987">
        <v>0</v>
      </c>
      <c r="O1987">
        <f>SUM(G1987+K1987)</f>
        <v>1.9822000000000002</v>
      </c>
      <c r="P1987">
        <f>SUM(H1987+L1987)</f>
        <v>4.6699999999999998E-2</v>
      </c>
      <c r="Q1987">
        <f>SUM(I1987+M1987)</f>
        <v>3.9659999999999997</v>
      </c>
      <c r="R1987">
        <f>SUM(J1987+N1987)</f>
        <v>5.1999999999999998E-3</v>
      </c>
    </row>
    <row r="1988" spans="1:18" x14ac:dyDescent="0.3">
      <c r="A1988" s="1" t="s">
        <v>1987</v>
      </c>
      <c r="C1988">
        <v>8.0000000000000004E-4</v>
      </c>
      <c r="D1988">
        <v>5.9467999999999996</v>
      </c>
      <c r="E1988">
        <v>2.3499999999999997E-2</v>
      </c>
      <c r="F1988">
        <v>2.8899999999999999E-2</v>
      </c>
      <c r="G1988">
        <v>0</v>
      </c>
      <c r="H1988">
        <v>4.9478</v>
      </c>
      <c r="I1988">
        <v>2.3399999999999997E-2</v>
      </c>
      <c r="J1988">
        <v>2.8799999999999999E-2</v>
      </c>
      <c r="K1988">
        <v>8.0000000000000004E-4</v>
      </c>
      <c r="L1988">
        <v>0.999</v>
      </c>
      <c r="M1988">
        <v>1E-4</v>
      </c>
      <c r="N1988">
        <v>1E-4</v>
      </c>
      <c r="O1988">
        <f>SUM(G1988+K1988)</f>
        <v>8.0000000000000004E-4</v>
      </c>
      <c r="P1988">
        <f>SUM(H1988+L1988)</f>
        <v>5.9467999999999996</v>
      </c>
      <c r="Q1988">
        <f>SUM(I1988+M1988)</f>
        <v>2.3499999999999997E-2</v>
      </c>
      <c r="R1988">
        <f>SUM(J1988+N1988)</f>
        <v>2.8899999999999999E-2</v>
      </c>
    </row>
    <row r="1989" spans="1:18" x14ac:dyDescent="0.3">
      <c r="A1989" s="1" t="s">
        <v>1988</v>
      </c>
      <c r="C1989">
        <v>3.6170999999999998</v>
      </c>
      <c r="D1989">
        <v>2.3355999999999995</v>
      </c>
      <c r="E1989">
        <v>3.1E-2</v>
      </c>
      <c r="F1989">
        <v>1.6400000000000001E-2</v>
      </c>
      <c r="G1989">
        <v>3.6158999999999999</v>
      </c>
      <c r="H1989">
        <v>1.3673999999999997</v>
      </c>
      <c r="I1989">
        <v>5.9999999999999995E-4</v>
      </c>
      <c r="J1989">
        <v>1.61E-2</v>
      </c>
      <c r="K1989">
        <v>1.1999999999999999E-3</v>
      </c>
      <c r="L1989">
        <v>0.96819999999999995</v>
      </c>
      <c r="M1989">
        <v>3.04E-2</v>
      </c>
      <c r="N1989">
        <v>2.9999999999999997E-4</v>
      </c>
      <c r="O1989">
        <f>SUM(G1989+K1989)</f>
        <v>3.6170999999999998</v>
      </c>
      <c r="P1989">
        <f>SUM(H1989+L1989)</f>
        <v>2.3355999999999995</v>
      </c>
      <c r="Q1989">
        <f>SUM(I1989+M1989)</f>
        <v>3.1E-2</v>
      </c>
      <c r="R1989">
        <f>SUM(J1989+N1989)</f>
        <v>1.6400000000000001E-2</v>
      </c>
    </row>
    <row r="1990" spans="1:18" x14ac:dyDescent="0.3">
      <c r="A1990" s="1" t="s">
        <v>1989</v>
      </c>
      <c r="C1990">
        <v>0.1033</v>
      </c>
      <c r="D1990">
        <v>1.4851999999999999</v>
      </c>
      <c r="E1990">
        <v>0.39610000000000001</v>
      </c>
      <c r="F1990">
        <v>4.0152999999999999</v>
      </c>
      <c r="G1990">
        <v>7.5900000000000009E-2</v>
      </c>
      <c r="H1990">
        <v>0.97849999999999993</v>
      </c>
      <c r="I1990">
        <v>0.30609999999999998</v>
      </c>
      <c r="J1990">
        <v>3.6395</v>
      </c>
      <c r="K1990">
        <v>2.7400000000000001E-2</v>
      </c>
      <c r="L1990">
        <v>0.50670000000000004</v>
      </c>
      <c r="M1990">
        <v>0.09</v>
      </c>
      <c r="N1990">
        <v>0.37580000000000002</v>
      </c>
      <c r="O1990">
        <f>SUM(G1990+K1990)</f>
        <v>0.1033</v>
      </c>
      <c r="P1990">
        <f>SUM(H1990+L1990)</f>
        <v>1.4851999999999999</v>
      </c>
      <c r="Q1990">
        <f>SUM(I1990+M1990)</f>
        <v>0.39610000000000001</v>
      </c>
      <c r="R1990">
        <f>SUM(J1990+N1990)</f>
        <v>4.0152999999999999</v>
      </c>
    </row>
    <row r="1991" spans="1:18" x14ac:dyDescent="0.3">
      <c r="A1991" s="1" t="s">
        <v>1990</v>
      </c>
      <c r="C1991">
        <v>0</v>
      </c>
      <c r="D1991">
        <v>5.9948000000000006</v>
      </c>
      <c r="E1991">
        <v>4.8000000000000004E-3</v>
      </c>
      <c r="F1991">
        <v>3.0000000000000003E-4</v>
      </c>
      <c r="G1991">
        <v>0</v>
      </c>
      <c r="H1991">
        <v>4.9997000000000007</v>
      </c>
      <c r="I1991">
        <v>1E-4</v>
      </c>
      <c r="J1991">
        <v>1E-4</v>
      </c>
      <c r="K1991">
        <v>0</v>
      </c>
      <c r="L1991">
        <v>0.99509999999999998</v>
      </c>
      <c r="M1991">
        <v>4.7000000000000002E-3</v>
      </c>
      <c r="N1991">
        <v>2.0000000000000001E-4</v>
      </c>
      <c r="O1991">
        <f>SUM(G1991+K1991)</f>
        <v>0</v>
      </c>
      <c r="P1991">
        <f>SUM(H1991+L1991)</f>
        <v>5.9948000000000006</v>
      </c>
      <c r="Q1991">
        <f>SUM(I1991+M1991)</f>
        <v>4.8000000000000004E-3</v>
      </c>
      <c r="R1991">
        <f>SUM(J1991+N1991)</f>
        <v>3.0000000000000003E-4</v>
      </c>
    </row>
    <row r="1992" spans="1:18" x14ac:dyDescent="0.3">
      <c r="A1992" s="1" t="s">
        <v>1991</v>
      </c>
      <c r="C1992">
        <v>4.8999999999999998E-3</v>
      </c>
      <c r="D1992">
        <v>3.9855999999999998</v>
      </c>
      <c r="E1992">
        <v>0.9073</v>
      </c>
      <c r="F1992">
        <v>1.1022000000000001</v>
      </c>
      <c r="G1992">
        <v>4.8999999999999998E-3</v>
      </c>
      <c r="H1992">
        <v>3.9765999999999999</v>
      </c>
      <c r="I1992">
        <v>5.1900000000000002E-2</v>
      </c>
      <c r="J1992">
        <v>0.96660000000000001</v>
      </c>
      <c r="K1992">
        <v>0</v>
      </c>
      <c r="L1992">
        <v>8.9999999999999993E-3</v>
      </c>
      <c r="M1992">
        <v>0.85540000000000005</v>
      </c>
      <c r="N1992">
        <v>0.1356</v>
      </c>
      <c r="O1992">
        <f>SUM(G1992+K1992)</f>
        <v>4.8999999999999998E-3</v>
      </c>
      <c r="P1992">
        <f>SUM(H1992+L1992)</f>
        <v>3.9855999999999998</v>
      </c>
      <c r="Q1992">
        <f>SUM(I1992+M1992)</f>
        <v>0.9073</v>
      </c>
      <c r="R1992">
        <f>SUM(J1992+N1992)</f>
        <v>1.1022000000000001</v>
      </c>
    </row>
    <row r="1993" spans="1:18" x14ac:dyDescent="0.3">
      <c r="A1993" s="1" t="s">
        <v>1992</v>
      </c>
      <c r="C1993">
        <v>1.1315000000000002</v>
      </c>
      <c r="D1993">
        <v>0.21040000000000003</v>
      </c>
      <c r="E1993">
        <v>0.4027</v>
      </c>
      <c r="F1993">
        <v>4.2553000000000001</v>
      </c>
      <c r="G1993">
        <v>1.1075000000000002</v>
      </c>
      <c r="H1993">
        <v>0.19390000000000002</v>
      </c>
      <c r="I1993">
        <v>0.40260000000000001</v>
      </c>
      <c r="J1993">
        <v>3.2960000000000003</v>
      </c>
      <c r="K1993">
        <v>2.4E-2</v>
      </c>
      <c r="L1993">
        <v>1.6500000000000001E-2</v>
      </c>
      <c r="M1993">
        <v>1E-4</v>
      </c>
      <c r="N1993">
        <v>0.95930000000000004</v>
      </c>
      <c r="O1993">
        <f>SUM(G1993+K1993)</f>
        <v>1.1315000000000002</v>
      </c>
      <c r="P1993">
        <f>SUM(H1993+L1993)</f>
        <v>0.21040000000000003</v>
      </c>
      <c r="Q1993">
        <f>SUM(I1993+M1993)</f>
        <v>0.4027</v>
      </c>
      <c r="R1993">
        <f>SUM(J1993+N1993)</f>
        <v>4.2553000000000001</v>
      </c>
    </row>
    <row r="1994" spans="1:18" x14ac:dyDescent="0.3">
      <c r="A1994" s="1" t="s">
        <v>1993</v>
      </c>
      <c r="C1994">
        <v>7.9000000000000008E-3</v>
      </c>
      <c r="D1994">
        <v>5.5600000000000004E-2</v>
      </c>
      <c r="E1994">
        <v>2.0000000000000001E-4</v>
      </c>
      <c r="F1994">
        <v>5.936399999999999</v>
      </c>
      <c r="G1994">
        <v>7.3000000000000001E-3</v>
      </c>
      <c r="H1994">
        <v>5.5600000000000004E-2</v>
      </c>
      <c r="I1994">
        <v>2.0000000000000001E-4</v>
      </c>
      <c r="J1994">
        <v>4.9369999999999994</v>
      </c>
      <c r="K1994">
        <v>5.9999999999999995E-4</v>
      </c>
      <c r="L1994">
        <v>0</v>
      </c>
      <c r="M1994">
        <v>0</v>
      </c>
      <c r="N1994">
        <v>0.99939999999999996</v>
      </c>
      <c r="O1994">
        <f>SUM(G1994+K1994)</f>
        <v>7.9000000000000008E-3</v>
      </c>
      <c r="P1994">
        <f>SUM(H1994+L1994)</f>
        <v>5.5600000000000004E-2</v>
      </c>
      <c r="Q1994">
        <f>SUM(I1994+M1994)</f>
        <v>2.0000000000000001E-4</v>
      </c>
      <c r="R1994">
        <f>SUM(J1994+N1994)</f>
        <v>5.936399999999999</v>
      </c>
    </row>
    <row r="1995" spans="1:18" x14ac:dyDescent="0.3">
      <c r="A1995" s="1" t="s">
        <v>1994</v>
      </c>
      <c r="C1995">
        <v>3.1164000000000001</v>
      </c>
      <c r="D1995">
        <v>1.3329</v>
      </c>
      <c r="E1995">
        <v>1.3028</v>
      </c>
      <c r="F1995">
        <v>0.2477</v>
      </c>
      <c r="G1995">
        <v>2.2408000000000001</v>
      </c>
      <c r="H1995">
        <v>1.2195</v>
      </c>
      <c r="I1995">
        <v>1.2970999999999999</v>
      </c>
      <c r="J1995">
        <v>0.2424</v>
      </c>
      <c r="K1995">
        <v>0.87560000000000004</v>
      </c>
      <c r="L1995">
        <v>0.1134</v>
      </c>
      <c r="M1995">
        <v>5.7000000000000002E-3</v>
      </c>
      <c r="N1995">
        <v>5.3E-3</v>
      </c>
      <c r="O1995">
        <f>SUM(G1995+K1995)</f>
        <v>3.1164000000000001</v>
      </c>
      <c r="P1995">
        <f>SUM(H1995+L1995)</f>
        <v>1.3329</v>
      </c>
      <c r="Q1995">
        <f>SUM(I1995+M1995)</f>
        <v>1.3028</v>
      </c>
      <c r="R1995">
        <f>SUM(J1995+N1995)</f>
        <v>0.2477</v>
      </c>
    </row>
    <row r="1996" spans="1:18" x14ac:dyDescent="0.3">
      <c r="A1996" s="1" t="s">
        <v>1995</v>
      </c>
      <c r="C1996">
        <v>0.31400000000000006</v>
      </c>
      <c r="D1996">
        <v>5.5493999999999994</v>
      </c>
      <c r="E1996">
        <v>0.1011</v>
      </c>
      <c r="F1996">
        <v>3.56E-2</v>
      </c>
      <c r="G1996">
        <v>3.3000000000000008E-2</v>
      </c>
      <c r="H1996">
        <v>4.8472999999999997</v>
      </c>
      <c r="I1996">
        <v>8.9599999999999999E-2</v>
      </c>
      <c r="J1996">
        <v>3.0299999999999997E-2</v>
      </c>
      <c r="K1996">
        <v>0.28100000000000003</v>
      </c>
      <c r="L1996">
        <v>0.70209999999999995</v>
      </c>
      <c r="M1996">
        <v>1.15E-2</v>
      </c>
      <c r="N1996">
        <v>5.3E-3</v>
      </c>
      <c r="O1996">
        <f>SUM(G1996+K1996)</f>
        <v>0.31400000000000006</v>
      </c>
      <c r="P1996">
        <f>SUM(H1996+L1996)</f>
        <v>5.5493999999999994</v>
      </c>
      <c r="Q1996">
        <f>SUM(I1996+M1996)</f>
        <v>0.1011</v>
      </c>
      <c r="R1996">
        <f>SUM(J1996+N1996)</f>
        <v>3.56E-2</v>
      </c>
    </row>
    <row r="1997" spans="1:18" x14ac:dyDescent="0.3">
      <c r="A1997" s="1" t="s">
        <v>1996</v>
      </c>
      <c r="C1997">
        <v>5.9539</v>
      </c>
      <c r="D1997">
        <v>3.1699999999999999E-2</v>
      </c>
      <c r="E1997">
        <v>8.7000000000000011E-3</v>
      </c>
      <c r="F1997">
        <v>5.8000000000000005E-3</v>
      </c>
      <c r="G1997">
        <v>4.9688999999999997</v>
      </c>
      <c r="H1997">
        <v>2.29E-2</v>
      </c>
      <c r="I1997">
        <v>7.2000000000000007E-3</v>
      </c>
      <c r="J1997">
        <v>1.1000000000000001E-3</v>
      </c>
      <c r="K1997">
        <v>0.98499999999999999</v>
      </c>
      <c r="L1997">
        <v>8.8000000000000005E-3</v>
      </c>
      <c r="M1997">
        <v>1.5E-3</v>
      </c>
      <c r="N1997">
        <v>4.7000000000000002E-3</v>
      </c>
      <c r="O1997">
        <f>SUM(G1997+K1997)</f>
        <v>5.9539</v>
      </c>
      <c r="P1997">
        <f>SUM(H1997+L1997)</f>
        <v>3.1699999999999999E-2</v>
      </c>
      <c r="Q1997">
        <f>SUM(I1997+M1997)</f>
        <v>8.7000000000000011E-3</v>
      </c>
      <c r="R1997">
        <f>SUM(J1997+N1997)</f>
        <v>5.8000000000000005E-3</v>
      </c>
    </row>
    <row r="1998" spans="1:18" x14ac:dyDescent="0.3">
      <c r="A1998" s="1" t="s">
        <v>1997</v>
      </c>
      <c r="C1998">
        <v>1.7777000000000001</v>
      </c>
      <c r="D1998">
        <v>3.8306999999999998</v>
      </c>
      <c r="E1998">
        <v>0.37729999999999997</v>
      </c>
      <c r="F1998">
        <v>1.43E-2</v>
      </c>
      <c r="G1998">
        <v>1.7722</v>
      </c>
      <c r="H1998">
        <v>2.8361999999999998</v>
      </c>
      <c r="I1998">
        <v>0.37729999999999997</v>
      </c>
      <c r="J1998">
        <v>1.43E-2</v>
      </c>
      <c r="K1998">
        <v>5.4999999999999997E-3</v>
      </c>
      <c r="L1998">
        <v>0.99450000000000005</v>
      </c>
      <c r="M1998">
        <v>0</v>
      </c>
      <c r="N1998">
        <v>0</v>
      </c>
      <c r="O1998">
        <f>SUM(G1998+K1998)</f>
        <v>1.7777000000000001</v>
      </c>
      <c r="P1998">
        <f>SUM(H1998+L1998)</f>
        <v>3.8306999999999998</v>
      </c>
      <c r="Q1998">
        <f>SUM(I1998+M1998)</f>
        <v>0.37729999999999997</v>
      </c>
      <c r="R1998">
        <f>SUM(J1998+N1998)</f>
        <v>1.43E-2</v>
      </c>
    </row>
    <row r="1999" spans="1:18" x14ac:dyDescent="0.3">
      <c r="A1999" s="1" t="s">
        <v>1998</v>
      </c>
      <c r="C1999">
        <v>1.462</v>
      </c>
      <c r="D1999">
        <v>1.0920000000000001</v>
      </c>
      <c r="E1999">
        <v>0.34329999999999999</v>
      </c>
      <c r="F1999">
        <v>3.1025999999999998</v>
      </c>
      <c r="G1999">
        <v>1.4613</v>
      </c>
      <c r="H1999">
        <v>0.25829999999999997</v>
      </c>
      <c r="I1999">
        <v>0.34279999999999999</v>
      </c>
      <c r="J1999">
        <v>2.9375</v>
      </c>
      <c r="K1999">
        <v>6.9999999999999999E-4</v>
      </c>
      <c r="L1999">
        <v>0.8337</v>
      </c>
      <c r="M1999">
        <v>5.0000000000000001E-4</v>
      </c>
      <c r="N1999">
        <v>0.1651</v>
      </c>
      <c r="O1999">
        <f>SUM(G1999+K1999)</f>
        <v>1.462</v>
      </c>
      <c r="P1999">
        <f>SUM(H1999+L1999)</f>
        <v>1.0920000000000001</v>
      </c>
      <c r="Q1999">
        <f>SUM(I1999+M1999)</f>
        <v>0.34329999999999999</v>
      </c>
      <c r="R1999">
        <f>SUM(J1999+N1999)</f>
        <v>3.1025999999999998</v>
      </c>
    </row>
    <row r="2000" spans="1:18" x14ac:dyDescent="0.3">
      <c r="A2000" s="1" t="s">
        <v>1999</v>
      </c>
      <c r="C2000">
        <v>0</v>
      </c>
      <c r="D2000">
        <v>5.0964</v>
      </c>
      <c r="E2000">
        <v>0.87419999999999987</v>
      </c>
      <c r="F2000">
        <v>2.9399999999999999E-2</v>
      </c>
      <c r="G2000">
        <v>0</v>
      </c>
      <c r="H2000">
        <v>4.0967000000000002</v>
      </c>
      <c r="I2000">
        <v>0.87399999999999989</v>
      </c>
      <c r="J2000">
        <v>2.93E-2</v>
      </c>
      <c r="K2000">
        <v>0</v>
      </c>
      <c r="L2000">
        <v>0.99970000000000003</v>
      </c>
      <c r="M2000">
        <v>2.0000000000000001E-4</v>
      </c>
      <c r="N2000">
        <v>1E-4</v>
      </c>
      <c r="O2000">
        <f>SUM(G2000+K2000)</f>
        <v>0</v>
      </c>
      <c r="P2000">
        <f>SUM(H2000+L2000)</f>
        <v>5.0964</v>
      </c>
      <c r="Q2000">
        <f>SUM(I2000+M2000)</f>
        <v>0.87419999999999987</v>
      </c>
      <c r="R2000">
        <f>SUM(J2000+N2000)</f>
        <v>2.9399999999999999E-2</v>
      </c>
    </row>
    <row r="2001" spans="1:18" x14ac:dyDescent="0.3">
      <c r="A2001" s="1" t="s">
        <v>2000</v>
      </c>
      <c r="C2001">
        <v>9.1900000000000009E-2</v>
      </c>
      <c r="D2001">
        <v>0.65250000000000019</v>
      </c>
      <c r="E2001">
        <v>5.2149000000000001</v>
      </c>
      <c r="F2001">
        <v>4.080000000000001E-2</v>
      </c>
      <c r="G2001">
        <v>7.9600000000000004E-2</v>
      </c>
      <c r="H2001">
        <v>0.63140000000000018</v>
      </c>
      <c r="I2001">
        <v>4.2488999999999999</v>
      </c>
      <c r="J2001">
        <v>4.0200000000000007E-2</v>
      </c>
      <c r="K2001">
        <v>1.23E-2</v>
      </c>
      <c r="L2001">
        <v>2.1100000000000001E-2</v>
      </c>
      <c r="M2001">
        <v>0.96599999999999997</v>
      </c>
      <c r="N2001">
        <v>5.9999999999999995E-4</v>
      </c>
      <c r="O2001">
        <f>SUM(G2001+K2001)</f>
        <v>9.1900000000000009E-2</v>
      </c>
      <c r="P2001">
        <f>SUM(H2001+L2001)</f>
        <v>0.65250000000000019</v>
      </c>
      <c r="Q2001">
        <f>SUM(I2001+M2001)</f>
        <v>5.2149000000000001</v>
      </c>
      <c r="R2001">
        <f>SUM(J2001+N2001)</f>
        <v>4.080000000000001E-2</v>
      </c>
    </row>
    <row r="2002" spans="1:18" x14ac:dyDescent="0.3">
      <c r="A2002" s="1" t="s">
        <v>2001</v>
      </c>
      <c r="C2002">
        <v>2.1000000000000001E-2</v>
      </c>
      <c r="D2002">
        <v>7.7000000000000002E-3</v>
      </c>
      <c r="E2002">
        <v>7.1000000000000004E-3</v>
      </c>
      <c r="F2002">
        <v>5.9643000000000006</v>
      </c>
      <c r="G2002">
        <v>1.4500000000000001E-2</v>
      </c>
      <c r="H2002">
        <v>2.8000000000000004E-3</v>
      </c>
      <c r="I2002">
        <v>2E-3</v>
      </c>
      <c r="J2002">
        <v>4.9808000000000003</v>
      </c>
      <c r="K2002">
        <v>6.4999999999999997E-3</v>
      </c>
      <c r="L2002">
        <v>4.8999999999999998E-3</v>
      </c>
      <c r="M2002">
        <v>5.1000000000000004E-3</v>
      </c>
      <c r="N2002">
        <v>0.98350000000000004</v>
      </c>
      <c r="O2002">
        <f>SUM(G2002+K2002)</f>
        <v>2.1000000000000001E-2</v>
      </c>
      <c r="P2002">
        <f>SUM(H2002+L2002)</f>
        <v>7.7000000000000002E-3</v>
      </c>
      <c r="Q2002">
        <f>SUM(I2002+M2002)</f>
        <v>7.1000000000000004E-3</v>
      </c>
      <c r="R2002">
        <f>SUM(J2002+N2002)</f>
        <v>5.9643000000000006</v>
      </c>
    </row>
    <row r="2003" spans="1:18" x14ac:dyDescent="0.3">
      <c r="A2003" s="1" t="s">
        <v>2002</v>
      </c>
      <c r="C2003">
        <v>1.7699999999999997E-2</v>
      </c>
      <c r="D2003">
        <v>5.0000000000000001E-4</v>
      </c>
      <c r="E2003">
        <v>5.9784000000000006</v>
      </c>
      <c r="F2003">
        <v>3.0999999999999999E-3</v>
      </c>
      <c r="G2003">
        <v>1.7599999999999998E-2</v>
      </c>
      <c r="H2003">
        <v>5.0000000000000001E-4</v>
      </c>
      <c r="I2003">
        <v>4.9786000000000001</v>
      </c>
      <c r="J2003">
        <v>3.0999999999999999E-3</v>
      </c>
      <c r="K2003">
        <v>1E-4</v>
      </c>
      <c r="L2003">
        <v>0</v>
      </c>
      <c r="M2003">
        <v>0.99980000000000002</v>
      </c>
      <c r="N2003">
        <v>0</v>
      </c>
      <c r="O2003">
        <f>SUM(G2003+K2003)</f>
        <v>1.7699999999999997E-2</v>
      </c>
      <c r="P2003">
        <f>SUM(H2003+L2003)</f>
        <v>5.0000000000000001E-4</v>
      </c>
      <c r="Q2003">
        <f>SUM(I2003+M2003)</f>
        <v>5.9784000000000006</v>
      </c>
      <c r="R2003">
        <f>SUM(J2003+N2003)</f>
        <v>3.0999999999999999E-3</v>
      </c>
    </row>
    <row r="2004" spans="1:18" x14ac:dyDescent="0.3">
      <c r="A2004" s="1" t="s">
        <v>2003</v>
      </c>
      <c r="C2004">
        <v>1.2199999999999999E-2</v>
      </c>
      <c r="D2004">
        <v>4.6999999999999993E-3</v>
      </c>
      <c r="E2004">
        <v>1.1213</v>
      </c>
      <c r="F2004">
        <v>4.8616999999999999</v>
      </c>
      <c r="G2004">
        <v>1.2199999999999999E-2</v>
      </c>
      <c r="H2004">
        <v>4.6999999999999993E-3</v>
      </c>
      <c r="I2004">
        <v>1.1213</v>
      </c>
      <c r="J2004">
        <v>3.8616999999999999</v>
      </c>
      <c r="K2004">
        <v>0</v>
      </c>
      <c r="L2004">
        <v>0</v>
      </c>
      <c r="M2004">
        <v>0</v>
      </c>
      <c r="N2004">
        <v>1</v>
      </c>
      <c r="O2004">
        <f>SUM(G2004+K2004)</f>
        <v>1.2199999999999999E-2</v>
      </c>
      <c r="P2004">
        <f>SUM(H2004+L2004)</f>
        <v>4.6999999999999993E-3</v>
      </c>
      <c r="Q2004">
        <f>SUM(I2004+M2004)</f>
        <v>1.1213</v>
      </c>
      <c r="R2004">
        <f>SUM(J2004+N2004)</f>
        <v>4.8616999999999999</v>
      </c>
    </row>
    <row r="2005" spans="1:18" x14ac:dyDescent="0.3">
      <c r="A2005" s="1" t="s">
        <v>2004</v>
      </c>
      <c r="C2005">
        <v>0.2291</v>
      </c>
      <c r="D2005">
        <v>7.3000000000000009E-2</v>
      </c>
      <c r="E2005">
        <v>5.4261999999999997</v>
      </c>
      <c r="F2005">
        <v>0.27179999999999993</v>
      </c>
      <c r="G2005">
        <v>0.22900000000000001</v>
      </c>
      <c r="H2005">
        <v>7.3000000000000009E-2</v>
      </c>
      <c r="I2005">
        <v>4.4262999999999995</v>
      </c>
      <c r="J2005">
        <v>0.27179999999999993</v>
      </c>
      <c r="K2005">
        <v>1E-4</v>
      </c>
      <c r="L2005">
        <v>0</v>
      </c>
      <c r="M2005">
        <v>0.99990000000000001</v>
      </c>
      <c r="N2005">
        <v>0</v>
      </c>
      <c r="O2005">
        <f>SUM(G2005+K2005)</f>
        <v>0.2291</v>
      </c>
      <c r="P2005">
        <f>SUM(H2005+L2005)</f>
        <v>7.3000000000000009E-2</v>
      </c>
      <c r="Q2005">
        <f>SUM(I2005+M2005)</f>
        <v>5.4261999999999997</v>
      </c>
      <c r="R2005">
        <f>SUM(J2005+N2005)</f>
        <v>0.27179999999999993</v>
      </c>
    </row>
    <row r="2006" spans="1:18" x14ac:dyDescent="0.3">
      <c r="A2006" s="1" t="s">
        <v>2005</v>
      </c>
      <c r="C2006">
        <v>8.9999999999999998E-4</v>
      </c>
      <c r="D2006">
        <v>5.9638999999999998</v>
      </c>
      <c r="E2006">
        <v>3.4100000000000005E-2</v>
      </c>
      <c r="F2006">
        <v>1E-3</v>
      </c>
      <c r="G2006">
        <v>8.9999999999999998E-4</v>
      </c>
      <c r="H2006">
        <v>4.9642999999999997</v>
      </c>
      <c r="I2006">
        <v>3.4100000000000005E-2</v>
      </c>
      <c r="J2006">
        <v>6.9999999999999999E-4</v>
      </c>
      <c r="K2006">
        <v>0</v>
      </c>
      <c r="L2006">
        <v>0.99960000000000004</v>
      </c>
      <c r="M2006">
        <v>0</v>
      </c>
      <c r="N2006">
        <v>2.9999999999999997E-4</v>
      </c>
      <c r="O2006">
        <f>SUM(G2006+K2006)</f>
        <v>8.9999999999999998E-4</v>
      </c>
      <c r="P2006">
        <f>SUM(H2006+L2006)</f>
        <v>5.9638999999999998</v>
      </c>
      <c r="Q2006">
        <f>SUM(I2006+M2006)</f>
        <v>3.4100000000000005E-2</v>
      </c>
      <c r="R2006">
        <f>SUM(J2006+N2006)</f>
        <v>1E-3</v>
      </c>
    </row>
    <row r="2007" spans="1:18" x14ac:dyDescent="0.3">
      <c r="A2007" s="1" t="s">
        <v>2006</v>
      </c>
      <c r="C2007">
        <v>3.0999999999999999E-3</v>
      </c>
      <c r="D2007">
        <v>0.28459999999999996</v>
      </c>
      <c r="E2007">
        <v>0.10900000000000001</v>
      </c>
      <c r="F2007">
        <v>5.6032000000000002</v>
      </c>
      <c r="G2007">
        <v>3.0999999999999999E-3</v>
      </c>
      <c r="H2007">
        <v>0.28389999999999999</v>
      </c>
      <c r="I2007">
        <v>0.10830000000000001</v>
      </c>
      <c r="J2007">
        <v>4.6047000000000002</v>
      </c>
      <c r="K2007">
        <v>0</v>
      </c>
      <c r="L2007">
        <v>6.9999999999999999E-4</v>
      </c>
      <c r="M2007">
        <v>6.9999999999999999E-4</v>
      </c>
      <c r="N2007">
        <v>0.99850000000000005</v>
      </c>
      <c r="O2007">
        <f>SUM(G2007+K2007)</f>
        <v>3.0999999999999999E-3</v>
      </c>
      <c r="P2007">
        <f>SUM(H2007+L2007)</f>
        <v>0.28459999999999996</v>
      </c>
      <c r="Q2007">
        <f>SUM(I2007+M2007)</f>
        <v>0.10900000000000001</v>
      </c>
      <c r="R2007">
        <f>SUM(J2007+N2007)</f>
        <v>5.6032000000000002</v>
      </c>
    </row>
    <row r="2008" spans="1:18" x14ac:dyDescent="0.3">
      <c r="A2008" s="1" t="s">
        <v>2007</v>
      </c>
      <c r="C2008">
        <v>2.9899999999999999E-2</v>
      </c>
      <c r="D2008">
        <v>2.2098999999999998</v>
      </c>
      <c r="E2008">
        <v>3.5625</v>
      </c>
      <c r="F2008">
        <v>0.19769999999999999</v>
      </c>
      <c r="G2008">
        <v>2.9700000000000001E-2</v>
      </c>
      <c r="H2008">
        <v>2.2084999999999999</v>
      </c>
      <c r="I2008">
        <v>2.6116000000000001</v>
      </c>
      <c r="J2008">
        <v>0.1502</v>
      </c>
      <c r="K2008">
        <v>2.0000000000000001E-4</v>
      </c>
      <c r="L2008">
        <v>1.4E-3</v>
      </c>
      <c r="M2008">
        <v>0.95089999999999997</v>
      </c>
      <c r="N2008">
        <v>4.7500000000000001E-2</v>
      </c>
      <c r="O2008">
        <f>SUM(G2008+K2008)</f>
        <v>2.9899999999999999E-2</v>
      </c>
      <c r="P2008">
        <f>SUM(H2008+L2008)</f>
        <v>2.2098999999999998</v>
      </c>
      <c r="Q2008">
        <f>SUM(I2008+M2008)</f>
        <v>3.5625</v>
      </c>
      <c r="R2008">
        <f>SUM(J2008+N2008)</f>
        <v>0.19769999999999999</v>
      </c>
    </row>
    <row r="2009" spans="1:18" x14ac:dyDescent="0.3">
      <c r="A2009" s="1" t="s">
        <v>2008</v>
      </c>
      <c r="C2009">
        <v>0.24980000000000002</v>
      </c>
      <c r="D2009">
        <v>2.9153000000000007</v>
      </c>
      <c r="E2009">
        <v>2.6496999999999997</v>
      </c>
      <c r="F2009">
        <v>0.18510000000000001</v>
      </c>
      <c r="G2009">
        <v>0.21410000000000001</v>
      </c>
      <c r="H2009">
        <v>2.0533000000000006</v>
      </c>
      <c r="I2009">
        <v>2.5763999999999996</v>
      </c>
      <c r="J2009">
        <v>0.15610000000000002</v>
      </c>
      <c r="K2009">
        <v>3.5700000000000003E-2</v>
      </c>
      <c r="L2009">
        <v>0.86199999999999999</v>
      </c>
      <c r="M2009">
        <v>7.3300000000000004E-2</v>
      </c>
      <c r="N2009">
        <v>2.9000000000000001E-2</v>
      </c>
      <c r="O2009">
        <f>SUM(G2009+K2009)</f>
        <v>0.24980000000000002</v>
      </c>
      <c r="P2009">
        <f>SUM(H2009+L2009)</f>
        <v>2.9153000000000007</v>
      </c>
      <c r="Q2009">
        <f>SUM(I2009+M2009)</f>
        <v>2.6496999999999997</v>
      </c>
      <c r="R2009">
        <f>SUM(J2009+N2009)</f>
        <v>0.18510000000000001</v>
      </c>
    </row>
    <row r="2010" spans="1:18" x14ac:dyDescent="0.3">
      <c r="A2010" s="1" t="s">
        <v>2009</v>
      </c>
      <c r="C2010">
        <v>0.4718</v>
      </c>
      <c r="D2010">
        <v>0.20799999999999999</v>
      </c>
      <c r="E2010">
        <v>4.133</v>
      </c>
      <c r="F2010">
        <v>1.1870000000000001</v>
      </c>
      <c r="G2010">
        <v>0.4607</v>
      </c>
      <c r="H2010">
        <v>3.9599999999999996E-2</v>
      </c>
      <c r="I2010">
        <v>4.0259</v>
      </c>
      <c r="J2010">
        <v>0.47359999999999997</v>
      </c>
      <c r="K2010">
        <v>1.11E-2</v>
      </c>
      <c r="L2010">
        <v>0.16839999999999999</v>
      </c>
      <c r="M2010">
        <v>0.1071</v>
      </c>
      <c r="N2010">
        <v>0.71340000000000003</v>
      </c>
      <c r="O2010">
        <f>SUM(G2010+K2010)</f>
        <v>0.4718</v>
      </c>
      <c r="P2010">
        <f>SUM(H2010+L2010)</f>
        <v>0.20799999999999999</v>
      </c>
      <c r="Q2010">
        <f>SUM(I2010+M2010)</f>
        <v>4.133</v>
      </c>
      <c r="R2010">
        <f>SUM(J2010+N2010)</f>
        <v>1.1870000000000001</v>
      </c>
    </row>
    <row r="2011" spans="1:18" x14ac:dyDescent="0.3">
      <c r="A2011" s="1" t="s">
        <v>2010</v>
      </c>
      <c r="C2011">
        <v>0</v>
      </c>
      <c r="D2011">
        <v>0</v>
      </c>
      <c r="E2011">
        <v>5.9999000000000002</v>
      </c>
      <c r="F2011">
        <v>0</v>
      </c>
      <c r="G2011">
        <v>0</v>
      </c>
      <c r="H2011">
        <v>0</v>
      </c>
      <c r="I2011">
        <v>4.9999000000000002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f>SUM(G2011+K2011)</f>
        <v>0</v>
      </c>
      <c r="P2011">
        <f>SUM(H2011+L2011)</f>
        <v>0</v>
      </c>
      <c r="Q2011">
        <f>SUM(I2011+M2011)</f>
        <v>5.9999000000000002</v>
      </c>
      <c r="R2011">
        <f>SUM(J2011+N2011)</f>
        <v>0</v>
      </c>
    </row>
    <row r="2012" spans="1:18" x14ac:dyDescent="0.3">
      <c r="A2012" s="1" t="s">
        <v>2011</v>
      </c>
      <c r="C2012">
        <v>1E-4</v>
      </c>
      <c r="D2012">
        <v>5.9995000000000003</v>
      </c>
      <c r="E2012">
        <v>1E-4</v>
      </c>
      <c r="F2012">
        <v>2.9999999999999997E-4</v>
      </c>
      <c r="G2012">
        <v>1E-4</v>
      </c>
      <c r="H2012">
        <v>4.9995000000000003</v>
      </c>
      <c r="I2012">
        <v>1E-4</v>
      </c>
      <c r="J2012">
        <v>2.9999999999999997E-4</v>
      </c>
      <c r="K2012">
        <v>0</v>
      </c>
      <c r="L2012">
        <v>1</v>
      </c>
      <c r="M2012">
        <v>0</v>
      </c>
      <c r="N2012">
        <v>0</v>
      </c>
      <c r="O2012">
        <f>SUM(G2012+K2012)</f>
        <v>1E-4</v>
      </c>
      <c r="P2012">
        <f>SUM(H2012+L2012)</f>
        <v>5.9995000000000003</v>
      </c>
      <c r="Q2012">
        <f>SUM(I2012+M2012)</f>
        <v>1E-4</v>
      </c>
      <c r="R2012">
        <f>SUM(J2012+N2012)</f>
        <v>2.9999999999999997E-4</v>
      </c>
    </row>
    <row r="2013" spans="1:18" x14ac:dyDescent="0.3">
      <c r="A2013" s="1" t="s">
        <v>2012</v>
      </c>
      <c r="C2013">
        <v>2.0000000000000001E-4</v>
      </c>
      <c r="D2013">
        <v>5.9992000000000001</v>
      </c>
      <c r="E2013">
        <v>2.0000000000000001E-4</v>
      </c>
      <c r="F2013">
        <v>4.0000000000000002E-4</v>
      </c>
      <c r="G2013">
        <v>2.0000000000000001E-4</v>
      </c>
      <c r="H2013">
        <v>4.9992000000000001</v>
      </c>
      <c r="I2013">
        <v>2.0000000000000001E-4</v>
      </c>
      <c r="J2013">
        <v>4.0000000000000002E-4</v>
      </c>
      <c r="K2013">
        <v>0</v>
      </c>
      <c r="L2013">
        <v>1</v>
      </c>
      <c r="M2013">
        <v>0</v>
      </c>
      <c r="N2013">
        <v>0</v>
      </c>
      <c r="O2013">
        <f>SUM(G2013+K2013)</f>
        <v>2.0000000000000001E-4</v>
      </c>
      <c r="P2013">
        <f>SUM(H2013+L2013)</f>
        <v>5.9992000000000001</v>
      </c>
      <c r="Q2013">
        <f>SUM(I2013+M2013)</f>
        <v>2.0000000000000001E-4</v>
      </c>
      <c r="R2013">
        <f>SUM(J2013+N2013)</f>
        <v>4.0000000000000002E-4</v>
      </c>
    </row>
    <row r="2014" spans="1:18" x14ac:dyDescent="0.3">
      <c r="A2014" s="1" t="s">
        <v>2013</v>
      </c>
      <c r="C2014">
        <v>5.0000000000000001E-4</v>
      </c>
      <c r="D2014">
        <v>3.9889999999999999</v>
      </c>
      <c r="E2014">
        <v>1.5714999999999999</v>
      </c>
      <c r="F2014">
        <v>0.43889999999999996</v>
      </c>
      <c r="G2014">
        <v>5.0000000000000001E-4</v>
      </c>
      <c r="H2014">
        <v>3.9131</v>
      </c>
      <c r="I2014">
        <v>0.89389999999999992</v>
      </c>
      <c r="J2014">
        <v>0.19239999999999999</v>
      </c>
      <c r="K2014">
        <v>0</v>
      </c>
      <c r="L2014">
        <v>7.5899999999999995E-2</v>
      </c>
      <c r="M2014">
        <v>0.67759999999999998</v>
      </c>
      <c r="N2014">
        <v>0.2465</v>
      </c>
      <c r="O2014">
        <f>SUM(G2014+K2014)</f>
        <v>5.0000000000000001E-4</v>
      </c>
      <c r="P2014">
        <f>SUM(H2014+L2014)</f>
        <v>3.9889999999999999</v>
      </c>
      <c r="Q2014">
        <f>SUM(I2014+M2014)</f>
        <v>1.5714999999999999</v>
      </c>
      <c r="R2014">
        <f>SUM(J2014+N2014)</f>
        <v>0.43889999999999996</v>
      </c>
    </row>
    <row r="2015" spans="1:18" x14ac:dyDescent="0.3">
      <c r="A2015" s="1" t="s">
        <v>2014</v>
      </c>
      <c r="C2015">
        <v>6.4000000000000003E-3</v>
      </c>
      <c r="D2015">
        <v>2.1499999999999998E-2</v>
      </c>
      <c r="E2015">
        <v>0.10719999999999999</v>
      </c>
      <c r="F2015">
        <v>5.8647999999999998</v>
      </c>
      <c r="G2015">
        <v>6.4000000000000003E-3</v>
      </c>
      <c r="H2015">
        <v>2.1399999999999999E-2</v>
      </c>
      <c r="I2015">
        <v>0.10539999999999999</v>
      </c>
      <c r="J2015">
        <v>4.8667999999999996</v>
      </c>
      <c r="K2015">
        <v>0</v>
      </c>
      <c r="L2015">
        <v>1E-4</v>
      </c>
      <c r="M2015">
        <v>1.8E-3</v>
      </c>
      <c r="N2015">
        <v>0.998</v>
      </c>
      <c r="O2015">
        <f>SUM(G2015+K2015)</f>
        <v>6.4000000000000003E-3</v>
      </c>
      <c r="P2015">
        <f>SUM(H2015+L2015)</f>
        <v>2.1499999999999998E-2</v>
      </c>
      <c r="Q2015">
        <f>SUM(I2015+M2015)</f>
        <v>0.10719999999999999</v>
      </c>
      <c r="R2015">
        <f>SUM(J2015+N2015)</f>
        <v>5.8647999999999998</v>
      </c>
    </row>
    <row r="2016" spans="1:18" x14ac:dyDescent="0.3">
      <c r="A2016" s="1" t="s">
        <v>2015</v>
      </c>
      <c r="C2016">
        <v>1.2399999999999998E-2</v>
      </c>
      <c r="D2016">
        <v>2.9867000000000004</v>
      </c>
      <c r="E2016">
        <v>2.6122000000000001</v>
      </c>
      <c r="F2016">
        <v>0.38869999999999993</v>
      </c>
      <c r="G2016">
        <v>1.2299999999999998E-2</v>
      </c>
      <c r="H2016">
        <v>2.7577000000000003</v>
      </c>
      <c r="I2016">
        <v>1.8413999999999999</v>
      </c>
      <c r="J2016">
        <v>0.38859999999999995</v>
      </c>
      <c r="K2016">
        <v>1E-4</v>
      </c>
      <c r="L2016">
        <v>0.22900000000000001</v>
      </c>
      <c r="M2016">
        <v>0.77080000000000004</v>
      </c>
      <c r="N2016">
        <v>1E-4</v>
      </c>
      <c r="O2016">
        <f>SUM(G2016+K2016)</f>
        <v>1.2399999999999998E-2</v>
      </c>
      <c r="P2016">
        <f>SUM(H2016+L2016)</f>
        <v>2.9867000000000004</v>
      </c>
      <c r="Q2016">
        <f>SUM(I2016+M2016)</f>
        <v>2.6122000000000001</v>
      </c>
      <c r="R2016">
        <f>SUM(J2016+N2016)</f>
        <v>0.38869999999999993</v>
      </c>
    </row>
    <row r="2017" spans="1:18" x14ac:dyDescent="0.3">
      <c r="A2017" s="1" t="s">
        <v>2016</v>
      </c>
      <c r="C2017">
        <v>2.6499999999999999E-2</v>
      </c>
      <c r="D2017">
        <v>5.4607000000000001</v>
      </c>
      <c r="E2017">
        <v>0.50779999999999992</v>
      </c>
      <c r="F2017">
        <v>5.000000000000001E-3</v>
      </c>
      <c r="G2017">
        <v>1.5699999999999999E-2</v>
      </c>
      <c r="H2017">
        <v>4.4717000000000002</v>
      </c>
      <c r="I2017">
        <v>0.50759999999999994</v>
      </c>
      <c r="J2017">
        <v>4.9000000000000007E-3</v>
      </c>
      <c r="K2017">
        <v>1.0800000000000001E-2</v>
      </c>
      <c r="L2017">
        <v>0.98899999999999999</v>
      </c>
      <c r="M2017">
        <v>2.0000000000000001E-4</v>
      </c>
      <c r="N2017">
        <v>1E-4</v>
      </c>
      <c r="O2017">
        <f>SUM(G2017+K2017)</f>
        <v>2.6499999999999999E-2</v>
      </c>
      <c r="P2017">
        <f>SUM(H2017+L2017)</f>
        <v>5.4607000000000001</v>
      </c>
      <c r="Q2017">
        <f>SUM(I2017+M2017)</f>
        <v>0.50779999999999992</v>
      </c>
      <c r="R2017">
        <f>SUM(J2017+N2017)</f>
        <v>5.000000000000001E-3</v>
      </c>
    </row>
    <row r="2018" spans="1:18" x14ac:dyDescent="0.3">
      <c r="A2018" s="1" t="s">
        <v>2017</v>
      </c>
      <c r="C2018">
        <v>1.8700000000000001E-2</v>
      </c>
      <c r="D2018">
        <v>5.9768000000000008</v>
      </c>
      <c r="E2018">
        <v>1.5E-3</v>
      </c>
      <c r="F2018">
        <v>3.1000000000000003E-3</v>
      </c>
      <c r="G2018">
        <v>4.3E-3</v>
      </c>
      <c r="H2018">
        <v>4.9921000000000006</v>
      </c>
      <c r="I2018">
        <v>1.4E-3</v>
      </c>
      <c r="J2018">
        <v>2.2000000000000001E-3</v>
      </c>
      <c r="K2018">
        <v>1.44E-2</v>
      </c>
      <c r="L2018">
        <v>0.98470000000000002</v>
      </c>
      <c r="M2018">
        <v>1E-4</v>
      </c>
      <c r="N2018">
        <v>8.9999999999999998E-4</v>
      </c>
      <c r="O2018">
        <f>SUM(G2018+K2018)</f>
        <v>1.8700000000000001E-2</v>
      </c>
      <c r="P2018">
        <f>SUM(H2018+L2018)</f>
        <v>5.9768000000000008</v>
      </c>
      <c r="Q2018">
        <f>SUM(I2018+M2018)</f>
        <v>1.5E-3</v>
      </c>
      <c r="R2018">
        <f>SUM(J2018+N2018)</f>
        <v>3.1000000000000003E-3</v>
      </c>
    </row>
    <row r="2019" spans="1:18" x14ac:dyDescent="0.3">
      <c r="A2019" s="1" t="s">
        <v>2018</v>
      </c>
      <c r="C2019">
        <v>1.7999999999999999E-2</v>
      </c>
      <c r="D2019">
        <v>2.5999999999999999E-3</v>
      </c>
      <c r="E2019">
        <v>5.9736000000000002</v>
      </c>
      <c r="F2019">
        <v>5.7000000000000002E-3</v>
      </c>
      <c r="G2019">
        <v>1.7899999999999999E-2</v>
      </c>
      <c r="H2019">
        <v>2.1999999999999997E-3</v>
      </c>
      <c r="I2019">
        <v>4.9741</v>
      </c>
      <c r="J2019">
        <v>5.7000000000000002E-3</v>
      </c>
      <c r="K2019">
        <v>1E-4</v>
      </c>
      <c r="L2019">
        <v>4.0000000000000002E-4</v>
      </c>
      <c r="M2019">
        <v>0.99950000000000006</v>
      </c>
      <c r="N2019">
        <v>0</v>
      </c>
      <c r="O2019">
        <f>SUM(G2019+K2019)</f>
        <v>1.7999999999999999E-2</v>
      </c>
      <c r="P2019">
        <f>SUM(H2019+L2019)</f>
        <v>2.5999999999999999E-3</v>
      </c>
      <c r="Q2019">
        <f>SUM(I2019+M2019)</f>
        <v>5.9736000000000002</v>
      </c>
      <c r="R2019">
        <f>SUM(J2019+N2019)</f>
        <v>5.7000000000000002E-3</v>
      </c>
    </row>
    <row r="2020" spans="1:18" x14ac:dyDescent="0.3">
      <c r="A2020" s="1" t="s">
        <v>2019</v>
      </c>
      <c r="C2020">
        <v>4.7879000000000005</v>
      </c>
      <c r="D2020">
        <v>2.93E-2</v>
      </c>
      <c r="E2020">
        <v>1.1150000000000002</v>
      </c>
      <c r="F2020">
        <v>6.7699999999999996E-2</v>
      </c>
      <c r="G2020">
        <v>3.9068000000000001</v>
      </c>
      <c r="H2020">
        <v>2.93E-2</v>
      </c>
      <c r="I2020">
        <v>0.99610000000000021</v>
      </c>
      <c r="J2020">
        <v>6.7699999999999996E-2</v>
      </c>
      <c r="K2020">
        <v>0.88109999999999999</v>
      </c>
      <c r="L2020">
        <v>0</v>
      </c>
      <c r="M2020">
        <v>0.11890000000000001</v>
      </c>
      <c r="N2020">
        <v>0</v>
      </c>
      <c r="O2020">
        <f>SUM(G2020+K2020)</f>
        <v>4.7879000000000005</v>
      </c>
      <c r="P2020">
        <f>SUM(H2020+L2020)</f>
        <v>2.93E-2</v>
      </c>
      <c r="Q2020">
        <f>SUM(I2020+M2020)</f>
        <v>1.1150000000000002</v>
      </c>
      <c r="R2020">
        <f>SUM(J2020+N2020)</f>
        <v>6.7699999999999996E-2</v>
      </c>
    </row>
    <row r="2021" spans="1:18" x14ac:dyDescent="0.3">
      <c r="A2021" s="1" t="s">
        <v>2020</v>
      </c>
      <c r="C2021">
        <v>0.57450000000000001</v>
      </c>
      <c r="D2021">
        <v>1.2467000000000001</v>
      </c>
      <c r="E2021">
        <v>0.70839999999999992</v>
      </c>
      <c r="F2021">
        <v>3.4703999999999997</v>
      </c>
      <c r="G2021">
        <v>0.30929999999999996</v>
      </c>
      <c r="H2021">
        <v>1.1602000000000001</v>
      </c>
      <c r="I2021">
        <v>0.67409999999999992</v>
      </c>
      <c r="J2021">
        <v>2.8562999999999996</v>
      </c>
      <c r="K2021">
        <v>0.26519999999999999</v>
      </c>
      <c r="L2021">
        <v>8.6499999999999994E-2</v>
      </c>
      <c r="M2021">
        <v>3.4299999999999997E-2</v>
      </c>
      <c r="N2021">
        <v>0.61409999999999998</v>
      </c>
      <c r="O2021">
        <f>SUM(G2021+K2021)</f>
        <v>0.57450000000000001</v>
      </c>
      <c r="P2021">
        <f>SUM(H2021+L2021)</f>
        <v>1.2467000000000001</v>
      </c>
      <c r="Q2021">
        <f>SUM(I2021+M2021)</f>
        <v>0.70839999999999992</v>
      </c>
      <c r="R2021">
        <f>SUM(J2021+N2021)</f>
        <v>3.4703999999999997</v>
      </c>
    </row>
    <row r="2022" spans="1:18" x14ac:dyDescent="0.3">
      <c r="A2022" s="1" t="s">
        <v>2021</v>
      </c>
      <c r="C2022">
        <v>1.9245000000000001</v>
      </c>
      <c r="D2022">
        <v>0.2487</v>
      </c>
      <c r="E2022">
        <v>4.3E-3</v>
      </c>
      <c r="F2022">
        <v>3.8226</v>
      </c>
      <c r="G2022">
        <v>1.8581000000000001</v>
      </c>
      <c r="H2022">
        <v>8.2900000000000001E-2</v>
      </c>
      <c r="I2022">
        <v>1.2999999999999999E-3</v>
      </c>
      <c r="J2022">
        <v>3.0577000000000001</v>
      </c>
      <c r="K2022">
        <v>6.6400000000000001E-2</v>
      </c>
      <c r="L2022">
        <v>0.1658</v>
      </c>
      <c r="M2022">
        <v>3.0000000000000001E-3</v>
      </c>
      <c r="N2022">
        <v>0.76490000000000002</v>
      </c>
      <c r="O2022">
        <f>SUM(G2022+K2022)</f>
        <v>1.9245000000000001</v>
      </c>
      <c r="P2022">
        <f>SUM(H2022+L2022)</f>
        <v>0.2487</v>
      </c>
      <c r="Q2022">
        <f>SUM(I2022+M2022)</f>
        <v>4.3E-3</v>
      </c>
      <c r="R2022">
        <f>SUM(J2022+N2022)</f>
        <v>3.8226</v>
      </c>
    </row>
    <row r="2023" spans="1:18" x14ac:dyDescent="0.3">
      <c r="A2023" s="1" t="s">
        <v>2022</v>
      </c>
      <c r="C2023">
        <v>2.9295999999999998</v>
      </c>
      <c r="D2023">
        <v>5.6399999999999992E-2</v>
      </c>
      <c r="E2023">
        <v>3.0139</v>
      </c>
      <c r="F2023">
        <v>1E-4</v>
      </c>
      <c r="G2023">
        <v>2.9291999999999998</v>
      </c>
      <c r="H2023">
        <v>3.3799999999999997E-2</v>
      </c>
      <c r="I2023">
        <v>2.0369000000000002</v>
      </c>
      <c r="J2023">
        <v>1E-4</v>
      </c>
      <c r="K2023">
        <v>4.0000000000000002E-4</v>
      </c>
      <c r="L2023">
        <v>2.2599999999999999E-2</v>
      </c>
      <c r="M2023">
        <v>0.97699999999999998</v>
      </c>
      <c r="N2023">
        <v>0</v>
      </c>
      <c r="O2023">
        <f>SUM(G2023+K2023)</f>
        <v>2.9295999999999998</v>
      </c>
      <c r="P2023">
        <f>SUM(H2023+L2023)</f>
        <v>5.6399999999999992E-2</v>
      </c>
      <c r="Q2023">
        <f>SUM(I2023+M2023)</f>
        <v>3.0139</v>
      </c>
      <c r="R2023">
        <f>SUM(J2023+N2023)</f>
        <v>1E-4</v>
      </c>
    </row>
    <row r="2024" spans="1:18" x14ac:dyDescent="0.3">
      <c r="A2024" s="1" t="s">
        <v>2023</v>
      </c>
      <c r="C2024">
        <v>5.8772999999999991</v>
      </c>
      <c r="D2024">
        <v>0</v>
      </c>
      <c r="E2024">
        <v>0.12070000000000002</v>
      </c>
      <c r="F2024">
        <v>1.8E-3</v>
      </c>
      <c r="G2024">
        <v>4.8874999999999993</v>
      </c>
      <c r="H2024">
        <v>0</v>
      </c>
      <c r="I2024">
        <v>0.11150000000000002</v>
      </c>
      <c r="J2024">
        <v>8.9999999999999998E-4</v>
      </c>
      <c r="K2024">
        <v>0.98980000000000001</v>
      </c>
      <c r="L2024">
        <v>0</v>
      </c>
      <c r="M2024">
        <v>9.1999999999999998E-3</v>
      </c>
      <c r="N2024">
        <v>8.9999999999999998E-4</v>
      </c>
      <c r="O2024">
        <f>SUM(G2024+K2024)</f>
        <v>5.8772999999999991</v>
      </c>
      <c r="P2024">
        <f>SUM(H2024+L2024)</f>
        <v>0</v>
      </c>
      <c r="Q2024">
        <f>SUM(I2024+M2024)</f>
        <v>0.12070000000000002</v>
      </c>
      <c r="R2024">
        <f>SUM(J2024+N2024)</f>
        <v>1.8E-3</v>
      </c>
    </row>
    <row r="2025" spans="1:18" x14ac:dyDescent="0.3">
      <c r="A2025" s="1" t="s">
        <v>2024</v>
      </c>
      <c r="C2025">
        <v>1.6000000000000001E-3</v>
      </c>
      <c r="D2025">
        <v>2.3E-3</v>
      </c>
      <c r="E2025">
        <v>5.8671000000000006</v>
      </c>
      <c r="F2025">
        <v>0.12890000000000001</v>
      </c>
      <c r="G2025">
        <v>1.5E-3</v>
      </c>
      <c r="H2025">
        <v>2E-3</v>
      </c>
      <c r="I2025">
        <v>4.8870000000000005</v>
      </c>
      <c r="J2025">
        <v>0.1095</v>
      </c>
      <c r="K2025">
        <v>1E-4</v>
      </c>
      <c r="L2025">
        <v>2.9999999999999997E-4</v>
      </c>
      <c r="M2025">
        <v>0.98009999999999997</v>
      </c>
      <c r="N2025">
        <v>1.9400000000000001E-2</v>
      </c>
      <c r="O2025">
        <f>SUM(G2025+K2025)</f>
        <v>1.6000000000000001E-3</v>
      </c>
      <c r="P2025">
        <f>SUM(H2025+L2025)</f>
        <v>2.3E-3</v>
      </c>
      <c r="Q2025">
        <f>SUM(I2025+M2025)</f>
        <v>5.8671000000000006</v>
      </c>
      <c r="R2025">
        <f>SUM(J2025+N2025)</f>
        <v>0.12890000000000001</v>
      </c>
    </row>
    <row r="2026" spans="1:18" x14ac:dyDescent="0.3">
      <c r="A2026" s="1" t="s">
        <v>2025</v>
      </c>
      <c r="C2026">
        <v>5.2606999999999999</v>
      </c>
      <c r="D2026">
        <v>0.68769999999999998</v>
      </c>
      <c r="E2026">
        <v>0.02</v>
      </c>
      <c r="F2026">
        <v>3.1600000000000003E-2</v>
      </c>
      <c r="G2026">
        <v>4.2614999999999998</v>
      </c>
      <c r="H2026">
        <v>0.68720000000000003</v>
      </c>
      <c r="I2026">
        <v>0.02</v>
      </c>
      <c r="J2026">
        <v>3.1300000000000001E-2</v>
      </c>
      <c r="K2026">
        <v>0.99919999999999998</v>
      </c>
      <c r="L2026">
        <v>5.0000000000000001E-4</v>
      </c>
      <c r="M2026">
        <v>0</v>
      </c>
      <c r="N2026">
        <v>2.9999999999999997E-4</v>
      </c>
      <c r="O2026">
        <f>SUM(G2026+K2026)</f>
        <v>5.2606999999999999</v>
      </c>
      <c r="P2026">
        <f>SUM(H2026+L2026)</f>
        <v>0.68769999999999998</v>
      </c>
      <c r="Q2026">
        <f>SUM(I2026+M2026)</f>
        <v>0.02</v>
      </c>
      <c r="R2026">
        <f>SUM(J2026+N2026)</f>
        <v>3.1600000000000003E-2</v>
      </c>
    </row>
    <row r="2027" spans="1:18" x14ac:dyDescent="0.3">
      <c r="A2027" s="1" t="s">
        <v>2026</v>
      </c>
      <c r="C2027">
        <v>0.61519999999999997</v>
      </c>
      <c r="D2027">
        <v>3.6195000000000004</v>
      </c>
      <c r="E2027">
        <v>1.0135000000000001</v>
      </c>
      <c r="F2027">
        <v>0.752</v>
      </c>
      <c r="G2027">
        <v>0.56279999999999997</v>
      </c>
      <c r="H2027">
        <v>3.1843000000000004</v>
      </c>
      <c r="I2027">
        <v>0.78280000000000005</v>
      </c>
      <c r="J2027">
        <v>0.47020000000000001</v>
      </c>
      <c r="K2027">
        <v>5.2400000000000002E-2</v>
      </c>
      <c r="L2027">
        <v>0.43519999999999998</v>
      </c>
      <c r="M2027">
        <v>0.23069999999999999</v>
      </c>
      <c r="N2027">
        <v>0.28179999999999999</v>
      </c>
      <c r="O2027">
        <f>SUM(G2027+K2027)</f>
        <v>0.61519999999999997</v>
      </c>
      <c r="P2027">
        <f>SUM(H2027+L2027)</f>
        <v>3.6195000000000004</v>
      </c>
      <c r="Q2027">
        <f>SUM(I2027+M2027)</f>
        <v>1.0135000000000001</v>
      </c>
      <c r="R2027">
        <f>SUM(J2027+N2027)</f>
        <v>0.752</v>
      </c>
    </row>
    <row r="2028" spans="1:18" x14ac:dyDescent="0.3">
      <c r="A2028" s="1" t="s">
        <v>2027</v>
      </c>
      <c r="C2028">
        <v>3.2683</v>
      </c>
      <c r="D2028">
        <v>1.8239000000000003</v>
      </c>
      <c r="E2028">
        <v>0.19540000000000002</v>
      </c>
      <c r="F2028">
        <v>0.71260000000000001</v>
      </c>
      <c r="G2028">
        <v>2.4512</v>
      </c>
      <c r="H2028">
        <v>1.7173000000000003</v>
      </c>
      <c r="I2028">
        <v>0.19040000000000001</v>
      </c>
      <c r="J2028">
        <v>0.64129999999999998</v>
      </c>
      <c r="K2028">
        <v>0.81710000000000005</v>
      </c>
      <c r="L2028">
        <v>0.1066</v>
      </c>
      <c r="M2028">
        <v>5.0000000000000001E-3</v>
      </c>
      <c r="N2028">
        <v>7.1300000000000002E-2</v>
      </c>
      <c r="O2028">
        <f>SUM(G2028+K2028)</f>
        <v>3.2683</v>
      </c>
      <c r="P2028">
        <f>SUM(H2028+L2028)</f>
        <v>1.8239000000000003</v>
      </c>
      <c r="Q2028">
        <f>SUM(I2028+M2028)</f>
        <v>0.19540000000000002</v>
      </c>
      <c r="R2028">
        <f>SUM(J2028+N2028)</f>
        <v>0.71260000000000001</v>
      </c>
    </row>
    <row r="2029" spans="1:18" x14ac:dyDescent="0.3">
      <c r="A2029" s="1" t="s">
        <v>2028</v>
      </c>
      <c r="C2029">
        <v>2.8722000000000003</v>
      </c>
      <c r="D2029">
        <v>1.5415000000000001</v>
      </c>
      <c r="E2029">
        <v>0.17679999999999998</v>
      </c>
      <c r="F2029">
        <v>1.4095999999999997</v>
      </c>
      <c r="G2029">
        <v>2.6794000000000002</v>
      </c>
      <c r="H2029">
        <v>0.74659999999999993</v>
      </c>
      <c r="I2029">
        <v>0.16859999999999997</v>
      </c>
      <c r="J2029">
        <v>1.4054999999999997</v>
      </c>
      <c r="K2029">
        <v>0.1928</v>
      </c>
      <c r="L2029">
        <v>0.79490000000000005</v>
      </c>
      <c r="M2029">
        <v>8.2000000000000007E-3</v>
      </c>
      <c r="N2029">
        <v>4.1000000000000003E-3</v>
      </c>
      <c r="O2029">
        <f>SUM(G2029+K2029)</f>
        <v>2.8722000000000003</v>
      </c>
      <c r="P2029">
        <f>SUM(H2029+L2029)</f>
        <v>1.5415000000000001</v>
      </c>
      <c r="Q2029">
        <f>SUM(I2029+M2029)</f>
        <v>0.17679999999999998</v>
      </c>
      <c r="R2029">
        <f>SUM(J2029+N2029)</f>
        <v>1.4095999999999997</v>
      </c>
    </row>
    <row r="2030" spans="1:18" x14ac:dyDescent="0.3">
      <c r="A2030" s="1" t="s">
        <v>2029</v>
      </c>
      <c r="C2030">
        <v>5.9999999999999995E-4</v>
      </c>
      <c r="D2030">
        <v>4.9146999999999998</v>
      </c>
      <c r="E2030">
        <v>1.0845</v>
      </c>
      <c r="F2030">
        <v>1E-4</v>
      </c>
      <c r="G2030">
        <v>5.9999999999999995E-4</v>
      </c>
      <c r="H2030">
        <v>4.3308999999999997</v>
      </c>
      <c r="I2030">
        <v>0.66830000000000001</v>
      </c>
      <c r="J2030">
        <v>1E-4</v>
      </c>
      <c r="K2030">
        <v>0</v>
      </c>
      <c r="L2030">
        <v>0.58379999999999999</v>
      </c>
      <c r="M2030">
        <v>0.41620000000000001</v>
      </c>
      <c r="N2030">
        <v>0</v>
      </c>
      <c r="O2030">
        <f>SUM(G2030+K2030)</f>
        <v>5.9999999999999995E-4</v>
      </c>
      <c r="P2030">
        <f>SUM(H2030+L2030)</f>
        <v>4.9146999999999998</v>
      </c>
      <c r="Q2030">
        <f>SUM(I2030+M2030)</f>
        <v>1.0845</v>
      </c>
      <c r="R2030">
        <f>SUM(J2030+N2030)</f>
        <v>1E-4</v>
      </c>
    </row>
    <row r="2031" spans="1:18" x14ac:dyDescent="0.3">
      <c r="A2031" s="1" t="s">
        <v>2030</v>
      </c>
      <c r="C2031">
        <v>2.0385999999999997</v>
      </c>
      <c r="D2031">
        <v>1E-4</v>
      </c>
      <c r="E2031">
        <v>3.3000000000000004E-3</v>
      </c>
      <c r="F2031">
        <v>3.9581999999999997</v>
      </c>
      <c r="G2031">
        <v>1.0845</v>
      </c>
      <c r="H2031">
        <v>1E-4</v>
      </c>
      <c r="I2031">
        <v>3.1000000000000003E-3</v>
      </c>
      <c r="J2031">
        <v>3.9123999999999999</v>
      </c>
      <c r="K2031">
        <v>0.95409999999999995</v>
      </c>
      <c r="L2031">
        <v>0</v>
      </c>
      <c r="M2031">
        <v>2.0000000000000001E-4</v>
      </c>
      <c r="N2031">
        <v>4.58E-2</v>
      </c>
      <c r="O2031">
        <f>SUM(G2031+K2031)</f>
        <v>2.0385999999999997</v>
      </c>
      <c r="P2031">
        <f>SUM(H2031+L2031)</f>
        <v>1E-4</v>
      </c>
      <c r="Q2031">
        <f>SUM(I2031+M2031)</f>
        <v>3.3000000000000004E-3</v>
      </c>
      <c r="R2031">
        <f>SUM(J2031+N2031)</f>
        <v>3.9581999999999997</v>
      </c>
    </row>
    <row r="2032" spans="1:18" x14ac:dyDescent="0.3">
      <c r="A2032" s="1" t="s">
        <v>2031</v>
      </c>
      <c r="C2032">
        <v>2.4999999999999998E-2</v>
      </c>
      <c r="D2032">
        <v>7.9999999999999993E-4</v>
      </c>
      <c r="E2032">
        <v>5.9722</v>
      </c>
      <c r="F2032">
        <v>2E-3</v>
      </c>
      <c r="G2032">
        <v>2.4999999999999998E-2</v>
      </c>
      <c r="H2032">
        <v>7.9999999999999993E-4</v>
      </c>
      <c r="I2032">
        <v>4.9722</v>
      </c>
      <c r="J2032">
        <v>2E-3</v>
      </c>
      <c r="K2032">
        <v>0</v>
      </c>
      <c r="L2032">
        <v>0</v>
      </c>
      <c r="M2032">
        <v>1</v>
      </c>
      <c r="N2032">
        <v>0</v>
      </c>
      <c r="O2032">
        <f>SUM(G2032+K2032)</f>
        <v>2.4999999999999998E-2</v>
      </c>
      <c r="P2032">
        <f>SUM(H2032+L2032)</f>
        <v>7.9999999999999993E-4</v>
      </c>
      <c r="Q2032">
        <f>SUM(I2032+M2032)</f>
        <v>5.9722</v>
      </c>
      <c r="R2032">
        <f>SUM(J2032+N2032)</f>
        <v>2E-3</v>
      </c>
    </row>
    <row r="2033" spans="1:18" x14ac:dyDescent="0.3">
      <c r="A2033" s="1" t="s">
        <v>2032</v>
      </c>
      <c r="C2033">
        <v>3.7877999999999998</v>
      </c>
      <c r="D2033">
        <v>0.50639999999999996</v>
      </c>
      <c r="E2033">
        <v>1.6805000000000003</v>
      </c>
      <c r="F2033">
        <v>2.5400000000000002E-2</v>
      </c>
      <c r="G2033">
        <v>3.1093999999999999</v>
      </c>
      <c r="H2033">
        <v>0.50639999999999996</v>
      </c>
      <c r="I2033">
        <v>1.3590000000000002</v>
      </c>
      <c r="J2033">
        <v>2.5300000000000003E-2</v>
      </c>
      <c r="K2033">
        <v>0.6784</v>
      </c>
      <c r="L2033">
        <v>0</v>
      </c>
      <c r="M2033">
        <v>0.32150000000000001</v>
      </c>
      <c r="N2033">
        <v>1E-4</v>
      </c>
      <c r="O2033">
        <f>SUM(G2033+K2033)</f>
        <v>3.7877999999999998</v>
      </c>
      <c r="P2033">
        <f>SUM(H2033+L2033)</f>
        <v>0.50639999999999996</v>
      </c>
      <c r="Q2033">
        <f>SUM(I2033+M2033)</f>
        <v>1.6805000000000003</v>
      </c>
      <c r="R2033">
        <f>SUM(J2033+N2033)</f>
        <v>2.5400000000000002E-2</v>
      </c>
    </row>
    <row r="2034" spans="1:18" x14ac:dyDescent="0.3">
      <c r="A2034" s="1" t="s">
        <v>2033</v>
      </c>
      <c r="C2034">
        <v>2.0000000000000001E-4</v>
      </c>
      <c r="D2034">
        <v>5.9995000000000003</v>
      </c>
      <c r="E2034">
        <v>2.0000000000000001E-4</v>
      </c>
      <c r="F2034">
        <v>2.0000000000000001E-4</v>
      </c>
      <c r="G2034">
        <v>2.0000000000000001E-4</v>
      </c>
      <c r="H2034">
        <v>4.9995000000000003</v>
      </c>
      <c r="I2034">
        <v>2.0000000000000001E-4</v>
      </c>
      <c r="J2034">
        <v>2.0000000000000001E-4</v>
      </c>
      <c r="K2034">
        <v>0</v>
      </c>
      <c r="L2034">
        <v>1</v>
      </c>
      <c r="M2034">
        <v>0</v>
      </c>
      <c r="N2034">
        <v>0</v>
      </c>
      <c r="O2034">
        <f>SUM(G2034+K2034)</f>
        <v>2.0000000000000001E-4</v>
      </c>
      <c r="P2034">
        <f>SUM(H2034+L2034)</f>
        <v>5.9995000000000003</v>
      </c>
      <c r="Q2034">
        <f>SUM(I2034+M2034)</f>
        <v>2.0000000000000001E-4</v>
      </c>
      <c r="R2034">
        <f>SUM(J2034+N2034)</f>
        <v>2.0000000000000001E-4</v>
      </c>
    </row>
    <row r="2035" spans="1:18" x14ac:dyDescent="0.3">
      <c r="A2035" s="1" t="s">
        <v>2034</v>
      </c>
      <c r="C2035">
        <v>0.25870000000000004</v>
      </c>
      <c r="D2035">
        <v>0.23359999999999997</v>
      </c>
      <c r="E2035">
        <v>4.6514999999999995</v>
      </c>
      <c r="F2035">
        <v>0.85610000000000008</v>
      </c>
      <c r="G2035">
        <v>0.21790000000000001</v>
      </c>
      <c r="H2035">
        <v>0.23099999999999998</v>
      </c>
      <c r="I2035">
        <v>3.8567999999999998</v>
      </c>
      <c r="J2035">
        <v>0.69420000000000004</v>
      </c>
      <c r="K2035">
        <v>4.0800000000000003E-2</v>
      </c>
      <c r="L2035">
        <v>2.5999999999999999E-3</v>
      </c>
      <c r="M2035">
        <v>0.79469999999999996</v>
      </c>
      <c r="N2035">
        <v>0.16189999999999999</v>
      </c>
      <c r="O2035">
        <f>SUM(G2035+K2035)</f>
        <v>0.25870000000000004</v>
      </c>
      <c r="P2035">
        <f>SUM(H2035+L2035)</f>
        <v>0.23359999999999997</v>
      </c>
      <c r="Q2035">
        <f>SUM(I2035+M2035)</f>
        <v>4.6514999999999995</v>
      </c>
      <c r="R2035">
        <f>SUM(J2035+N2035)</f>
        <v>0.85610000000000008</v>
      </c>
    </row>
    <row r="2036" spans="1:18" x14ac:dyDescent="0.3">
      <c r="A2036" s="1" t="s">
        <v>2035</v>
      </c>
      <c r="C2036">
        <v>0.86939999999999995</v>
      </c>
      <c r="D2036">
        <v>1.7287000000000001</v>
      </c>
      <c r="E2036">
        <v>1.7584000000000002</v>
      </c>
      <c r="F2036">
        <v>1.6433</v>
      </c>
      <c r="G2036">
        <v>0.85139999999999993</v>
      </c>
      <c r="H2036">
        <v>1.7211000000000001</v>
      </c>
      <c r="I2036">
        <v>1.1895000000000002</v>
      </c>
      <c r="J2036">
        <v>1.2379</v>
      </c>
      <c r="K2036">
        <v>1.7999999999999999E-2</v>
      </c>
      <c r="L2036">
        <v>7.6E-3</v>
      </c>
      <c r="M2036">
        <v>0.56889999999999996</v>
      </c>
      <c r="N2036">
        <v>0.40539999999999998</v>
      </c>
      <c r="O2036">
        <f>SUM(G2036+K2036)</f>
        <v>0.86939999999999995</v>
      </c>
      <c r="P2036">
        <f>SUM(H2036+L2036)</f>
        <v>1.7287000000000001</v>
      </c>
      <c r="Q2036">
        <f>SUM(I2036+M2036)</f>
        <v>1.7584000000000002</v>
      </c>
      <c r="R2036">
        <f>SUM(J2036+N2036)</f>
        <v>1.6433</v>
      </c>
    </row>
    <row r="2037" spans="1:18" x14ac:dyDescent="0.3">
      <c r="A2037" s="1" t="s">
        <v>2036</v>
      </c>
      <c r="C2037">
        <v>6.4199999999999993E-2</v>
      </c>
      <c r="D2037">
        <v>3.8534999999999999</v>
      </c>
      <c r="E2037">
        <v>1.5666</v>
      </c>
      <c r="F2037">
        <v>0.51560000000000006</v>
      </c>
      <c r="G2037">
        <v>6.0299999999999999E-2</v>
      </c>
      <c r="H2037">
        <v>3.7214</v>
      </c>
      <c r="I2037">
        <v>0.84060000000000001</v>
      </c>
      <c r="J2037">
        <v>0.37760000000000005</v>
      </c>
      <c r="K2037">
        <v>3.8999999999999998E-3</v>
      </c>
      <c r="L2037">
        <v>0.1321</v>
      </c>
      <c r="M2037">
        <v>0.72599999999999998</v>
      </c>
      <c r="N2037">
        <v>0.13800000000000001</v>
      </c>
      <c r="O2037">
        <f>SUM(G2037+K2037)</f>
        <v>6.4199999999999993E-2</v>
      </c>
      <c r="P2037">
        <f>SUM(H2037+L2037)</f>
        <v>3.8534999999999999</v>
      </c>
      <c r="Q2037">
        <f>SUM(I2037+M2037)</f>
        <v>1.5666</v>
      </c>
      <c r="R2037">
        <f>SUM(J2037+N2037)</f>
        <v>0.51560000000000006</v>
      </c>
    </row>
    <row r="2038" spans="1:18" x14ac:dyDescent="0.3">
      <c r="A2038" s="1" t="s">
        <v>2037</v>
      </c>
      <c r="C2038">
        <v>4.4999999999999998E-2</v>
      </c>
      <c r="D2038">
        <v>0.94350000000000001</v>
      </c>
      <c r="E2038">
        <v>5.0089000000000006</v>
      </c>
      <c r="F2038">
        <v>2.3E-3</v>
      </c>
      <c r="G2038">
        <v>2.0999999999999999E-3</v>
      </c>
      <c r="H2038">
        <v>2.0000000000000001E-4</v>
      </c>
      <c r="I2038">
        <v>4.9966000000000008</v>
      </c>
      <c r="J2038">
        <v>8.9999999999999998E-4</v>
      </c>
      <c r="K2038">
        <v>4.2900000000000001E-2</v>
      </c>
      <c r="L2038">
        <v>0.94330000000000003</v>
      </c>
      <c r="M2038">
        <v>1.23E-2</v>
      </c>
      <c r="N2038">
        <v>1.4E-3</v>
      </c>
      <c r="O2038">
        <f>SUM(G2038+K2038)</f>
        <v>4.4999999999999998E-2</v>
      </c>
      <c r="P2038">
        <f>SUM(H2038+L2038)</f>
        <v>0.94350000000000001</v>
      </c>
      <c r="Q2038">
        <f>SUM(I2038+M2038)</f>
        <v>5.0089000000000006</v>
      </c>
      <c r="R2038">
        <f>SUM(J2038+N2038)</f>
        <v>2.3E-3</v>
      </c>
    </row>
    <row r="2039" spans="1:18" x14ac:dyDescent="0.3">
      <c r="A2039" s="1" t="s">
        <v>2038</v>
      </c>
      <c r="C2039">
        <v>3.3999999999999998E-3</v>
      </c>
      <c r="D2039">
        <v>1.2E-2</v>
      </c>
      <c r="E2039">
        <v>1.6799999999999999E-2</v>
      </c>
      <c r="F2039">
        <v>5.9676999999999998</v>
      </c>
      <c r="G2039">
        <v>3.1999999999999997E-3</v>
      </c>
      <c r="H2039">
        <v>1.18E-2</v>
      </c>
      <c r="I2039">
        <v>1.66E-2</v>
      </c>
      <c r="J2039">
        <v>4.9683000000000002</v>
      </c>
      <c r="K2039">
        <v>2.0000000000000001E-4</v>
      </c>
      <c r="L2039">
        <v>2.0000000000000001E-4</v>
      </c>
      <c r="M2039">
        <v>2.0000000000000001E-4</v>
      </c>
      <c r="N2039">
        <v>0.99939999999999996</v>
      </c>
      <c r="O2039">
        <f>SUM(G2039+K2039)</f>
        <v>3.3999999999999998E-3</v>
      </c>
      <c r="P2039">
        <f>SUM(H2039+L2039)</f>
        <v>1.2E-2</v>
      </c>
      <c r="Q2039">
        <f>SUM(I2039+M2039)</f>
        <v>1.6799999999999999E-2</v>
      </c>
      <c r="R2039">
        <f>SUM(J2039+N2039)</f>
        <v>5.9676999999999998</v>
      </c>
    </row>
    <row r="2040" spans="1:18" x14ac:dyDescent="0.3">
      <c r="A2040" s="1" t="s">
        <v>2039</v>
      </c>
      <c r="C2040">
        <v>7.6E-3</v>
      </c>
      <c r="D2040">
        <v>0.04</v>
      </c>
      <c r="E2040">
        <v>5.8926999999999996</v>
      </c>
      <c r="F2040">
        <v>5.96E-2</v>
      </c>
      <c r="G2040">
        <v>5.3E-3</v>
      </c>
      <c r="H2040">
        <v>1.2999999999999999E-2</v>
      </c>
      <c r="I2040">
        <v>4.9226999999999999</v>
      </c>
      <c r="J2040">
        <v>5.8900000000000001E-2</v>
      </c>
      <c r="K2040">
        <v>2.3E-3</v>
      </c>
      <c r="L2040">
        <v>2.7E-2</v>
      </c>
      <c r="M2040">
        <v>0.97</v>
      </c>
      <c r="N2040">
        <v>6.9999999999999999E-4</v>
      </c>
      <c r="O2040">
        <f>SUM(G2040+K2040)</f>
        <v>7.6E-3</v>
      </c>
      <c r="P2040">
        <f>SUM(H2040+L2040)</f>
        <v>0.04</v>
      </c>
      <c r="Q2040">
        <f>SUM(I2040+M2040)</f>
        <v>5.8926999999999996</v>
      </c>
      <c r="R2040">
        <f>SUM(J2040+N2040)</f>
        <v>5.96E-2</v>
      </c>
    </row>
    <row r="2041" spans="1:18" x14ac:dyDescent="0.3">
      <c r="A2041" s="1" t="s">
        <v>2040</v>
      </c>
      <c r="C2041">
        <v>0</v>
      </c>
      <c r="D2041">
        <v>1.0589999999999999</v>
      </c>
      <c r="E2041">
        <v>8.9999999999999998E-4</v>
      </c>
      <c r="F2041">
        <v>4.9400000000000004</v>
      </c>
      <c r="G2041">
        <v>0</v>
      </c>
      <c r="H2041">
        <v>1.0524</v>
      </c>
      <c r="I2041">
        <v>8.9999999999999998E-4</v>
      </c>
      <c r="J2041">
        <v>3.9466000000000001</v>
      </c>
      <c r="K2041">
        <v>0</v>
      </c>
      <c r="L2041">
        <v>6.6E-3</v>
      </c>
      <c r="M2041">
        <v>0</v>
      </c>
      <c r="N2041">
        <v>0.99339999999999995</v>
      </c>
      <c r="O2041">
        <f>SUM(G2041+K2041)</f>
        <v>0</v>
      </c>
      <c r="P2041">
        <f>SUM(H2041+L2041)</f>
        <v>1.0589999999999999</v>
      </c>
      <c r="Q2041">
        <f>SUM(I2041+M2041)</f>
        <v>8.9999999999999998E-4</v>
      </c>
      <c r="R2041">
        <f>SUM(J2041+N2041)</f>
        <v>4.9400000000000004</v>
      </c>
    </row>
    <row r="2042" spans="1:18" x14ac:dyDescent="0.3">
      <c r="A2042" s="1" t="s">
        <v>2041</v>
      </c>
      <c r="C2042">
        <v>1.157</v>
      </c>
      <c r="D2042">
        <v>1.0299</v>
      </c>
      <c r="E2042">
        <v>1.1492</v>
      </c>
      <c r="F2042">
        <v>2.6637</v>
      </c>
      <c r="G2042">
        <v>0.84750000000000003</v>
      </c>
      <c r="H2042">
        <v>0.8589</v>
      </c>
      <c r="I2042">
        <v>0.91060000000000008</v>
      </c>
      <c r="J2042">
        <v>2.3828</v>
      </c>
      <c r="K2042">
        <v>0.3095</v>
      </c>
      <c r="L2042">
        <v>0.17100000000000001</v>
      </c>
      <c r="M2042">
        <v>0.23860000000000001</v>
      </c>
      <c r="N2042">
        <v>0.28089999999999998</v>
      </c>
      <c r="O2042">
        <f>SUM(G2042+K2042)</f>
        <v>1.157</v>
      </c>
      <c r="P2042">
        <f>SUM(H2042+L2042)</f>
        <v>1.0299</v>
      </c>
      <c r="Q2042">
        <f>SUM(I2042+M2042)</f>
        <v>1.1492</v>
      </c>
      <c r="R2042">
        <f>SUM(J2042+N2042)</f>
        <v>2.6637</v>
      </c>
    </row>
    <row r="2043" spans="1:18" x14ac:dyDescent="0.3">
      <c r="A2043" s="1" t="s">
        <v>2042</v>
      </c>
      <c r="C2043">
        <v>1.9112</v>
      </c>
      <c r="D2043">
        <v>1.5999999999999999E-3</v>
      </c>
      <c r="E2043">
        <v>4.0831</v>
      </c>
      <c r="F2043">
        <v>4.0999999999999995E-3</v>
      </c>
      <c r="G2043">
        <v>1.9085000000000001</v>
      </c>
      <c r="H2043">
        <v>6.9999999999999999E-4</v>
      </c>
      <c r="I2043">
        <v>3.0888</v>
      </c>
      <c r="J2043">
        <v>2E-3</v>
      </c>
      <c r="K2043">
        <v>2.7000000000000001E-3</v>
      </c>
      <c r="L2043">
        <v>8.9999999999999998E-4</v>
      </c>
      <c r="M2043">
        <v>0.99429999999999996</v>
      </c>
      <c r="N2043">
        <v>2.0999999999999999E-3</v>
      </c>
      <c r="O2043">
        <f>SUM(G2043+K2043)</f>
        <v>1.9112</v>
      </c>
      <c r="P2043">
        <f>SUM(H2043+L2043)</f>
        <v>1.5999999999999999E-3</v>
      </c>
      <c r="Q2043">
        <f>SUM(I2043+M2043)</f>
        <v>4.0831</v>
      </c>
      <c r="R2043">
        <f>SUM(J2043+N2043)</f>
        <v>4.0999999999999995E-3</v>
      </c>
    </row>
    <row r="2044" spans="1:18" x14ac:dyDescent="0.3">
      <c r="A2044" s="1" t="s">
        <v>2043</v>
      </c>
      <c r="C2044">
        <v>4.8999999999999998E-3</v>
      </c>
      <c r="D2044">
        <v>5.0999999999999995E-3</v>
      </c>
      <c r="E2044">
        <v>4.2700000000000002E-2</v>
      </c>
      <c r="F2044">
        <v>5.9471000000000007</v>
      </c>
      <c r="G2044">
        <v>3.4999999999999996E-3</v>
      </c>
      <c r="H2044">
        <v>4.8999999999999998E-3</v>
      </c>
      <c r="I2044">
        <v>5.4000000000000003E-3</v>
      </c>
      <c r="J2044">
        <v>4.9861000000000004</v>
      </c>
      <c r="K2044">
        <v>1.4E-3</v>
      </c>
      <c r="L2044">
        <v>2.0000000000000001E-4</v>
      </c>
      <c r="M2044">
        <v>3.73E-2</v>
      </c>
      <c r="N2044">
        <v>0.96099999999999997</v>
      </c>
      <c r="O2044">
        <f>SUM(G2044+K2044)</f>
        <v>4.8999999999999998E-3</v>
      </c>
      <c r="P2044">
        <f>SUM(H2044+L2044)</f>
        <v>5.0999999999999995E-3</v>
      </c>
      <c r="Q2044">
        <f>SUM(I2044+M2044)</f>
        <v>4.2700000000000002E-2</v>
      </c>
      <c r="R2044">
        <f>SUM(J2044+N2044)</f>
        <v>5.9471000000000007</v>
      </c>
    </row>
    <row r="2045" spans="1:18" x14ac:dyDescent="0.3">
      <c r="A2045" s="1" t="s">
        <v>2044</v>
      </c>
      <c r="C2045">
        <v>2.7568000000000001</v>
      </c>
      <c r="D2045">
        <v>3.2430999999999996</v>
      </c>
      <c r="E2045">
        <v>0</v>
      </c>
      <c r="F2045">
        <v>1E-4</v>
      </c>
      <c r="G2045">
        <v>1.9924999999999999</v>
      </c>
      <c r="H2045">
        <v>3.0073999999999996</v>
      </c>
      <c r="I2045">
        <v>0</v>
      </c>
      <c r="J2045">
        <v>1E-4</v>
      </c>
      <c r="K2045">
        <v>0.76429999999999998</v>
      </c>
      <c r="L2045">
        <v>0.23569999999999999</v>
      </c>
      <c r="M2045">
        <v>0</v>
      </c>
      <c r="N2045">
        <v>0</v>
      </c>
      <c r="O2045">
        <f>SUM(G2045+K2045)</f>
        <v>2.7568000000000001</v>
      </c>
      <c r="P2045">
        <f>SUM(H2045+L2045)</f>
        <v>3.2430999999999996</v>
      </c>
      <c r="Q2045">
        <f>SUM(I2045+M2045)</f>
        <v>0</v>
      </c>
      <c r="R2045">
        <f>SUM(J2045+N2045)</f>
        <v>1E-4</v>
      </c>
    </row>
    <row r="2046" spans="1:18" x14ac:dyDescent="0.3">
      <c r="A2046" s="1" t="s">
        <v>2045</v>
      </c>
      <c r="C2046">
        <v>1.1772</v>
      </c>
      <c r="D2046">
        <v>1.6747999999999998</v>
      </c>
      <c r="E2046">
        <v>2.4612999999999996</v>
      </c>
      <c r="F2046">
        <v>0.6865</v>
      </c>
      <c r="G2046">
        <v>0.82290000000000008</v>
      </c>
      <c r="H2046">
        <v>1.4965999999999999</v>
      </c>
      <c r="I2046">
        <v>2.1124999999999998</v>
      </c>
      <c r="J2046">
        <v>0.56779999999999997</v>
      </c>
      <c r="K2046">
        <v>0.3543</v>
      </c>
      <c r="L2046">
        <v>0.1782</v>
      </c>
      <c r="M2046">
        <v>0.3488</v>
      </c>
      <c r="N2046">
        <v>0.1187</v>
      </c>
      <c r="O2046">
        <f>SUM(G2046+K2046)</f>
        <v>1.1772</v>
      </c>
      <c r="P2046">
        <f>SUM(H2046+L2046)</f>
        <v>1.6747999999999998</v>
      </c>
      <c r="Q2046">
        <f>SUM(I2046+M2046)</f>
        <v>2.4612999999999996</v>
      </c>
      <c r="R2046">
        <f>SUM(J2046+N2046)</f>
        <v>0.6865</v>
      </c>
    </row>
    <row r="2047" spans="1:18" x14ac:dyDescent="0.3">
      <c r="A2047" s="1" t="s">
        <v>2046</v>
      </c>
      <c r="C2047">
        <v>0.23280000000000001</v>
      </c>
      <c r="D2047">
        <v>1.8000000000000002E-2</v>
      </c>
      <c r="E2047">
        <v>5.6898</v>
      </c>
      <c r="F2047">
        <v>5.9299999999999999E-2</v>
      </c>
      <c r="G2047">
        <v>0.21729999999999999</v>
      </c>
      <c r="H2047">
        <v>8.6000000000000017E-3</v>
      </c>
      <c r="I2047">
        <v>4.7171000000000003</v>
      </c>
      <c r="J2047">
        <v>5.6899999999999999E-2</v>
      </c>
      <c r="K2047">
        <v>1.55E-2</v>
      </c>
      <c r="L2047">
        <v>9.4000000000000004E-3</v>
      </c>
      <c r="M2047">
        <v>0.97270000000000001</v>
      </c>
      <c r="N2047">
        <v>2.3999999999999998E-3</v>
      </c>
      <c r="O2047">
        <f>SUM(G2047+K2047)</f>
        <v>0.23280000000000001</v>
      </c>
      <c r="P2047">
        <f>SUM(H2047+L2047)</f>
        <v>1.8000000000000002E-2</v>
      </c>
      <c r="Q2047">
        <f>SUM(I2047+M2047)</f>
        <v>5.6898</v>
      </c>
      <c r="R2047">
        <f>SUM(J2047+N2047)</f>
        <v>5.9299999999999999E-2</v>
      </c>
    </row>
    <row r="2048" spans="1:18" x14ac:dyDescent="0.3">
      <c r="A2048" s="1" t="s">
        <v>2047</v>
      </c>
      <c r="C2048">
        <v>5.3000000000000005E-2</v>
      </c>
      <c r="D2048">
        <v>3.6999999999999997E-3</v>
      </c>
      <c r="E2048">
        <v>5.9282999999999992</v>
      </c>
      <c r="F2048">
        <v>1.5000000000000001E-2</v>
      </c>
      <c r="G2048">
        <v>5.2200000000000003E-2</v>
      </c>
      <c r="H2048">
        <v>3.6999999999999997E-3</v>
      </c>
      <c r="I2048">
        <v>4.9292999999999996</v>
      </c>
      <c r="J2048">
        <v>1.4800000000000001E-2</v>
      </c>
      <c r="K2048">
        <v>8.0000000000000004E-4</v>
      </c>
      <c r="L2048">
        <v>0</v>
      </c>
      <c r="M2048">
        <v>0.999</v>
      </c>
      <c r="N2048">
        <v>2.0000000000000001E-4</v>
      </c>
      <c r="O2048">
        <f>SUM(G2048+K2048)</f>
        <v>5.3000000000000005E-2</v>
      </c>
      <c r="P2048">
        <f>SUM(H2048+L2048)</f>
        <v>3.6999999999999997E-3</v>
      </c>
      <c r="Q2048">
        <f>SUM(I2048+M2048)</f>
        <v>5.9282999999999992</v>
      </c>
      <c r="R2048">
        <f>SUM(J2048+N2048)</f>
        <v>1.5000000000000001E-2</v>
      </c>
    </row>
    <row r="2049" spans="1:18" x14ac:dyDescent="0.3">
      <c r="A2049" s="1" t="s">
        <v>2048</v>
      </c>
      <c r="C2049">
        <v>0.25019999999999998</v>
      </c>
      <c r="D2049">
        <v>0.44599999999999995</v>
      </c>
      <c r="E2049">
        <v>5.0723000000000003</v>
      </c>
      <c r="F2049">
        <v>0.23139999999999999</v>
      </c>
      <c r="G2049">
        <v>0.1384</v>
      </c>
      <c r="H2049">
        <v>0.31849999999999995</v>
      </c>
      <c r="I2049">
        <v>4.4454000000000002</v>
      </c>
      <c r="J2049">
        <v>9.7600000000000006E-2</v>
      </c>
      <c r="K2049">
        <v>0.1118</v>
      </c>
      <c r="L2049">
        <v>0.1275</v>
      </c>
      <c r="M2049">
        <v>0.62690000000000001</v>
      </c>
      <c r="N2049">
        <v>0.1338</v>
      </c>
      <c r="O2049">
        <f>SUM(G2049+K2049)</f>
        <v>0.25019999999999998</v>
      </c>
      <c r="P2049">
        <f>SUM(H2049+L2049)</f>
        <v>0.44599999999999995</v>
      </c>
      <c r="Q2049">
        <f>SUM(I2049+M2049)</f>
        <v>5.0723000000000003</v>
      </c>
      <c r="R2049">
        <f>SUM(J2049+N2049)</f>
        <v>0.23139999999999999</v>
      </c>
    </row>
    <row r="2050" spans="1:18" x14ac:dyDescent="0.3">
      <c r="A2050" s="1" t="s">
        <v>2049</v>
      </c>
      <c r="C2050">
        <v>0.21449999999999997</v>
      </c>
      <c r="D2050">
        <v>0.64429999999999998</v>
      </c>
      <c r="E2050">
        <v>4.8022</v>
      </c>
      <c r="F2050">
        <v>0.33910000000000007</v>
      </c>
      <c r="G2050">
        <v>0.18369999999999997</v>
      </c>
      <c r="H2050">
        <v>0.63249999999999995</v>
      </c>
      <c r="I2050">
        <v>3.8517000000000001</v>
      </c>
      <c r="J2050">
        <v>0.33220000000000005</v>
      </c>
      <c r="K2050">
        <v>3.0800000000000001E-2</v>
      </c>
      <c r="L2050">
        <v>1.18E-2</v>
      </c>
      <c r="M2050">
        <v>0.95050000000000001</v>
      </c>
      <c r="N2050">
        <v>6.8999999999999999E-3</v>
      </c>
      <c r="O2050">
        <f>SUM(G2050+K2050)</f>
        <v>0.21449999999999997</v>
      </c>
      <c r="P2050">
        <f>SUM(H2050+L2050)</f>
        <v>0.64429999999999998</v>
      </c>
      <c r="Q2050">
        <f>SUM(I2050+M2050)</f>
        <v>4.8022</v>
      </c>
      <c r="R2050">
        <f>SUM(J2050+N2050)</f>
        <v>0.33910000000000007</v>
      </c>
    </row>
    <row r="2051" spans="1:18" x14ac:dyDescent="0.3">
      <c r="A2051" s="1" t="s">
        <v>2050</v>
      </c>
      <c r="C2051">
        <v>5.7587000000000002</v>
      </c>
      <c r="D2051">
        <v>3.4200000000000001E-2</v>
      </c>
      <c r="E2051">
        <v>0.19850000000000001</v>
      </c>
      <c r="F2051">
        <v>8.6E-3</v>
      </c>
      <c r="G2051">
        <v>4.7795000000000005</v>
      </c>
      <c r="H2051">
        <v>1.78E-2</v>
      </c>
      <c r="I2051">
        <v>0.1978</v>
      </c>
      <c r="J2051">
        <v>4.8999999999999998E-3</v>
      </c>
      <c r="K2051">
        <v>0.97919999999999996</v>
      </c>
      <c r="L2051">
        <v>1.6400000000000001E-2</v>
      </c>
      <c r="M2051">
        <v>6.9999999999999999E-4</v>
      </c>
      <c r="N2051">
        <v>3.7000000000000002E-3</v>
      </c>
      <c r="O2051">
        <f>SUM(G2051+K2051)</f>
        <v>5.7587000000000002</v>
      </c>
      <c r="P2051">
        <f>SUM(H2051+L2051)</f>
        <v>3.4200000000000001E-2</v>
      </c>
      <c r="Q2051">
        <f>SUM(I2051+M2051)</f>
        <v>0.19850000000000001</v>
      </c>
      <c r="R2051">
        <f>SUM(J2051+N2051)</f>
        <v>8.6E-3</v>
      </c>
    </row>
    <row r="2052" spans="1:18" x14ac:dyDescent="0.3">
      <c r="A2052" s="1" t="s">
        <v>2051</v>
      </c>
      <c r="C2052">
        <v>2.8046000000000002</v>
      </c>
      <c r="D2052">
        <v>0.40080000000000005</v>
      </c>
      <c r="E2052">
        <v>1.4738000000000002</v>
      </c>
      <c r="F2052">
        <v>1.3210999999999997</v>
      </c>
      <c r="G2052">
        <v>2.1540000000000004</v>
      </c>
      <c r="H2052">
        <v>0.22040000000000004</v>
      </c>
      <c r="I2052">
        <v>1.4405000000000001</v>
      </c>
      <c r="J2052">
        <v>1.1852999999999998</v>
      </c>
      <c r="K2052">
        <v>0.65059999999999996</v>
      </c>
      <c r="L2052">
        <v>0.1804</v>
      </c>
      <c r="M2052">
        <v>3.3300000000000003E-2</v>
      </c>
      <c r="N2052">
        <v>0.1358</v>
      </c>
      <c r="O2052">
        <f>SUM(G2052+K2052)</f>
        <v>2.8046000000000002</v>
      </c>
      <c r="P2052">
        <f>SUM(H2052+L2052)</f>
        <v>0.40080000000000005</v>
      </c>
      <c r="Q2052">
        <f>SUM(I2052+M2052)</f>
        <v>1.4738000000000002</v>
      </c>
      <c r="R2052">
        <f>SUM(J2052+N2052)</f>
        <v>1.3210999999999997</v>
      </c>
    </row>
    <row r="2053" spans="1:18" x14ac:dyDescent="0.3">
      <c r="A2053" s="1" t="s">
        <v>2052</v>
      </c>
      <c r="C2053">
        <v>1.1933</v>
      </c>
      <c r="D2053">
        <v>1.55E-2</v>
      </c>
      <c r="E2053">
        <v>0.64839999999999998</v>
      </c>
      <c r="F2053">
        <v>4.1426999999999996</v>
      </c>
      <c r="G2053">
        <v>1.0405</v>
      </c>
      <c r="H2053">
        <v>1.55E-2</v>
      </c>
      <c r="I2053">
        <v>0.60229999999999995</v>
      </c>
      <c r="J2053">
        <v>3.3416999999999999</v>
      </c>
      <c r="K2053">
        <v>0.15279999999999999</v>
      </c>
      <c r="L2053">
        <v>0</v>
      </c>
      <c r="M2053">
        <v>4.6100000000000002E-2</v>
      </c>
      <c r="N2053">
        <v>0.80100000000000005</v>
      </c>
      <c r="O2053">
        <f>SUM(G2053+K2053)</f>
        <v>1.1933</v>
      </c>
      <c r="P2053">
        <f>SUM(H2053+L2053)</f>
        <v>1.55E-2</v>
      </c>
      <c r="Q2053">
        <f>SUM(I2053+M2053)</f>
        <v>0.64839999999999998</v>
      </c>
      <c r="R2053">
        <f>SUM(J2053+N2053)</f>
        <v>4.1426999999999996</v>
      </c>
    </row>
    <row r="2054" spans="1:18" x14ac:dyDescent="0.3">
      <c r="A2054" s="1" t="s">
        <v>2053</v>
      </c>
      <c r="C2054">
        <v>3.1000000000000003E-3</v>
      </c>
      <c r="D2054">
        <v>0.3458</v>
      </c>
      <c r="E2054">
        <v>5.6318999999999999</v>
      </c>
      <c r="F2054">
        <v>1.9200000000000002E-2</v>
      </c>
      <c r="G2054">
        <v>3.1000000000000003E-3</v>
      </c>
      <c r="H2054">
        <v>0.33710000000000001</v>
      </c>
      <c r="I2054">
        <v>4.6436999999999999</v>
      </c>
      <c r="J2054">
        <v>1.6200000000000003E-2</v>
      </c>
      <c r="K2054">
        <v>0</v>
      </c>
      <c r="L2054">
        <v>8.6999999999999994E-3</v>
      </c>
      <c r="M2054">
        <v>0.98819999999999997</v>
      </c>
      <c r="N2054">
        <v>3.0000000000000001E-3</v>
      </c>
      <c r="O2054">
        <f>SUM(G2054+K2054)</f>
        <v>3.1000000000000003E-3</v>
      </c>
      <c r="P2054">
        <f>SUM(H2054+L2054)</f>
        <v>0.3458</v>
      </c>
      <c r="Q2054">
        <f>SUM(I2054+M2054)</f>
        <v>5.6318999999999999</v>
      </c>
      <c r="R2054">
        <f>SUM(J2054+N2054)</f>
        <v>1.9200000000000002E-2</v>
      </c>
    </row>
    <row r="2055" spans="1:18" x14ac:dyDescent="0.3">
      <c r="A2055" s="1" t="s">
        <v>2054</v>
      </c>
      <c r="C2055">
        <v>3.3999999999999998E-3</v>
      </c>
      <c r="D2055">
        <v>0.26500000000000001</v>
      </c>
      <c r="E2055">
        <v>1.7025000000000001</v>
      </c>
      <c r="F2055">
        <v>4.0289000000000001</v>
      </c>
      <c r="G2055">
        <v>3.3999999999999998E-3</v>
      </c>
      <c r="H2055">
        <v>0.26490000000000002</v>
      </c>
      <c r="I2055">
        <v>1.7024000000000001</v>
      </c>
      <c r="J2055">
        <v>3.0289999999999999</v>
      </c>
      <c r="K2055">
        <v>0</v>
      </c>
      <c r="L2055">
        <v>1E-4</v>
      </c>
      <c r="M2055">
        <v>1E-4</v>
      </c>
      <c r="N2055">
        <v>0.99990000000000001</v>
      </c>
      <c r="O2055">
        <f>SUM(G2055+K2055)</f>
        <v>3.3999999999999998E-3</v>
      </c>
      <c r="P2055">
        <f>SUM(H2055+L2055)</f>
        <v>0.26500000000000001</v>
      </c>
      <c r="Q2055">
        <f>SUM(I2055+M2055)</f>
        <v>1.7025000000000001</v>
      </c>
      <c r="R2055">
        <f>SUM(J2055+N2055)</f>
        <v>4.0289000000000001</v>
      </c>
    </row>
    <row r="2056" spans="1:18" x14ac:dyDescent="0.3">
      <c r="A2056" s="1" t="s">
        <v>2055</v>
      </c>
      <c r="C2056">
        <v>5.1035000000000004</v>
      </c>
      <c r="D2056">
        <v>0.30259999999999998</v>
      </c>
      <c r="E2056">
        <v>0.11549999999999999</v>
      </c>
      <c r="F2056">
        <v>0.47860000000000003</v>
      </c>
      <c r="G2056">
        <v>4.5575999999999999</v>
      </c>
      <c r="H2056">
        <v>0.24659999999999999</v>
      </c>
      <c r="I2056">
        <v>0.1084</v>
      </c>
      <c r="J2056">
        <v>8.7500000000000008E-2</v>
      </c>
      <c r="K2056">
        <v>0.54590000000000005</v>
      </c>
      <c r="L2056">
        <v>5.6000000000000001E-2</v>
      </c>
      <c r="M2056">
        <v>7.1000000000000004E-3</v>
      </c>
      <c r="N2056">
        <v>0.3911</v>
      </c>
      <c r="O2056">
        <f>SUM(G2056+K2056)</f>
        <v>5.1035000000000004</v>
      </c>
      <c r="P2056">
        <f>SUM(H2056+L2056)</f>
        <v>0.30259999999999998</v>
      </c>
      <c r="Q2056">
        <f>SUM(I2056+M2056)</f>
        <v>0.11549999999999999</v>
      </c>
      <c r="R2056">
        <f>SUM(J2056+N2056)</f>
        <v>0.47860000000000003</v>
      </c>
    </row>
    <row r="2057" spans="1:18" x14ac:dyDescent="0.3">
      <c r="A2057" s="1" t="s">
        <v>2056</v>
      </c>
      <c r="C2057">
        <v>1.9799999999999998E-2</v>
      </c>
      <c r="D2057">
        <v>1.8394000000000001</v>
      </c>
      <c r="E2057">
        <v>3.9938999999999996</v>
      </c>
      <c r="F2057">
        <v>0.14680000000000001</v>
      </c>
      <c r="G2057">
        <v>1.9699999999999999E-2</v>
      </c>
      <c r="H2057">
        <v>1.0918000000000001</v>
      </c>
      <c r="I2057">
        <v>3.7645999999999997</v>
      </c>
      <c r="J2057">
        <v>0.12390000000000001</v>
      </c>
      <c r="K2057">
        <v>1E-4</v>
      </c>
      <c r="L2057">
        <v>0.74760000000000004</v>
      </c>
      <c r="M2057">
        <v>0.2293</v>
      </c>
      <c r="N2057">
        <v>2.29E-2</v>
      </c>
      <c r="O2057">
        <f>SUM(G2057+K2057)</f>
        <v>1.9799999999999998E-2</v>
      </c>
      <c r="P2057">
        <f>SUM(H2057+L2057)</f>
        <v>1.8394000000000001</v>
      </c>
      <c r="Q2057">
        <f>SUM(I2057+M2057)</f>
        <v>3.9938999999999996</v>
      </c>
      <c r="R2057">
        <f>SUM(J2057+N2057)</f>
        <v>0.14680000000000001</v>
      </c>
    </row>
    <row r="2058" spans="1:18" x14ac:dyDescent="0.3">
      <c r="A2058" s="1" t="s">
        <v>2057</v>
      </c>
      <c r="C2058">
        <v>5.0000000000000001E-4</v>
      </c>
      <c r="D2058">
        <v>5.9866999999999999</v>
      </c>
      <c r="E2058">
        <v>9.1999999999999998E-3</v>
      </c>
      <c r="F2058">
        <v>3.5999999999999995E-3</v>
      </c>
      <c r="G2058">
        <v>5.0000000000000001E-4</v>
      </c>
      <c r="H2058">
        <v>4.9867999999999997</v>
      </c>
      <c r="I2058">
        <v>9.1000000000000004E-3</v>
      </c>
      <c r="J2058">
        <v>3.5999999999999995E-3</v>
      </c>
      <c r="K2058">
        <v>0</v>
      </c>
      <c r="L2058">
        <v>0.99990000000000001</v>
      </c>
      <c r="M2058">
        <v>1E-4</v>
      </c>
      <c r="N2058">
        <v>0</v>
      </c>
      <c r="O2058">
        <f>SUM(G2058+K2058)</f>
        <v>5.0000000000000001E-4</v>
      </c>
      <c r="P2058">
        <f>SUM(H2058+L2058)</f>
        <v>5.9866999999999999</v>
      </c>
      <c r="Q2058">
        <f>SUM(I2058+M2058)</f>
        <v>9.1999999999999998E-3</v>
      </c>
      <c r="R2058">
        <f>SUM(J2058+N2058)</f>
        <v>3.5999999999999995E-3</v>
      </c>
    </row>
    <row r="2059" spans="1:18" x14ac:dyDescent="0.3">
      <c r="A2059" s="1" t="s">
        <v>2058</v>
      </c>
      <c r="C2059">
        <v>2.23E-2</v>
      </c>
      <c r="D2059">
        <v>5.875</v>
      </c>
      <c r="E2059">
        <v>2.8900000000000002E-2</v>
      </c>
      <c r="F2059">
        <v>7.3700000000000002E-2</v>
      </c>
      <c r="G2059">
        <v>2.23E-2</v>
      </c>
      <c r="H2059">
        <v>4.8750999999999998</v>
      </c>
      <c r="I2059">
        <v>2.8900000000000002E-2</v>
      </c>
      <c r="J2059">
        <v>7.3700000000000002E-2</v>
      </c>
      <c r="K2059">
        <v>0</v>
      </c>
      <c r="L2059">
        <v>0.99990000000000001</v>
      </c>
      <c r="M2059">
        <v>0</v>
      </c>
      <c r="N2059">
        <v>0</v>
      </c>
      <c r="O2059">
        <f>SUM(G2059+K2059)</f>
        <v>2.23E-2</v>
      </c>
      <c r="P2059">
        <f>SUM(H2059+L2059)</f>
        <v>5.875</v>
      </c>
      <c r="Q2059">
        <f>SUM(I2059+M2059)</f>
        <v>2.8900000000000002E-2</v>
      </c>
      <c r="R2059">
        <f>SUM(J2059+N2059)</f>
        <v>7.3700000000000002E-2</v>
      </c>
    </row>
    <row r="2060" spans="1:18" x14ac:dyDescent="0.3">
      <c r="A2060" s="1" t="s">
        <v>2059</v>
      </c>
      <c r="C2060">
        <v>0</v>
      </c>
      <c r="D2060">
        <v>5.9946999999999999</v>
      </c>
      <c r="E2060">
        <v>5.0000000000000001E-3</v>
      </c>
      <c r="F2060">
        <v>2.9999999999999997E-4</v>
      </c>
      <c r="G2060">
        <v>0</v>
      </c>
      <c r="H2060">
        <v>4.9946999999999999</v>
      </c>
      <c r="I2060">
        <v>5.0000000000000001E-3</v>
      </c>
      <c r="J2060">
        <v>2.9999999999999997E-4</v>
      </c>
      <c r="K2060">
        <v>0</v>
      </c>
      <c r="L2060">
        <v>1</v>
      </c>
      <c r="M2060">
        <v>0</v>
      </c>
      <c r="N2060">
        <v>0</v>
      </c>
      <c r="O2060">
        <f>SUM(G2060+K2060)</f>
        <v>0</v>
      </c>
      <c r="P2060">
        <f>SUM(H2060+L2060)</f>
        <v>5.9946999999999999</v>
      </c>
      <c r="Q2060">
        <f>SUM(I2060+M2060)</f>
        <v>5.0000000000000001E-3</v>
      </c>
      <c r="R2060">
        <f>SUM(J2060+N2060)</f>
        <v>2.9999999999999997E-4</v>
      </c>
    </row>
    <row r="2061" spans="1:18" x14ac:dyDescent="0.3">
      <c r="A2061" s="1" t="s">
        <v>2060</v>
      </c>
      <c r="C2061">
        <v>6.720000000000001E-2</v>
      </c>
      <c r="D2061">
        <v>3.7641</v>
      </c>
      <c r="E2061">
        <v>1.7874999999999999</v>
      </c>
      <c r="F2061">
        <v>0.38119999999999998</v>
      </c>
      <c r="G2061">
        <v>6.3600000000000004E-2</v>
      </c>
      <c r="H2061">
        <v>2.9412000000000003</v>
      </c>
      <c r="I2061">
        <v>1.6482999999999999</v>
      </c>
      <c r="J2061">
        <v>0.34699999999999998</v>
      </c>
      <c r="K2061">
        <v>3.5999999999999999E-3</v>
      </c>
      <c r="L2061">
        <v>0.82289999999999996</v>
      </c>
      <c r="M2061">
        <v>0.13919999999999999</v>
      </c>
      <c r="N2061">
        <v>3.4200000000000001E-2</v>
      </c>
      <c r="O2061">
        <f>SUM(G2061+K2061)</f>
        <v>6.720000000000001E-2</v>
      </c>
      <c r="P2061">
        <f>SUM(H2061+L2061)</f>
        <v>3.7641</v>
      </c>
      <c r="Q2061">
        <f>SUM(I2061+M2061)</f>
        <v>1.7874999999999999</v>
      </c>
      <c r="R2061">
        <f>SUM(J2061+N2061)</f>
        <v>0.38119999999999998</v>
      </c>
    </row>
    <row r="2062" spans="1:18" x14ac:dyDescent="0.3">
      <c r="A2062" s="1" t="s">
        <v>2061</v>
      </c>
      <c r="C2062">
        <v>6.13E-2</v>
      </c>
      <c r="D2062">
        <v>5.1433</v>
      </c>
      <c r="E2062">
        <v>0.74110000000000009</v>
      </c>
      <c r="F2062">
        <v>5.4199999999999998E-2</v>
      </c>
      <c r="G2062">
        <v>6.1100000000000002E-2</v>
      </c>
      <c r="H2062">
        <v>4.1447000000000003</v>
      </c>
      <c r="I2062">
        <v>0.74040000000000006</v>
      </c>
      <c r="J2062">
        <v>5.3699999999999998E-2</v>
      </c>
      <c r="K2062">
        <v>2.0000000000000001E-4</v>
      </c>
      <c r="L2062">
        <v>0.99860000000000004</v>
      </c>
      <c r="M2062">
        <v>6.9999999999999999E-4</v>
      </c>
      <c r="N2062">
        <v>5.0000000000000001E-4</v>
      </c>
      <c r="O2062">
        <f>SUM(G2062+K2062)</f>
        <v>6.13E-2</v>
      </c>
      <c r="P2062">
        <f>SUM(H2062+L2062)</f>
        <v>5.1433</v>
      </c>
      <c r="Q2062">
        <f>SUM(I2062+M2062)</f>
        <v>0.74110000000000009</v>
      </c>
      <c r="R2062">
        <f>SUM(J2062+N2062)</f>
        <v>5.4199999999999998E-2</v>
      </c>
    </row>
    <row r="2063" spans="1:18" x14ac:dyDescent="0.3">
      <c r="A2063" s="1" t="s">
        <v>2062</v>
      </c>
      <c r="C2063">
        <v>1.84E-2</v>
      </c>
      <c r="D2063">
        <v>2.4996999999999998</v>
      </c>
      <c r="E2063">
        <v>0.11170000000000001</v>
      </c>
      <c r="F2063">
        <v>3.3701000000000003</v>
      </c>
      <c r="G2063">
        <v>1.84E-2</v>
      </c>
      <c r="H2063">
        <v>1.5058</v>
      </c>
      <c r="I2063">
        <v>0.1115</v>
      </c>
      <c r="J2063">
        <v>3.3642000000000003</v>
      </c>
      <c r="K2063">
        <v>0</v>
      </c>
      <c r="L2063">
        <v>0.99390000000000001</v>
      </c>
      <c r="M2063">
        <v>2.0000000000000001E-4</v>
      </c>
      <c r="N2063">
        <v>5.8999999999999999E-3</v>
      </c>
      <c r="O2063">
        <f>SUM(G2063+K2063)</f>
        <v>1.84E-2</v>
      </c>
      <c r="P2063">
        <f>SUM(H2063+L2063)</f>
        <v>2.4996999999999998</v>
      </c>
      <c r="Q2063">
        <f>SUM(I2063+M2063)</f>
        <v>0.11170000000000001</v>
      </c>
      <c r="R2063">
        <f>SUM(J2063+N2063)</f>
        <v>3.3701000000000003</v>
      </c>
    </row>
    <row r="2064" spans="1:18" x14ac:dyDescent="0.3">
      <c r="A2064" s="1" t="s">
        <v>2063</v>
      </c>
      <c r="C2064">
        <v>3.9999999999999996E-4</v>
      </c>
      <c r="D2064">
        <v>1E-4</v>
      </c>
      <c r="E2064">
        <v>5.7568000000000001</v>
      </c>
      <c r="F2064">
        <v>0.24249999999999999</v>
      </c>
      <c r="G2064">
        <v>3.9999999999999996E-4</v>
      </c>
      <c r="H2064">
        <v>1E-4</v>
      </c>
      <c r="I2064">
        <v>4.79</v>
      </c>
      <c r="J2064">
        <v>0.2094</v>
      </c>
      <c r="K2064">
        <v>0</v>
      </c>
      <c r="L2064">
        <v>0</v>
      </c>
      <c r="M2064">
        <v>0.96679999999999999</v>
      </c>
      <c r="N2064">
        <v>3.3099999999999997E-2</v>
      </c>
      <c r="O2064">
        <f>SUM(G2064+K2064)</f>
        <v>3.9999999999999996E-4</v>
      </c>
      <c r="P2064">
        <f>SUM(H2064+L2064)</f>
        <v>1E-4</v>
      </c>
      <c r="Q2064">
        <f>SUM(I2064+M2064)</f>
        <v>5.7568000000000001</v>
      </c>
      <c r="R2064">
        <f>SUM(J2064+N2064)</f>
        <v>0.24249999999999999</v>
      </c>
    </row>
    <row r="2065" spans="1:18" x14ac:dyDescent="0.3">
      <c r="A2065" s="1" t="s">
        <v>2064</v>
      </c>
      <c r="C2065">
        <v>1.72E-2</v>
      </c>
      <c r="D2065">
        <v>2.3900000000000001E-2</v>
      </c>
      <c r="E2065">
        <v>0.92160000000000009</v>
      </c>
      <c r="F2065">
        <v>5.0372999999999992</v>
      </c>
      <c r="G2065">
        <v>1.5300000000000001E-2</v>
      </c>
      <c r="H2065">
        <v>2.2600000000000002E-2</v>
      </c>
      <c r="I2065">
        <v>0.81010000000000004</v>
      </c>
      <c r="J2065">
        <v>4.1518999999999995</v>
      </c>
      <c r="K2065">
        <v>1.9E-3</v>
      </c>
      <c r="L2065">
        <v>1.2999999999999999E-3</v>
      </c>
      <c r="M2065">
        <v>0.1115</v>
      </c>
      <c r="N2065">
        <v>0.88539999999999996</v>
      </c>
      <c r="O2065">
        <f>SUM(G2065+K2065)</f>
        <v>1.72E-2</v>
      </c>
      <c r="P2065">
        <f>SUM(H2065+L2065)</f>
        <v>2.3900000000000001E-2</v>
      </c>
      <c r="Q2065">
        <f>SUM(I2065+M2065)</f>
        <v>0.92160000000000009</v>
      </c>
      <c r="R2065">
        <f>SUM(J2065+N2065)</f>
        <v>5.0372999999999992</v>
      </c>
    </row>
    <row r="2066" spans="1:18" x14ac:dyDescent="0.3">
      <c r="A2066" s="1" t="s">
        <v>2065</v>
      </c>
      <c r="C2066">
        <v>2.8299999999999999E-2</v>
      </c>
      <c r="D2066">
        <v>9.1999999999999998E-3</v>
      </c>
      <c r="E2066">
        <v>1.7506000000000002</v>
      </c>
      <c r="F2066">
        <v>4.2119</v>
      </c>
      <c r="G2066">
        <v>2.2699999999999998E-2</v>
      </c>
      <c r="H2066">
        <v>6.6E-3</v>
      </c>
      <c r="I2066">
        <v>1.7168000000000001</v>
      </c>
      <c r="J2066">
        <v>3.2538999999999998</v>
      </c>
      <c r="K2066">
        <v>5.5999999999999999E-3</v>
      </c>
      <c r="L2066">
        <v>2.5999999999999999E-3</v>
      </c>
      <c r="M2066">
        <v>3.3799999999999997E-2</v>
      </c>
      <c r="N2066">
        <v>0.95799999999999996</v>
      </c>
      <c r="O2066">
        <f>SUM(G2066+K2066)</f>
        <v>2.8299999999999999E-2</v>
      </c>
      <c r="P2066">
        <f>SUM(H2066+L2066)</f>
        <v>9.1999999999999998E-3</v>
      </c>
      <c r="Q2066">
        <f>SUM(I2066+M2066)</f>
        <v>1.7506000000000002</v>
      </c>
      <c r="R2066">
        <f>SUM(J2066+N2066)</f>
        <v>4.2119</v>
      </c>
    </row>
    <row r="2067" spans="1:18" x14ac:dyDescent="0.3">
      <c r="A2067" s="1" t="s">
        <v>2066</v>
      </c>
      <c r="C2067">
        <v>1E-4</v>
      </c>
      <c r="D2067">
        <v>1.5799999999999998E-2</v>
      </c>
      <c r="E2067">
        <v>3.9999999999999996E-4</v>
      </c>
      <c r="F2067">
        <v>5.9836000000000009</v>
      </c>
      <c r="G2067">
        <v>1E-4</v>
      </c>
      <c r="H2067">
        <v>1.5699999999999999E-2</v>
      </c>
      <c r="I2067">
        <v>3.9999999999999996E-4</v>
      </c>
      <c r="J2067">
        <v>4.9838000000000005</v>
      </c>
      <c r="K2067">
        <v>0</v>
      </c>
      <c r="L2067">
        <v>1E-4</v>
      </c>
      <c r="M2067">
        <v>0</v>
      </c>
      <c r="N2067">
        <v>0.99980000000000002</v>
      </c>
      <c r="O2067">
        <f>SUM(G2067+K2067)</f>
        <v>1E-4</v>
      </c>
      <c r="P2067">
        <f>SUM(H2067+L2067)</f>
        <v>1.5799999999999998E-2</v>
      </c>
      <c r="Q2067">
        <f>SUM(I2067+M2067)</f>
        <v>3.9999999999999996E-4</v>
      </c>
      <c r="R2067">
        <f>SUM(J2067+N2067)</f>
        <v>5.9836000000000009</v>
      </c>
    </row>
    <row r="2068" spans="1:18" x14ac:dyDescent="0.3">
      <c r="A2068" s="1" t="s">
        <v>2067</v>
      </c>
      <c r="C2068">
        <v>5.9923000000000002</v>
      </c>
      <c r="D2068">
        <v>6.6999999999999994E-3</v>
      </c>
      <c r="E2068">
        <v>8.9999999999999998E-4</v>
      </c>
      <c r="F2068">
        <v>0</v>
      </c>
      <c r="G2068">
        <v>4.9927999999999999</v>
      </c>
      <c r="H2068">
        <v>6.6999999999999994E-3</v>
      </c>
      <c r="I2068">
        <v>3.9999999999999996E-4</v>
      </c>
      <c r="J2068">
        <v>0</v>
      </c>
      <c r="K2068">
        <v>0.99950000000000006</v>
      </c>
      <c r="L2068">
        <v>0</v>
      </c>
      <c r="M2068">
        <v>5.0000000000000001E-4</v>
      </c>
      <c r="N2068">
        <v>0</v>
      </c>
      <c r="O2068">
        <f>SUM(G2068+K2068)</f>
        <v>5.9923000000000002</v>
      </c>
      <c r="P2068">
        <f>SUM(H2068+L2068)</f>
        <v>6.6999999999999994E-3</v>
      </c>
      <c r="Q2068">
        <f>SUM(I2068+M2068)</f>
        <v>8.9999999999999998E-4</v>
      </c>
      <c r="R2068">
        <f>SUM(J2068+N2068)</f>
        <v>0</v>
      </c>
    </row>
    <row r="2069" spans="1:18" x14ac:dyDescent="0.3">
      <c r="A2069" s="1" t="s">
        <v>2068</v>
      </c>
      <c r="C2069">
        <v>1.9E-3</v>
      </c>
      <c r="D2069">
        <v>3.8300000000000001E-2</v>
      </c>
      <c r="E2069">
        <v>5.9581999999999997</v>
      </c>
      <c r="F2069">
        <v>1.6999999999999999E-3</v>
      </c>
      <c r="G2069">
        <v>1.9E-3</v>
      </c>
      <c r="H2069">
        <v>1.1399999999999999E-2</v>
      </c>
      <c r="I2069">
        <v>4.9851000000000001</v>
      </c>
      <c r="J2069">
        <v>1.6999999999999999E-3</v>
      </c>
      <c r="K2069">
        <v>0</v>
      </c>
      <c r="L2069">
        <v>2.69E-2</v>
      </c>
      <c r="M2069">
        <v>0.97309999999999997</v>
      </c>
      <c r="N2069">
        <v>0</v>
      </c>
      <c r="O2069">
        <f>SUM(G2069+K2069)</f>
        <v>1.9E-3</v>
      </c>
      <c r="P2069">
        <f>SUM(H2069+L2069)</f>
        <v>3.8300000000000001E-2</v>
      </c>
      <c r="Q2069">
        <f>SUM(I2069+M2069)</f>
        <v>5.9581999999999997</v>
      </c>
      <c r="R2069">
        <f>SUM(J2069+N2069)</f>
        <v>1.6999999999999999E-3</v>
      </c>
    </row>
    <row r="2070" spans="1:18" x14ac:dyDescent="0.3">
      <c r="A2070" s="1" t="s">
        <v>2069</v>
      </c>
      <c r="C2070">
        <v>0.18959999999999999</v>
      </c>
      <c r="D2070">
        <v>1.6045999999999998</v>
      </c>
      <c r="E2070">
        <v>3.9793000000000003</v>
      </c>
      <c r="F2070">
        <v>0.22649999999999998</v>
      </c>
      <c r="G2070">
        <v>0.1895</v>
      </c>
      <c r="H2070">
        <v>1.6016999999999999</v>
      </c>
      <c r="I2070">
        <v>2.9823000000000004</v>
      </c>
      <c r="J2070">
        <v>0.22649999999999998</v>
      </c>
      <c r="K2070">
        <v>1E-4</v>
      </c>
      <c r="L2070">
        <v>2.8999999999999998E-3</v>
      </c>
      <c r="M2070">
        <v>0.997</v>
      </c>
      <c r="N2070">
        <v>0</v>
      </c>
      <c r="O2070">
        <f>SUM(G2070+K2070)</f>
        <v>0.18959999999999999</v>
      </c>
      <c r="P2070">
        <f>SUM(H2070+L2070)</f>
        <v>1.6045999999999998</v>
      </c>
      <c r="Q2070">
        <f>SUM(I2070+M2070)</f>
        <v>3.9793000000000003</v>
      </c>
      <c r="R2070">
        <f>SUM(J2070+N2070)</f>
        <v>0.22649999999999998</v>
      </c>
    </row>
    <row r="2071" spans="1:18" x14ac:dyDescent="0.3">
      <c r="A2071" s="1" t="s">
        <v>2070</v>
      </c>
      <c r="C2071">
        <v>0.58540000000000003</v>
      </c>
      <c r="D2071">
        <v>1.9194000000000002</v>
      </c>
      <c r="E2071">
        <v>3.1581000000000001</v>
      </c>
      <c r="F2071">
        <v>0.33710000000000001</v>
      </c>
      <c r="G2071">
        <v>6.8600000000000008E-2</v>
      </c>
      <c r="H2071">
        <v>1.6136000000000001</v>
      </c>
      <c r="I2071">
        <v>3.0738000000000003</v>
      </c>
      <c r="J2071">
        <v>0.24400000000000002</v>
      </c>
      <c r="K2071">
        <v>0.51680000000000004</v>
      </c>
      <c r="L2071">
        <v>0.30580000000000002</v>
      </c>
      <c r="M2071">
        <v>8.43E-2</v>
      </c>
      <c r="N2071">
        <v>9.3100000000000002E-2</v>
      </c>
      <c r="O2071">
        <f>SUM(G2071+K2071)</f>
        <v>0.58540000000000003</v>
      </c>
      <c r="P2071">
        <f>SUM(H2071+L2071)</f>
        <v>1.9194000000000002</v>
      </c>
      <c r="Q2071">
        <f>SUM(I2071+M2071)</f>
        <v>3.1581000000000001</v>
      </c>
      <c r="R2071">
        <f>SUM(J2071+N2071)</f>
        <v>0.33710000000000001</v>
      </c>
    </row>
    <row r="2072" spans="1:18" x14ac:dyDescent="0.3">
      <c r="A2072" s="1" t="s">
        <v>2071</v>
      </c>
      <c r="C2072">
        <v>0.97209999999999996</v>
      </c>
      <c r="D2072">
        <v>0.29500000000000004</v>
      </c>
      <c r="E2072">
        <v>3.8419999999999996</v>
      </c>
      <c r="F2072">
        <v>0.89100000000000001</v>
      </c>
      <c r="G2072">
        <v>0.96860000000000002</v>
      </c>
      <c r="H2072">
        <v>0.28640000000000004</v>
      </c>
      <c r="I2072">
        <v>2.8571999999999997</v>
      </c>
      <c r="J2072">
        <v>0.88780000000000003</v>
      </c>
      <c r="K2072">
        <v>3.5000000000000001E-3</v>
      </c>
      <c r="L2072">
        <v>8.6E-3</v>
      </c>
      <c r="M2072">
        <v>0.98480000000000001</v>
      </c>
      <c r="N2072">
        <v>3.2000000000000002E-3</v>
      </c>
      <c r="O2072">
        <f>SUM(G2072+K2072)</f>
        <v>0.97209999999999996</v>
      </c>
      <c r="P2072">
        <f>SUM(H2072+L2072)</f>
        <v>0.29500000000000004</v>
      </c>
      <c r="Q2072">
        <f>SUM(I2072+M2072)</f>
        <v>3.8419999999999996</v>
      </c>
      <c r="R2072">
        <f>SUM(J2072+N2072)</f>
        <v>0.89100000000000001</v>
      </c>
    </row>
    <row r="2073" spans="1:18" x14ac:dyDescent="0.3">
      <c r="A2073" s="1" t="s">
        <v>2072</v>
      </c>
      <c r="C2073">
        <v>6.0000000000000001E-3</v>
      </c>
      <c r="D2073">
        <v>0.1905</v>
      </c>
      <c r="E2073">
        <v>5.7756000000000007</v>
      </c>
      <c r="F2073">
        <v>2.7799999999999998E-2</v>
      </c>
      <c r="G2073">
        <v>1.4E-3</v>
      </c>
      <c r="H2073">
        <v>0.1875</v>
      </c>
      <c r="I2073">
        <v>4.7924000000000007</v>
      </c>
      <c r="J2073">
        <v>1.8599999999999998E-2</v>
      </c>
      <c r="K2073">
        <v>4.5999999999999999E-3</v>
      </c>
      <c r="L2073">
        <v>3.0000000000000001E-3</v>
      </c>
      <c r="M2073">
        <v>0.98319999999999996</v>
      </c>
      <c r="N2073">
        <v>9.1999999999999998E-3</v>
      </c>
      <c r="O2073">
        <f>SUM(G2073+K2073)</f>
        <v>6.0000000000000001E-3</v>
      </c>
      <c r="P2073">
        <f>SUM(H2073+L2073)</f>
        <v>0.1905</v>
      </c>
      <c r="Q2073">
        <f>SUM(I2073+M2073)</f>
        <v>5.7756000000000007</v>
      </c>
      <c r="R2073">
        <f>SUM(J2073+N2073)</f>
        <v>2.7799999999999998E-2</v>
      </c>
    </row>
    <row r="2074" spans="1:18" x14ac:dyDescent="0.3">
      <c r="A2074" s="1" t="s">
        <v>2073</v>
      </c>
      <c r="C2074">
        <v>0.14699999999999999</v>
      </c>
      <c r="D2074">
        <v>9.69E-2</v>
      </c>
      <c r="E2074">
        <v>5.6836000000000002</v>
      </c>
      <c r="F2074">
        <v>7.2500000000000009E-2</v>
      </c>
      <c r="G2074">
        <v>0.14699999999999999</v>
      </c>
      <c r="H2074">
        <v>9.69E-2</v>
      </c>
      <c r="I2074">
        <v>4.6837</v>
      </c>
      <c r="J2074">
        <v>7.2400000000000006E-2</v>
      </c>
      <c r="K2074">
        <v>0</v>
      </c>
      <c r="L2074">
        <v>0</v>
      </c>
      <c r="M2074">
        <v>0.99990000000000001</v>
      </c>
      <c r="N2074">
        <v>1E-4</v>
      </c>
      <c r="O2074">
        <f>SUM(G2074+K2074)</f>
        <v>0.14699999999999999</v>
      </c>
      <c r="P2074">
        <f>SUM(H2074+L2074)</f>
        <v>9.69E-2</v>
      </c>
      <c r="Q2074">
        <f>SUM(I2074+M2074)</f>
        <v>5.6836000000000002</v>
      </c>
      <c r="R2074">
        <f>SUM(J2074+N2074)</f>
        <v>7.2500000000000009E-2</v>
      </c>
    </row>
    <row r="2075" spans="1:18" x14ac:dyDescent="0.3">
      <c r="A2075" s="1" t="s">
        <v>2074</v>
      </c>
      <c r="C2075">
        <v>1.2213000000000001</v>
      </c>
      <c r="D2075">
        <v>2.4276</v>
      </c>
      <c r="E2075">
        <v>1.488</v>
      </c>
      <c r="F2075">
        <v>0.86319999999999997</v>
      </c>
      <c r="G2075">
        <v>0.9345</v>
      </c>
      <c r="H2075">
        <v>2.0428000000000002</v>
      </c>
      <c r="I2075">
        <v>1.2761</v>
      </c>
      <c r="J2075">
        <v>0.74680000000000002</v>
      </c>
      <c r="K2075">
        <v>0.2868</v>
      </c>
      <c r="L2075">
        <v>0.38479999999999998</v>
      </c>
      <c r="M2075">
        <v>0.21190000000000001</v>
      </c>
      <c r="N2075">
        <v>0.1164</v>
      </c>
      <c r="O2075">
        <f>SUM(G2075+K2075)</f>
        <v>1.2213000000000001</v>
      </c>
      <c r="P2075">
        <f>SUM(H2075+L2075)</f>
        <v>2.4276</v>
      </c>
      <c r="Q2075">
        <f>SUM(I2075+M2075)</f>
        <v>1.488</v>
      </c>
      <c r="R2075">
        <f>SUM(J2075+N2075)</f>
        <v>0.86319999999999997</v>
      </c>
    </row>
    <row r="2076" spans="1:18" x14ac:dyDescent="0.3">
      <c r="A2076" s="1" t="s">
        <v>2075</v>
      </c>
      <c r="C2076">
        <v>5.0000000000000001E-4</v>
      </c>
      <c r="D2076">
        <v>5.4607000000000001</v>
      </c>
      <c r="E2076">
        <v>0.5353</v>
      </c>
      <c r="F2076">
        <v>3.3E-3</v>
      </c>
      <c r="G2076">
        <v>4.0000000000000002E-4</v>
      </c>
      <c r="H2076">
        <v>4.6193</v>
      </c>
      <c r="I2076">
        <v>0.377</v>
      </c>
      <c r="J2076">
        <v>3.0999999999999999E-3</v>
      </c>
      <c r="K2076">
        <v>1E-4</v>
      </c>
      <c r="L2076">
        <v>0.84140000000000004</v>
      </c>
      <c r="M2076">
        <v>0.1583</v>
      </c>
      <c r="N2076">
        <v>2.0000000000000001E-4</v>
      </c>
      <c r="O2076">
        <f>SUM(G2076+K2076)</f>
        <v>5.0000000000000001E-4</v>
      </c>
      <c r="P2076">
        <f>SUM(H2076+L2076)</f>
        <v>5.4607000000000001</v>
      </c>
      <c r="Q2076">
        <f>SUM(I2076+M2076)</f>
        <v>0.5353</v>
      </c>
      <c r="R2076">
        <f>SUM(J2076+N2076)</f>
        <v>3.3E-3</v>
      </c>
    </row>
    <row r="2077" spans="1:18" x14ac:dyDescent="0.3">
      <c r="A2077" s="1" t="s">
        <v>2076</v>
      </c>
      <c r="C2077">
        <v>0.23449999999999999</v>
      </c>
      <c r="D2077">
        <v>3.4222000000000001</v>
      </c>
      <c r="E2077">
        <v>1.5577000000000001</v>
      </c>
      <c r="F2077">
        <v>0.78579999999999994</v>
      </c>
      <c r="G2077">
        <v>0.11169999999999999</v>
      </c>
      <c r="H2077">
        <v>3.1581000000000001</v>
      </c>
      <c r="I2077">
        <v>1.5304</v>
      </c>
      <c r="J2077">
        <v>0.19999999999999998</v>
      </c>
      <c r="K2077">
        <v>0.12280000000000001</v>
      </c>
      <c r="L2077">
        <v>0.2641</v>
      </c>
      <c r="M2077">
        <v>2.7300000000000001E-2</v>
      </c>
      <c r="N2077">
        <v>0.58579999999999999</v>
      </c>
      <c r="O2077">
        <f>SUM(G2077+K2077)</f>
        <v>0.23449999999999999</v>
      </c>
      <c r="P2077">
        <f>SUM(H2077+L2077)</f>
        <v>3.4222000000000001</v>
      </c>
      <c r="Q2077">
        <f>SUM(I2077+M2077)</f>
        <v>1.5577000000000001</v>
      </c>
      <c r="R2077">
        <f>SUM(J2077+N2077)</f>
        <v>0.78579999999999994</v>
      </c>
    </row>
    <row r="2078" spans="1:18" x14ac:dyDescent="0.3">
      <c r="A2078" s="1" t="s">
        <v>2077</v>
      </c>
      <c r="C2078">
        <v>0</v>
      </c>
      <c r="D2078">
        <v>5.9382999999999999</v>
      </c>
      <c r="E2078">
        <v>1.6000000000000001E-3</v>
      </c>
      <c r="F2078">
        <v>0.06</v>
      </c>
      <c r="G2078">
        <v>0</v>
      </c>
      <c r="H2078">
        <v>4.9413</v>
      </c>
      <c r="I2078">
        <v>1.5E-3</v>
      </c>
      <c r="J2078">
        <v>5.7099999999999998E-2</v>
      </c>
      <c r="K2078">
        <v>0</v>
      </c>
      <c r="L2078">
        <v>0.997</v>
      </c>
      <c r="M2078">
        <v>1E-4</v>
      </c>
      <c r="N2078">
        <v>2.8999999999999998E-3</v>
      </c>
      <c r="O2078">
        <f>SUM(G2078+K2078)</f>
        <v>0</v>
      </c>
      <c r="P2078">
        <f>SUM(H2078+L2078)</f>
        <v>5.9382999999999999</v>
      </c>
      <c r="Q2078">
        <f>SUM(I2078+M2078)</f>
        <v>1.6000000000000001E-3</v>
      </c>
      <c r="R2078">
        <f>SUM(J2078+N2078)</f>
        <v>0.06</v>
      </c>
    </row>
    <row r="2079" spans="1:18" x14ac:dyDescent="0.3">
      <c r="A2079" s="1" t="s">
        <v>2078</v>
      </c>
      <c r="C2079">
        <v>1.2800000000000001E-2</v>
      </c>
      <c r="D2079">
        <v>0.38530000000000003</v>
      </c>
      <c r="E2079">
        <v>5.5799000000000003</v>
      </c>
      <c r="F2079">
        <v>2.1900000000000003E-2</v>
      </c>
      <c r="G2079">
        <v>1.2800000000000001E-2</v>
      </c>
      <c r="H2079">
        <v>0.37470000000000003</v>
      </c>
      <c r="I2079">
        <v>4.5906000000000002</v>
      </c>
      <c r="J2079">
        <v>2.1800000000000003E-2</v>
      </c>
      <c r="K2079">
        <v>0</v>
      </c>
      <c r="L2079">
        <v>1.06E-2</v>
      </c>
      <c r="M2079">
        <v>0.98929999999999996</v>
      </c>
      <c r="N2079">
        <v>1E-4</v>
      </c>
      <c r="O2079">
        <f>SUM(G2079+K2079)</f>
        <v>1.2800000000000001E-2</v>
      </c>
      <c r="P2079">
        <f>SUM(H2079+L2079)</f>
        <v>0.38530000000000003</v>
      </c>
      <c r="Q2079">
        <f>SUM(I2079+M2079)</f>
        <v>5.5799000000000003</v>
      </c>
      <c r="R2079">
        <f>SUM(J2079+N2079)</f>
        <v>2.1900000000000003E-2</v>
      </c>
    </row>
    <row r="2080" spans="1:18" x14ac:dyDescent="0.3">
      <c r="A2080" s="1" t="s">
        <v>2079</v>
      </c>
      <c r="C2080">
        <v>0.14660000000000001</v>
      </c>
      <c r="D2080">
        <v>1.2810999999999999</v>
      </c>
      <c r="E2080">
        <v>0.69579999999999997</v>
      </c>
      <c r="F2080">
        <v>3.8764000000000003</v>
      </c>
      <c r="G2080">
        <v>0.14360000000000001</v>
      </c>
      <c r="H2080">
        <v>1.2385999999999999</v>
      </c>
      <c r="I2080">
        <v>0.47599999999999992</v>
      </c>
      <c r="J2080">
        <v>3.1417000000000002</v>
      </c>
      <c r="K2080">
        <v>3.0000000000000001E-3</v>
      </c>
      <c r="L2080">
        <v>4.2500000000000003E-2</v>
      </c>
      <c r="M2080">
        <v>0.2198</v>
      </c>
      <c r="N2080">
        <v>0.73470000000000002</v>
      </c>
      <c r="O2080">
        <f>SUM(G2080+K2080)</f>
        <v>0.14660000000000001</v>
      </c>
      <c r="P2080">
        <f>SUM(H2080+L2080)</f>
        <v>1.2810999999999999</v>
      </c>
      <c r="Q2080">
        <f>SUM(I2080+M2080)</f>
        <v>0.69579999999999997</v>
      </c>
      <c r="R2080">
        <f>SUM(J2080+N2080)</f>
        <v>3.8764000000000003</v>
      </c>
    </row>
    <row r="2081" spans="1:18" x14ac:dyDescent="0.3">
      <c r="A2081" s="1" t="s">
        <v>2080</v>
      </c>
      <c r="C2081">
        <v>5.0000000000000001E-4</v>
      </c>
      <c r="D2081">
        <v>5.6242000000000001</v>
      </c>
      <c r="E2081">
        <v>0.37459999999999993</v>
      </c>
      <c r="F2081">
        <v>5.0000000000000001E-4</v>
      </c>
      <c r="G2081">
        <v>5.0000000000000001E-4</v>
      </c>
      <c r="H2081">
        <v>4.6245000000000003</v>
      </c>
      <c r="I2081">
        <v>0.37439999999999996</v>
      </c>
      <c r="J2081">
        <v>5.0000000000000001E-4</v>
      </c>
      <c r="K2081">
        <v>0</v>
      </c>
      <c r="L2081">
        <v>0.99970000000000003</v>
      </c>
      <c r="M2081">
        <v>2.0000000000000001E-4</v>
      </c>
      <c r="N2081">
        <v>0</v>
      </c>
      <c r="O2081">
        <f>SUM(G2081+K2081)</f>
        <v>5.0000000000000001E-4</v>
      </c>
      <c r="P2081">
        <f>SUM(H2081+L2081)</f>
        <v>5.6242000000000001</v>
      </c>
      <c r="Q2081">
        <f>SUM(I2081+M2081)</f>
        <v>0.37459999999999993</v>
      </c>
      <c r="R2081">
        <f>SUM(J2081+N2081)</f>
        <v>5.0000000000000001E-4</v>
      </c>
    </row>
    <row r="2082" spans="1:18" x14ac:dyDescent="0.3">
      <c r="A2082" s="1" t="s">
        <v>2081</v>
      </c>
      <c r="C2082">
        <v>0.51090000000000002</v>
      </c>
      <c r="D2082">
        <v>4.8999999999999998E-3</v>
      </c>
      <c r="E2082">
        <v>5.4810999999999996</v>
      </c>
      <c r="F2082">
        <v>3.0999999999999999E-3</v>
      </c>
      <c r="G2082">
        <v>7.6100000000000001E-2</v>
      </c>
      <c r="H2082">
        <v>4.4999999999999997E-3</v>
      </c>
      <c r="I2082">
        <v>4.9170999999999996</v>
      </c>
      <c r="J2082">
        <v>2.3E-3</v>
      </c>
      <c r="K2082">
        <v>0.43480000000000002</v>
      </c>
      <c r="L2082">
        <v>4.0000000000000002E-4</v>
      </c>
      <c r="M2082">
        <v>0.56399999999999995</v>
      </c>
      <c r="N2082">
        <v>8.0000000000000004E-4</v>
      </c>
      <c r="O2082">
        <f>SUM(G2082+K2082)</f>
        <v>0.51090000000000002</v>
      </c>
      <c r="P2082">
        <f>SUM(H2082+L2082)</f>
        <v>4.8999999999999998E-3</v>
      </c>
      <c r="Q2082">
        <f>SUM(I2082+M2082)</f>
        <v>5.4810999999999996</v>
      </c>
      <c r="R2082">
        <f>SUM(J2082+N2082)</f>
        <v>3.0999999999999999E-3</v>
      </c>
    </row>
    <row r="2083" spans="1:18" x14ac:dyDescent="0.3">
      <c r="A2083" s="1" t="s">
        <v>2082</v>
      </c>
      <c r="C2083">
        <v>2.5354999999999999</v>
      </c>
      <c r="D2083">
        <v>2.8517999999999999</v>
      </c>
      <c r="E2083">
        <v>0.14699999999999999</v>
      </c>
      <c r="F2083">
        <v>0.4657</v>
      </c>
      <c r="G2083">
        <v>2.5354999999999999</v>
      </c>
      <c r="H2083">
        <v>1.8520000000000001</v>
      </c>
      <c r="I2083">
        <v>0.14699999999999999</v>
      </c>
      <c r="J2083">
        <v>0.46550000000000002</v>
      </c>
      <c r="K2083">
        <v>0</v>
      </c>
      <c r="L2083">
        <v>0.99980000000000002</v>
      </c>
      <c r="M2083">
        <v>0</v>
      </c>
      <c r="N2083">
        <v>2.0000000000000001E-4</v>
      </c>
      <c r="O2083">
        <f>SUM(G2083+K2083)</f>
        <v>2.5354999999999999</v>
      </c>
      <c r="P2083">
        <f>SUM(H2083+L2083)</f>
        <v>2.8517999999999999</v>
      </c>
      <c r="Q2083">
        <f>SUM(I2083+M2083)</f>
        <v>0.14699999999999999</v>
      </c>
      <c r="R2083">
        <f>SUM(J2083+N2083)</f>
        <v>0.4657</v>
      </c>
    </row>
    <row r="2084" spans="1:18" x14ac:dyDescent="0.3">
      <c r="A2084" s="1" t="s">
        <v>2083</v>
      </c>
      <c r="C2084">
        <v>0.54259999999999997</v>
      </c>
      <c r="D2084">
        <v>0.70150000000000001</v>
      </c>
      <c r="E2084">
        <v>4.1248000000000005</v>
      </c>
      <c r="F2084">
        <v>0.63120000000000009</v>
      </c>
      <c r="G2084">
        <v>0.45569999999999999</v>
      </c>
      <c r="H2084">
        <v>0.48380000000000001</v>
      </c>
      <c r="I2084">
        <v>3.4614000000000003</v>
      </c>
      <c r="J2084">
        <v>0.59920000000000007</v>
      </c>
      <c r="K2084">
        <v>8.6900000000000005E-2</v>
      </c>
      <c r="L2084">
        <v>0.2177</v>
      </c>
      <c r="M2084">
        <v>0.66339999999999999</v>
      </c>
      <c r="N2084">
        <v>3.2000000000000001E-2</v>
      </c>
      <c r="O2084">
        <f>SUM(G2084+K2084)</f>
        <v>0.54259999999999997</v>
      </c>
      <c r="P2084">
        <f>SUM(H2084+L2084)</f>
        <v>0.70150000000000001</v>
      </c>
      <c r="Q2084">
        <f>SUM(I2084+M2084)</f>
        <v>4.1248000000000005</v>
      </c>
      <c r="R2084">
        <f>SUM(J2084+N2084)</f>
        <v>0.63120000000000009</v>
      </c>
    </row>
    <row r="2085" spans="1:18" x14ac:dyDescent="0.3">
      <c r="A2085" s="1" t="s">
        <v>2084</v>
      </c>
      <c r="C2085">
        <v>2.101</v>
      </c>
      <c r="D2085">
        <v>1.4200000000000001E-2</v>
      </c>
      <c r="E2085">
        <v>2.0744000000000002</v>
      </c>
      <c r="F2085">
        <v>1.8104</v>
      </c>
      <c r="G2085">
        <v>1.6789000000000001</v>
      </c>
      <c r="H2085">
        <v>7.6000000000000009E-3</v>
      </c>
      <c r="I2085">
        <v>1.6807000000000001</v>
      </c>
      <c r="J2085">
        <v>1.6328</v>
      </c>
      <c r="K2085">
        <v>0.42209999999999998</v>
      </c>
      <c r="L2085">
        <v>6.6E-3</v>
      </c>
      <c r="M2085">
        <v>0.39369999999999999</v>
      </c>
      <c r="N2085">
        <v>0.17760000000000001</v>
      </c>
      <c r="O2085">
        <f>SUM(G2085+K2085)</f>
        <v>2.101</v>
      </c>
      <c r="P2085">
        <f>SUM(H2085+L2085)</f>
        <v>1.4200000000000001E-2</v>
      </c>
      <c r="Q2085">
        <f>SUM(I2085+M2085)</f>
        <v>2.0744000000000002</v>
      </c>
      <c r="R2085">
        <f>SUM(J2085+N2085)</f>
        <v>1.8104</v>
      </c>
    </row>
    <row r="2086" spans="1:18" x14ac:dyDescent="0.3">
      <c r="A2086" s="1" t="s">
        <v>2085</v>
      </c>
      <c r="C2086">
        <v>0.20279999999999998</v>
      </c>
      <c r="D2086">
        <v>3.0010000000000003</v>
      </c>
      <c r="E2086">
        <v>1.018</v>
      </c>
      <c r="F2086">
        <v>1.7782</v>
      </c>
      <c r="G2086">
        <v>0.123</v>
      </c>
      <c r="H2086">
        <v>2.2072000000000003</v>
      </c>
      <c r="I2086">
        <v>0.93069999999999997</v>
      </c>
      <c r="J2086">
        <v>1.7391000000000001</v>
      </c>
      <c r="K2086">
        <v>7.9799999999999996E-2</v>
      </c>
      <c r="L2086">
        <v>0.79379999999999995</v>
      </c>
      <c r="M2086">
        <v>8.7300000000000003E-2</v>
      </c>
      <c r="N2086">
        <v>3.9100000000000003E-2</v>
      </c>
      <c r="O2086">
        <f>SUM(G2086+K2086)</f>
        <v>0.20279999999999998</v>
      </c>
      <c r="P2086">
        <f>SUM(H2086+L2086)</f>
        <v>3.0010000000000003</v>
      </c>
      <c r="Q2086">
        <f>SUM(I2086+M2086)</f>
        <v>1.018</v>
      </c>
      <c r="R2086">
        <f>SUM(J2086+N2086)</f>
        <v>1.7782</v>
      </c>
    </row>
    <row r="2087" spans="1:18" x14ac:dyDescent="0.3">
      <c r="A2087" s="1" t="s">
        <v>2086</v>
      </c>
      <c r="C2087">
        <v>1.2168999999999999</v>
      </c>
      <c r="D2087">
        <v>1.4231999999999998</v>
      </c>
      <c r="E2087">
        <v>1.0613999999999999</v>
      </c>
      <c r="F2087">
        <v>2.2985000000000002</v>
      </c>
      <c r="G2087">
        <v>0.92869999999999997</v>
      </c>
      <c r="H2087">
        <v>1.1846999999999999</v>
      </c>
      <c r="I2087">
        <v>0.9413999999999999</v>
      </c>
      <c r="J2087">
        <v>1.9451000000000001</v>
      </c>
      <c r="K2087">
        <v>0.28820000000000001</v>
      </c>
      <c r="L2087">
        <v>0.23849999999999999</v>
      </c>
      <c r="M2087">
        <v>0.12</v>
      </c>
      <c r="N2087">
        <v>0.35339999999999999</v>
      </c>
      <c r="O2087">
        <f>SUM(G2087+K2087)</f>
        <v>1.2168999999999999</v>
      </c>
      <c r="P2087">
        <f>SUM(H2087+L2087)</f>
        <v>1.4231999999999998</v>
      </c>
      <c r="Q2087">
        <f>SUM(I2087+M2087)</f>
        <v>1.0613999999999999</v>
      </c>
      <c r="R2087">
        <f>SUM(J2087+N2087)</f>
        <v>2.2985000000000002</v>
      </c>
    </row>
    <row r="2088" spans="1:18" x14ac:dyDescent="0.3">
      <c r="A2088" s="1" t="s">
        <v>2087</v>
      </c>
      <c r="C2088">
        <v>1.6999999999999998E-2</v>
      </c>
      <c r="D2088">
        <v>5.8303999999999991</v>
      </c>
      <c r="E2088">
        <v>5.7999999999999996E-3</v>
      </c>
      <c r="F2088">
        <v>0.14680000000000001</v>
      </c>
      <c r="G2088">
        <v>1.6799999999999999E-2</v>
      </c>
      <c r="H2088">
        <v>4.8957999999999995</v>
      </c>
      <c r="I2088">
        <v>1.9E-3</v>
      </c>
      <c r="J2088">
        <v>8.5400000000000004E-2</v>
      </c>
      <c r="K2088">
        <v>2.0000000000000001E-4</v>
      </c>
      <c r="L2088">
        <v>0.93459999999999999</v>
      </c>
      <c r="M2088">
        <v>3.8999999999999998E-3</v>
      </c>
      <c r="N2088">
        <v>6.1400000000000003E-2</v>
      </c>
      <c r="O2088">
        <f>SUM(G2088+K2088)</f>
        <v>1.6999999999999998E-2</v>
      </c>
      <c r="P2088">
        <f>SUM(H2088+L2088)</f>
        <v>5.8303999999999991</v>
      </c>
      <c r="Q2088">
        <f>SUM(I2088+M2088)</f>
        <v>5.7999999999999996E-3</v>
      </c>
      <c r="R2088">
        <f>SUM(J2088+N2088)</f>
        <v>0.14680000000000001</v>
      </c>
    </row>
    <row r="2089" spans="1:18" x14ac:dyDescent="0.3">
      <c r="A2089" s="1" t="s">
        <v>2088</v>
      </c>
      <c r="C2089">
        <v>2.6200000000000001E-2</v>
      </c>
      <c r="D2089">
        <v>0.70499999999999996</v>
      </c>
      <c r="E2089">
        <v>3.8066</v>
      </c>
      <c r="F2089">
        <v>1.4621999999999999</v>
      </c>
      <c r="G2089">
        <v>1.66E-2</v>
      </c>
      <c r="H2089">
        <v>4.5600000000000002E-2</v>
      </c>
      <c r="I2089">
        <v>3.7766999999999999</v>
      </c>
      <c r="J2089">
        <v>1.1611</v>
      </c>
      <c r="K2089">
        <v>9.5999999999999992E-3</v>
      </c>
      <c r="L2089">
        <v>0.65939999999999999</v>
      </c>
      <c r="M2089">
        <v>2.9899999999999999E-2</v>
      </c>
      <c r="N2089">
        <v>0.30109999999999998</v>
      </c>
      <c r="O2089">
        <f>SUM(G2089+K2089)</f>
        <v>2.6200000000000001E-2</v>
      </c>
      <c r="P2089">
        <f>SUM(H2089+L2089)</f>
        <v>0.70499999999999996</v>
      </c>
      <c r="Q2089">
        <f>SUM(I2089+M2089)</f>
        <v>3.8066</v>
      </c>
      <c r="R2089">
        <f>SUM(J2089+N2089)</f>
        <v>1.4621999999999999</v>
      </c>
    </row>
    <row r="2090" spans="1:18" x14ac:dyDescent="0.3">
      <c r="A2090" s="1" t="s">
        <v>2089</v>
      </c>
      <c r="C2090">
        <v>5.9999000000000002</v>
      </c>
      <c r="D2090">
        <v>0</v>
      </c>
      <c r="E2090">
        <v>0</v>
      </c>
      <c r="F2090">
        <v>0</v>
      </c>
      <c r="G2090">
        <v>4.9999000000000002</v>
      </c>
      <c r="H2090">
        <v>0</v>
      </c>
      <c r="I2090">
        <v>0</v>
      </c>
      <c r="J2090">
        <v>0</v>
      </c>
      <c r="K2090">
        <v>1</v>
      </c>
      <c r="L2090">
        <v>0</v>
      </c>
      <c r="M2090">
        <v>0</v>
      </c>
      <c r="N2090">
        <v>0</v>
      </c>
      <c r="O2090">
        <f>SUM(G2090+K2090)</f>
        <v>5.9999000000000002</v>
      </c>
      <c r="P2090">
        <f>SUM(H2090+L2090)</f>
        <v>0</v>
      </c>
      <c r="Q2090">
        <f>SUM(I2090+M2090)</f>
        <v>0</v>
      </c>
      <c r="R2090">
        <f>SUM(J2090+N2090)</f>
        <v>0</v>
      </c>
    </row>
    <row r="2091" spans="1:18" x14ac:dyDescent="0.3">
      <c r="A2091" s="1" t="s">
        <v>2090</v>
      </c>
      <c r="C2091">
        <v>1.7687999999999999</v>
      </c>
      <c r="D2091">
        <v>9.74E-2</v>
      </c>
      <c r="E2091">
        <v>4.0242000000000004</v>
      </c>
      <c r="F2091">
        <v>0.10949999999999999</v>
      </c>
      <c r="G2091">
        <v>1.7549999999999999</v>
      </c>
      <c r="H2091">
        <v>9.5700000000000007E-2</v>
      </c>
      <c r="I2091">
        <v>3.0440000000000005</v>
      </c>
      <c r="J2091">
        <v>0.10519999999999999</v>
      </c>
      <c r="K2091">
        <v>1.38E-2</v>
      </c>
      <c r="L2091">
        <v>1.6999999999999999E-3</v>
      </c>
      <c r="M2091">
        <v>0.98019999999999996</v>
      </c>
      <c r="N2091">
        <v>4.3E-3</v>
      </c>
      <c r="O2091">
        <f>SUM(G2091+K2091)</f>
        <v>1.7687999999999999</v>
      </c>
      <c r="P2091">
        <f>SUM(H2091+L2091)</f>
        <v>9.74E-2</v>
      </c>
      <c r="Q2091">
        <f>SUM(I2091+M2091)</f>
        <v>4.0242000000000004</v>
      </c>
      <c r="R2091">
        <f>SUM(J2091+N2091)</f>
        <v>0.10949999999999999</v>
      </c>
    </row>
    <row r="2092" spans="1:18" x14ac:dyDescent="0.3">
      <c r="A2092" s="1" t="s">
        <v>2091</v>
      </c>
      <c r="C2092">
        <v>0.57099999999999995</v>
      </c>
      <c r="D2092">
        <v>1.272</v>
      </c>
      <c r="E2092">
        <v>3.3614000000000002</v>
      </c>
      <c r="F2092">
        <v>0.79560000000000008</v>
      </c>
      <c r="G2092">
        <v>0.50119999999999998</v>
      </c>
      <c r="H2092">
        <v>1.0099</v>
      </c>
      <c r="I2092">
        <v>2.8071000000000002</v>
      </c>
      <c r="J2092">
        <v>0.68180000000000007</v>
      </c>
      <c r="K2092">
        <v>6.9800000000000001E-2</v>
      </c>
      <c r="L2092">
        <v>0.2621</v>
      </c>
      <c r="M2092">
        <v>0.55430000000000001</v>
      </c>
      <c r="N2092">
        <v>0.1138</v>
      </c>
      <c r="O2092">
        <f>SUM(G2092+K2092)</f>
        <v>0.57099999999999995</v>
      </c>
      <c r="P2092">
        <f>SUM(H2092+L2092)</f>
        <v>1.272</v>
      </c>
      <c r="Q2092">
        <f>SUM(I2092+M2092)</f>
        <v>3.3614000000000002</v>
      </c>
      <c r="R2092">
        <f>SUM(J2092+N2092)</f>
        <v>0.79560000000000008</v>
      </c>
    </row>
    <row r="2093" spans="1:18" x14ac:dyDescent="0.3">
      <c r="A2093" s="1" t="s">
        <v>2092</v>
      </c>
      <c r="C2093">
        <v>1.0400000000000001E-2</v>
      </c>
      <c r="D2093">
        <v>0.40239999999999998</v>
      </c>
      <c r="E2093">
        <v>4.5331999999999999</v>
      </c>
      <c r="F2093">
        <v>1.0539000000000001</v>
      </c>
      <c r="G2093">
        <v>1.0200000000000001E-2</v>
      </c>
      <c r="H2093">
        <v>0.40009999999999996</v>
      </c>
      <c r="I2093">
        <v>3.7776000000000001</v>
      </c>
      <c r="J2093">
        <v>0.81210000000000004</v>
      </c>
      <c r="K2093">
        <v>2.0000000000000001E-4</v>
      </c>
      <c r="L2093">
        <v>2.3E-3</v>
      </c>
      <c r="M2093">
        <v>0.75560000000000005</v>
      </c>
      <c r="N2093">
        <v>0.24179999999999999</v>
      </c>
      <c r="O2093">
        <f>SUM(G2093+K2093)</f>
        <v>1.0400000000000001E-2</v>
      </c>
      <c r="P2093">
        <f>SUM(H2093+L2093)</f>
        <v>0.40239999999999998</v>
      </c>
      <c r="Q2093">
        <f>SUM(I2093+M2093)</f>
        <v>4.5331999999999999</v>
      </c>
      <c r="R2093">
        <f>SUM(J2093+N2093)</f>
        <v>1.0539000000000001</v>
      </c>
    </row>
    <row r="2094" spans="1:18" x14ac:dyDescent="0.3">
      <c r="A2094" s="1" t="s">
        <v>2093</v>
      </c>
      <c r="C2094">
        <v>0.04</v>
      </c>
      <c r="D2094">
        <v>4.9842999999999993</v>
      </c>
      <c r="E2094">
        <v>0.89449999999999996</v>
      </c>
      <c r="F2094">
        <v>8.1100000000000005E-2</v>
      </c>
      <c r="G2094">
        <v>3.8800000000000001E-2</v>
      </c>
      <c r="H2094">
        <v>4.0054999999999996</v>
      </c>
      <c r="I2094">
        <v>0.89400000000000002</v>
      </c>
      <c r="J2094">
        <v>6.1499999999999999E-2</v>
      </c>
      <c r="K2094">
        <v>1.1999999999999999E-3</v>
      </c>
      <c r="L2094">
        <v>0.9788</v>
      </c>
      <c r="M2094">
        <v>5.0000000000000001E-4</v>
      </c>
      <c r="N2094">
        <v>1.9599999999999999E-2</v>
      </c>
      <c r="O2094">
        <f>SUM(G2094+K2094)</f>
        <v>0.04</v>
      </c>
      <c r="P2094">
        <f>SUM(H2094+L2094)</f>
        <v>4.9842999999999993</v>
      </c>
      <c r="Q2094">
        <f>SUM(I2094+M2094)</f>
        <v>0.89449999999999996</v>
      </c>
      <c r="R2094">
        <f>SUM(J2094+N2094)</f>
        <v>8.1100000000000005E-2</v>
      </c>
    </row>
    <row r="2095" spans="1:18" x14ac:dyDescent="0.3">
      <c r="A2095" s="1" t="s">
        <v>2094</v>
      </c>
      <c r="C2095">
        <v>1.3999999999999998E-3</v>
      </c>
      <c r="D2095">
        <v>3.4099999999999998E-2</v>
      </c>
      <c r="E2095">
        <v>4.2760999999999996</v>
      </c>
      <c r="F2095">
        <v>1.6880000000000002</v>
      </c>
      <c r="G2095">
        <v>7.9999999999999993E-4</v>
      </c>
      <c r="H2095">
        <v>2.5699999999999997E-2</v>
      </c>
      <c r="I2095">
        <v>3.3228</v>
      </c>
      <c r="J2095">
        <v>1.6504000000000001</v>
      </c>
      <c r="K2095">
        <v>5.9999999999999995E-4</v>
      </c>
      <c r="L2095">
        <v>8.3999999999999995E-3</v>
      </c>
      <c r="M2095">
        <v>0.95330000000000004</v>
      </c>
      <c r="N2095">
        <v>3.7600000000000001E-2</v>
      </c>
      <c r="O2095">
        <f>SUM(G2095+K2095)</f>
        <v>1.3999999999999998E-3</v>
      </c>
      <c r="P2095">
        <f>SUM(H2095+L2095)</f>
        <v>3.4099999999999998E-2</v>
      </c>
      <c r="Q2095">
        <f>SUM(I2095+M2095)</f>
        <v>4.2760999999999996</v>
      </c>
      <c r="R2095">
        <f>SUM(J2095+N2095)</f>
        <v>1.6880000000000002</v>
      </c>
    </row>
    <row r="2096" spans="1:18" x14ac:dyDescent="0.3">
      <c r="A2096" s="1" t="s">
        <v>2095</v>
      </c>
      <c r="C2096">
        <v>0</v>
      </c>
      <c r="D2096">
        <v>2.0000000000000001E-4</v>
      </c>
      <c r="E2096">
        <v>5.9996</v>
      </c>
      <c r="F2096">
        <v>1E-4</v>
      </c>
      <c r="G2096">
        <v>0</v>
      </c>
      <c r="H2096">
        <v>2.0000000000000001E-4</v>
      </c>
      <c r="I2096">
        <v>4.9996999999999998</v>
      </c>
      <c r="J2096">
        <v>1E-4</v>
      </c>
      <c r="K2096">
        <v>0</v>
      </c>
      <c r="L2096">
        <v>0</v>
      </c>
      <c r="M2096">
        <v>0.99990000000000001</v>
      </c>
      <c r="N2096">
        <v>0</v>
      </c>
      <c r="O2096">
        <f>SUM(G2096+K2096)</f>
        <v>0</v>
      </c>
      <c r="P2096">
        <f>SUM(H2096+L2096)</f>
        <v>2.0000000000000001E-4</v>
      </c>
      <c r="Q2096">
        <f>SUM(I2096+M2096)</f>
        <v>5.9996</v>
      </c>
      <c r="R2096">
        <f>SUM(J2096+N2096)</f>
        <v>1E-4</v>
      </c>
    </row>
    <row r="2097" spans="1:18" x14ac:dyDescent="0.3">
      <c r="A2097" s="1" t="s">
        <v>2096</v>
      </c>
      <c r="C2097">
        <v>0.9749000000000001</v>
      </c>
      <c r="D2097">
        <v>0.21940000000000001</v>
      </c>
      <c r="E2097">
        <v>4.6848999999999998</v>
      </c>
      <c r="F2097">
        <v>0.12050000000000001</v>
      </c>
      <c r="G2097">
        <v>0.29860000000000003</v>
      </c>
      <c r="H2097">
        <v>0.18880000000000002</v>
      </c>
      <c r="I2097">
        <v>4.4338999999999995</v>
      </c>
      <c r="J2097">
        <v>7.8400000000000011E-2</v>
      </c>
      <c r="K2097">
        <v>0.67630000000000001</v>
      </c>
      <c r="L2097">
        <v>3.0599999999999999E-2</v>
      </c>
      <c r="M2097">
        <v>0.251</v>
      </c>
      <c r="N2097">
        <v>4.2099999999999999E-2</v>
      </c>
      <c r="O2097">
        <f>SUM(G2097+K2097)</f>
        <v>0.9749000000000001</v>
      </c>
      <c r="P2097">
        <f>SUM(H2097+L2097)</f>
        <v>0.21940000000000001</v>
      </c>
      <c r="Q2097">
        <f>SUM(I2097+M2097)</f>
        <v>4.6848999999999998</v>
      </c>
      <c r="R2097">
        <f>SUM(J2097+N2097)</f>
        <v>0.12050000000000001</v>
      </c>
    </row>
    <row r="2098" spans="1:18" x14ac:dyDescent="0.3">
      <c r="A2098" s="1" t="s">
        <v>2097</v>
      </c>
      <c r="C2098">
        <v>0.16310000000000002</v>
      </c>
      <c r="D2098">
        <v>7.7199999999999991E-2</v>
      </c>
      <c r="E2098">
        <v>3.5399999999999994E-2</v>
      </c>
      <c r="F2098">
        <v>5.7244999999999999</v>
      </c>
      <c r="G2098">
        <v>0.15380000000000002</v>
      </c>
      <c r="H2098">
        <v>7.3199999999999987E-2</v>
      </c>
      <c r="I2098">
        <v>3.2099999999999997E-2</v>
      </c>
      <c r="J2098">
        <v>4.7409999999999997</v>
      </c>
      <c r="K2098">
        <v>9.2999999999999992E-3</v>
      </c>
      <c r="L2098">
        <v>4.0000000000000001E-3</v>
      </c>
      <c r="M2098">
        <v>3.3E-3</v>
      </c>
      <c r="N2098">
        <v>0.98350000000000004</v>
      </c>
      <c r="O2098">
        <f>SUM(G2098+K2098)</f>
        <v>0.16310000000000002</v>
      </c>
      <c r="P2098">
        <f>SUM(H2098+L2098)</f>
        <v>7.7199999999999991E-2</v>
      </c>
      <c r="Q2098">
        <f>SUM(I2098+M2098)</f>
        <v>3.5399999999999994E-2</v>
      </c>
      <c r="R2098">
        <f>SUM(J2098+N2098)</f>
        <v>5.7244999999999999</v>
      </c>
    </row>
    <row r="2099" spans="1:18" x14ac:dyDescent="0.3">
      <c r="A2099" s="1" t="s">
        <v>2098</v>
      </c>
      <c r="C2099">
        <v>1.6285000000000001</v>
      </c>
      <c r="D2099">
        <v>1.4627000000000003</v>
      </c>
      <c r="E2099">
        <v>2.9024999999999999</v>
      </c>
      <c r="F2099">
        <v>6.2000000000000006E-3</v>
      </c>
      <c r="G2099">
        <v>1.6240000000000001</v>
      </c>
      <c r="H2099">
        <v>1.2556000000000003</v>
      </c>
      <c r="I2099">
        <v>2.1140999999999996</v>
      </c>
      <c r="J2099">
        <v>6.1000000000000004E-3</v>
      </c>
      <c r="K2099">
        <v>4.4999999999999997E-3</v>
      </c>
      <c r="L2099">
        <v>0.20710000000000001</v>
      </c>
      <c r="M2099">
        <v>0.78839999999999999</v>
      </c>
      <c r="N2099">
        <v>1E-4</v>
      </c>
      <c r="O2099">
        <f>SUM(G2099+K2099)</f>
        <v>1.6285000000000001</v>
      </c>
      <c r="P2099">
        <f>SUM(H2099+L2099)</f>
        <v>1.4627000000000003</v>
      </c>
      <c r="Q2099">
        <f>SUM(I2099+M2099)</f>
        <v>2.9024999999999999</v>
      </c>
      <c r="R2099">
        <f>SUM(J2099+N2099)</f>
        <v>6.2000000000000006E-3</v>
      </c>
    </row>
    <row r="2100" spans="1:18" x14ac:dyDescent="0.3">
      <c r="A2100" s="1" t="s">
        <v>2099</v>
      </c>
      <c r="C2100">
        <v>3.3000000000000004E-3</v>
      </c>
      <c r="D2100">
        <v>0.41559999999999997</v>
      </c>
      <c r="E2100">
        <v>5.4893999999999998</v>
      </c>
      <c r="F2100">
        <v>9.1700000000000004E-2</v>
      </c>
      <c r="G2100">
        <v>2.9000000000000002E-3</v>
      </c>
      <c r="H2100">
        <v>0.41539999999999999</v>
      </c>
      <c r="I2100">
        <v>4.4901</v>
      </c>
      <c r="J2100">
        <v>9.1600000000000001E-2</v>
      </c>
      <c r="K2100">
        <v>4.0000000000000002E-4</v>
      </c>
      <c r="L2100">
        <v>2.0000000000000001E-4</v>
      </c>
      <c r="M2100">
        <v>0.99929999999999997</v>
      </c>
      <c r="N2100">
        <v>1E-4</v>
      </c>
      <c r="O2100">
        <f>SUM(G2100+K2100)</f>
        <v>3.3000000000000004E-3</v>
      </c>
      <c r="P2100">
        <f>SUM(H2100+L2100)</f>
        <v>0.41559999999999997</v>
      </c>
      <c r="Q2100">
        <f>SUM(I2100+M2100)</f>
        <v>5.4893999999999998</v>
      </c>
      <c r="R2100">
        <f>SUM(J2100+N2100)</f>
        <v>9.1700000000000004E-2</v>
      </c>
    </row>
    <row r="2101" spans="1:18" x14ac:dyDescent="0.3">
      <c r="A2101" s="1" t="s">
        <v>2100</v>
      </c>
      <c r="C2101">
        <v>5.5880999999999998</v>
      </c>
      <c r="D2101">
        <v>6.3500000000000001E-2</v>
      </c>
      <c r="E2101">
        <v>0.11360000000000002</v>
      </c>
      <c r="F2101">
        <v>0.23469999999999999</v>
      </c>
      <c r="G2101">
        <v>4.5881999999999996</v>
      </c>
      <c r="H2101">
        <v>6.3500000000000001E-2</v>
      </c>
      <c r="I2101">
        <v>0.11350000000000002</v>
      </c>
      <c r="J2101">
        <v>0.23469999999999999</v>
      </c>
      <c r="K2101">
        <v>0.99990000000000001</v>
      </c>
      <c r="L2101">
        <v>0</v>
      </c>
      <c r="M2101">
        <v>1E-4</v>
      </c>
      <c r="N2101">
        <v>0</v>
      </c>
      <c r="O2101">
        <f>SUM(G2101+K2101)</f>
        <v>5.5880999999999998</v>
      </c>
      <c r="P2101">
        <f>SUM(H2101+L2101)</f>
        <v>6.3500000000000001E-2</v>
      </c>
      <c r="Q2101">
        <f>SUM(I2101+M2101)</f>
        <v>0.11360000000000002</v>
      </c>
      <c r="R2101">
        <f>SUM(J2101+N2101)</f>
        <v>0.23469999999999999</v>
      </c>
    </row>
    <row r="2102" spans="1:18" x14ac:dyDescent="0.3">
      <c r="A2102" s="1" t="s">
        <v>2101</v>
      </c>
      <c r="C2102">
        <v>0.32069999999999999</v>
      </c>
      <c r="D2102">
        <v>1.2479999999999998</v>
      </c>
      <c r="E2102">
        <v>2.2464</v>
      </c>
      <c r="F2102">
        <v>2.1848999999999998</v>
      </c>
      <c r="G2102">
        <v>0.19009999999999999</v>
      </c>
      <c r="H2102">
        <v>1.2398999999999998</v>
      </c>
      <c r="I2102">
        <v>1.3895</v>
      </c>
      <c r="J2102">
        <v>2.1804999999999999</v>
      </c>
      <c r="K2102">
        <v>0.13059999999999999</v>
      </c>
      <c r="L2102">
        <v>8.0999999999999996E-3</v>
      </c>
      <c r="M2102">
        <v>0.8569</v>
      </c>
      <c r="N2102">
        <v>4.4000000000000003E-3</v>
      </c>
      <c r="O2102">
        <f>SUM(G2102+K2102)</f>
        <v>0.32069999999999999</v>
      </c>
      <c r="P2102">
        <f>SUM(H2102+L2102)</f>
        <v>1.2479999999999998</v>
      </c>
      <c r="Q2102">
        <f>SUM(I2102+M2102)</f>
        <v>2.2464</v>
      </c>
      <c r="R2102">
        <f>SUM(J2102+N2102)</f>
        <v>2.1848999999999998</v>
      </c>
    </row>
    <row r="2103" spans="1:18" x14ac:dyDescent="0.3">
      <c r="A2103" s="1" t="s">
        <v>2102</v>
      </c>
      <c r="C2103">
        <v>4.2599999999999999E-2</v>
      </c>
      <c r="D2103">
        <v>0.36389999999999995</v>
      </c>
      <c r="E2103">
        <v>0.8498</v>
      </c>
      <c r="F2103">
        <v>4.7437000000000005</v>
      </c>
      <c r="G2103">
        <v>3.6600000000000001E-2</v>
      </c>
      <c r="H2103">
        <v>0.35309999999999997</v>
      </c>
      <c r="I2103">
        <v>0.26139999999999997</v>
      </c>
      <c r="J2103">
        <v>4.3490000000000002</v>
      </c>
      <c r="K2103">
        <v>6.0000000000000001E-3</v>
      </c>
      <c r="L2103">
        <v>1.0800000000000001E-2</v>
      </c>
      <c r="M2103">
        <v>0.58840000000000003</v>
      </c>
      <c r="N2103">
        <v>0.3947</v>
      </c>
      <c r="O2103">
        <f>SUM(G2103+K2103)</f>
        <v>4.2599999999999999E-2</v>
      </c>
      <c r="P2103">
        <f>SUM(H2103+L2103)</f>
        <v>0.36389999999999995</v>
      </c>
      <c r="Q2103">
        <f>SUM(I2103+M2103)</f>
        <v>0.8498</v>
      </c>
      <c r="R2103">
        <f>SUM(J2103+N2103)</f>
        <v>4.7437000000000005</v>
      </c>
    </row>
    <row r="2104" spans="1:18" x14ac:dyDescent="0.3">
      <c r="A2104" s="1" t="s">
        <v>2103</v>
      </c>
      <c r="C2104">
        <v>1.8E-3</v>
      </c>
      <c r="D2104">
        <v>9.300000000000001E-3</v>
      </c>
      <c r="E2104">
        <v>1.0065999999999999</v>
      </c>
      <c r="F2104">
        <v>4.9821</v>
      </c>
      <c r="G2104">
        <v>1.8E-3</v>
      </c>
      <c r="H2104">
        <v>9.300000000000001E-3</v>
      </c>
      <c r="I2104">
        <v>5.2200000000000003E-2</v>
      </c>
      <c r="J2104">
        <v>4.9366000000000003</v>
      </c>
      <c r="K2104">
        <v>0</v>
      </c>
      <c r="L2104">
        <v>0</v>
      </c>
      <c r="M2104">
        <v>0.95440000000000003</v>
      </c>
      <c r="N2104">
        <v>4.5499999999999999E-2</v>
      </c>
      <c r="O2104">
        <f>SUM(G2104+K2104)</f>
        <v>1.8E-3</v>
      </c>
      <c r="P2104">
        <f>SUM(H2104+L2104)</f>
        <v>9.300000000000001E-3</v>
      </c>
      <c r="Q2104">
        <f>SUM(I2104+M2104)</f>
        <v>1.0065999999999999</v>
      </c>
      <c r="R2104">
        <f>SUM(J2104+N2104)</f>
        <v>4.9821</v>
      </c>
    </row>
    <row r="2105" spans="1:18" x14ac:dyDescent="0.3">
      <c r="A2105" s="1" t="s">
        <v>2104</v>
      </c>
      <c r="C2105">
        <v>1.4800000000000001E-2</v>
      </c>
      <c r="D2105">
        <v>2.8849999999999998</v>
      </c>
      <c r="E2105">
        <v>3.0961000000000003</v>
      </c>
      <c r="F2105">
        <v>3.8000000000000004E-3</v>
      </c>
      <c r="G2105">
        <v>1.4800000000000001E-2</v>
      </c>
      <c r="H2105">
        <v>1.8939999999999997</v>
      </c>
      <c r="I2105">
        <v>3.0871000000000004</v>
      </c>
      <c r="J2105">
        <v>3.8000000000000004E-3</v>
      </c>
      <c r="K2105">
        <v>0</v>
      </c>
      <c r="L2105">
        <v>0.99099999999999999</v>
      </c>
      <c r="M2105">
        <v>8.9999999999999993E-3</v>
      </c>
      <c r="N2105">
        <v>0</v>
      </c>
      <c r="O2105">
        <f>SUM(G2105+K2105)</f>
        <v>1.4800000000000001E-2</v>
      </c>
      <c r="P2105">
        <f>SUM(H2105+L2105)</f>
        <v>2.8849999999999998</v>
      </c>
      <c r="Q2105">
        <f>SUM(I2105+M2105)</f>
        <v>3.0961000000000003</v>
      </c>
      <c r="R2105">
        <f>SUM(J2105+N2105)</f>
        <v>3.8000000000000004E-3</v>
      </c>
    </row>
    <row r="2106" spans="1:18" x14ac:dyDescent="0.3">
      <c r="A2106" s="1" t="s">
        <v>2105</v>
      </c>
      <c r="C2106">
        <v>0</v>
      </c>
      <c r="D2106">
        <v>2.5700000000000001E-2</v>
      </c>
      <c r="E2106">
        <v>5.9743000000000004</v>
      </c>
      <c r="F2106">
        <v>0</v>
      </c>
      <c r="G2106">
        <v>0</v>
      </c>
      <c r="H2106">
        <v>2.3100000000000002E-2</v>
      </c>
      <c r="I2106">
        <v>4.9769000000000005</v>
      </c>
      <c r="J2106">
        <v>0</v>
      </c>
      <c r="K2106">
        <v>0</v>
      </c>
      <c r="L2106">
        <v>2.5999999999999999E-3</v>
      </c>
      <c r="M2106">
        <v>0.99739999999999995</v>
      </c>
      <c r="N2106">
        <v>0</v>
      </c>
      <c r="O2106">
        <f>SUM(G2106+K2106)</f>
        <v>0</v>
      </c>
      <c r="P2106">
        <f>SUM(H2106+L2106)</f>
        <v>2.5700000000000001E-2</v>
      </c>
      <c r="Q2106">
        <f>SUM(I2106+M2106)</f>
        <v>5.9743000000000004</v>
      </c>
      <c r="R2106">
        <f>SUM(J2106+N2106)</f>
        <v>0</v>
      </c>
    </row>
    <row r="2107" spans="1:18" x14ac:dyDescent="0.3">
      <c r="A2107" s="1" t="s">
        <v>2106</v>
      </c>
      <c r="C2107">
        <v>1.2050000000000001</v>
      </c>
      <c r="D2107">
        <v>0.55379999999999996</v>
      </c>
      <c r="E2107">
        <v>3.1316000000000006</v>
      </c>
      <c r="F2107">
        <v>1.1096999999999999</v>
      </c>
      <c r="G2107">
        <v>1.1912</v>
      </c>
      <c r="H2107">
        <v>0.55079999999999996</v>
      </c>
      <c r="I2107">
        <v>3.1103000000000005</v>
      </c>
      <c r="J2107">
        <v>0.14779999999999999</v>
      </c>
      <c r="K2107">
        <v>1.38E-2</v>
      </c>
      <c r="L2107">
        <v>3.0000000000000001E-3</v>
      </c>
      <c r="M2107">
        <v>2.1299999999999999E-2</v>
      </c>
      <c r="N2107">
        <v>0.96189999999999998</v>
      </c>
      <c r="O2107">
        <f>SUM(G2107+K2107)</f>
        <v>1.2050000000000001</v>
      </c>
      <c r="P2107">
        <f>SUM(H2107+L2107)</f>
        <v>0.55379999999999996</v>
      </c>
      <c r="Q2107">
        <f>SUM(I2107+M2107)</f>
        <v>3.1316000000000006</v>
      </c>
      <c r="R2107">
        <f>SUM(J2107+N2107)</f>
        <v>1.1096999999999999</v>
      </c>
    </row>
    <row r="2108" spans="1:18" x14ac:dyDescent="0.3">
      <c r="A2108" s="1" t="s">
        <v>2107</v>
      </c>
      <c r="C2108">
        <v>8.72E-2</v>
      </c>
      <c r="D2108">
        <v>5.6900000000000006E-2</v>
      </c>
      <c r="E2108">
        <v>1.2199999999999999E-2</v>
      </c>
      <c r="F2108">
        <v>5.8437000000000001</v>
      </c>
      <c r="G2108">
        <v>8.72E-2</v>
      </c>
      <c r="H2108">
        <v>5.6900000000000006E-2</v>
      </c>
      <c r="I2108">
        <v>1.2199999999999999E-2</v>
      </c>
      <c r="J2108">
        <v>4.8437000000000001</v>
      </c>
      <c r="K2108">
        <v>0</v>
      </c>
      <c r="L2108">
        <v>0</v>
      </c>
      <c r="M2108">
        <v>0</v>
      </c>
      <c r="N2108">
        <v>1</v>
      </c>
      <c r="O2108">
        <f>SUM(G2108+K2108)</f>
        <v>8.72E-2</v>
      </c>
      <c r="P2108">
        <f>SUM(H2108+L2108)</f>
        <v>5.6900000000000006E-2</v>
      </c>
      <c r="Q2108">
        <f>SUM(I2108+M2108)</f>
        <v>1.2199999999999999E-2</v>
      </c>
      <c r="R2108">
        <f>SUM(J2108+N2108)</f>
        <v>5.8437000000000001</v>
      </c>
    </row>
    <row r="2109" spans="1:18" x14ac:dyDescent="0.3">
      <c r="A2109" s="1" t="s">
        <v>2108</v>
      </c>
      <c r="C2109">
        <v>2.2000000000000002E-2</v>
      </c>
      <c r="D2109">
        <v>5.6585999999999999</v>
      </c>
      <c r="E2109">
        <v>0.31789999999999996</v>
      </c>
      <c r="F2109">
        <v>1.5E-3</v>
      </c>
      <c r="G2109">
        <v>2.1000000000000001E-2</v>
      </c>
      <c r="H2109">
        <v>4.8559000000000001</v>
      </c>
      <c r="I2109">
        <v>0.122</v>
      </c>
      <c r="J2109">
        <v>1.1000000000000001E-3</v>
      </c>
      <c r="K2109">
        <v>1E-3</v>
      </c>
      <c r="L2109">
        <v>0.80269999999999997</v>
      </c>
      <c r="M2109">
        <v>0.19589999999999999</v>
      </c>
      <c r="N2109">
        <v>4.0000000000000002E-4</v>
      </c>
      <c r="O2109">
        <f>SUM(G2109+K2109)</f>
        <v>2.2000000000000002E-2</v>
      </c>
      <c r="P2109">
        <f>SUM(H2109+L2109)</f>
        <v>5.6585999999999999</v>
      </c>
      <c r="Q2109">
        <f>SUM(I2109+M2109)</f>
        <v>0.31789999999999996</v>
      </c>
      <c r="R2109">
        <f>SUM(J2109+N2109)</f>
        <v>1.5E-3</v>
      </c>
    </row>
    <row r="2110" spans="1:18" x14ac:dyDescent="0.3">
      <c r="A2110" s="1" t="s">
        <v>2109</v>
      </c>
      <c r="C2110">
        <v>1.2562</v>
      </c>
      <c r="D2110">
        <v>0.25259999999999999</v>
      </c>
      <c r="E2110">
        <v>4.2293000000000003</v>
      </c>
      <c r="F2110">
        <v>0.26200000000000001</v>
      </c>
      <c r="G2110">
        <v>1.1294999999999999</v>
      </c>
      <c r="H2110">
        <v>0.2324</v>
      </c>
      <c r="I2110">
        <v>3.3811000000000004</v>
      </c>
      <c r="J2110">
        <v>0.25700000000000001</v>
      </c>
      <c r="K2110">
        <v>0.12670000000000001</v>
      </c>
      <c r="L2110">
        <v>2.0199999999999999E-2</v>
      </c>
      <c r="M2110">
        <v>0.84819999999999995</v>
      </c>
      <c r="N2110">
        <v>5.0000000000000001E-3</v>
      </c>
      <c r="O2110">
        <f>SUM(G2110+K2110)</f>
        <v>1.2562</v>
      </c>
      <c r="P2110">
        <f>SUM(H2110+L2110)</f>
        <v>0.25259999999999999</v>
      </c>
      <c r="Q2110">
        <f>SUM(I2110+M2110)</f>
        <v>4.2293000000000003</v>
      </c>
      <c r="R2110">
        <f>SUM(J2110+N2110)</f>
        <v>0.26200000000000001</v>
      </c>
    </row>
    <row r="2111" spans="1:18" x14ac:dyDescent="0.3">
      <c r="A2111" s="1" t="s">
        <v>2110</v>
      </c>
      <c r="C2111">
        <v>3.61E-2</v>
      </c>
      <c r="D2111">
        <v>5.9335999999999993</v>
      </c>
      <c r="E2111">
        <v>9.1000000000000004E-3</v>
      </c>
      <c r="F2111">
        <v>2.1100000000000001E-2</v>
      </c>
      <c r="G2111">
        <v>6.5999999999999991E-3</v>
      </c>
      <c r="H2111">
        <v>4.9651999999999994</v>
      </c>
      <c r="I2111">
        <v>8.8000000000000005E-3</v>
      </c>
      <c r="J2111">
        <v>1.9300000000000001E-2</v>
      </c>
      <c r="K2111">
        <v>2.9499999999999998E-2</v>
      </c>
      <c r="L2111">
        <v>0.96840000000000004</v>
      </c>
      <c r="M2111">
        <v>2.9999999999999997E-4</v>
      </c>
      <c r="N2111">
        <v>1.8E-3</v>
      </c>
      <c r="O2111">
        <f>SUM(G2111+K2111)</f>
        <v>3.61E-2</v>
      </c>
      <c r="P2111">
        <f>SUM(H2111+L2111)</f>
        <v>5.9335999999999993</v>
      </c>
      <c r="Q2111">
        <f>SUM(I2111+M2111)</f>
        <v>9.1000000000000004E-3</v>
      </c>
      <c r="R2111">
        <f>SUM(J2111+N2111)</f>
        <v>2.1100000000000001E-2</v>
      </c>
    </row>
    <row r="2112" spans="1:18" x14ac:dyDescent="0.3">
      <c r="A2112" s="1" t="s">
        <v>2111</v>
      </c>
      <c r="C2112">
        <v>9.6799999999999997E-2</v>
      </c>
      <c r="D2112">
        <v>3.3778999999999999</v>
      </c>
      <c r="E2112">
        <v>1.6199999999999999E-2</v>
      </c>
      <c r="F2112">
        <v>2.5089000000000001</v>
      </c>
      <c r="G2112">
        <v>9.01E-2</v>
      </c>
      <c r="H2112">
        <v>2.3853999999999997</v>
      </c>
      <c r="I2112">
        <v>1.61E-2</v>
      </c>
      <c r="J2112">
        <v>2.5082</v>
      </c>
      <c r="K2112">
        <v>6.7000000000000002E-3</v>
      </c>
      <c r="L2112">
        <v>0.99250000000000005</v>
      </c>
      <c r="M2112">
        <v>1E-4</v>
      </c>
      <c r="N2112">
        <v>6.9999999999999999E-4</v>
      </c>
      <c r="O2112">
        <f>SUM(G2112+K2112)</f>
        <v>9.6799999999999997E-2</v>
      </c>
      <c r="P2112">
        <f>SUM(H2112+L2112)</f>
        <v>3.3778999999999999</v>
      </c>
      <c r="Q2112">
        <f>SUM(I2112+M2112)</f>
        <v>1.6199999999999999E-2</v>
      </c>
      <c r="R2112">
        <f>SUM(J2112+N2112)</f>
        <v>2.5089000000000001</v>
      </c>
    </row>
    <row r="2113" spans="1:18" x14ac:dyDescent="0.3">
      <c r="A2113" s="1" t="s">
        <v>2112</v>
      </c>
      <c r="C2113">
        <v>1E-4</v>
      </c>
      <c r="D2113">
        <v>5.9640000000000004</v>
      </c>
      <c r="E2113">
        <v>0</v>
      </c>
      <c r="F2113">
        <v>3.5999999999999997E-2</v>
      </c>
      <c r="G2113">
        <v>1E-4</v>
      </c>
      <c r="H2113">
        <v>4.9640000000000004</v>
      </c>
      <c r="I2113">
        <v>0</v>
      </c>
      <c r="J2113">
        <v>3.5999999999999997E-2</v>
      </c>
      <c r="K2113">
        <v>0</v>
      </c>
      <c r="L2113">
        <v>1</v>
      </c>
      <c r="M2113">
        <v>0</v>
      </c>
      <c r="N2113">
        <v>0</v>
      </c>
      <c r="O2113">
        <f>SUM(G2113+K2113)</f>
        <v>1E-4</v>
      </c>
      <c r="P2113">
        <f>SUM(H2113+L2113)</f>
        <v>5.9640000000000004</v>
      </c>
      <c r="Q2113">
        <f>SUM(I2113+M2113)</f>
        <v>0</v>
      </c>
      <c r="R2113">
        <f>SUM(J2113+N2113)</f>
        <v>3.5999999999999997E-2</v>
      </c>
    </row>
    <row r="2114" spans="1:18" x14ac:dyDescent="0.3">
      <c r="A2114" s="1" t="s">
        <v>2113</v>
      </c>
      <c r="C2114">
        <v>1.5E-3</v>
      </c>
      <c r="D2114">
        <v>5.8200000000000002E-2</v>
      </c>
      <c r="E2114">
        <v>5.7299999999999997E-2</v>
      </c>
      <c r="F2114">
        <v>5.883</v>
      </c>
      <c r="G2114">
        <v>1.4E-3</v>
      </c>
      <c r="H2114">
        <v>5.8000000000000003E-2</v>
      </c>
      <c r="I2114">
        <v>5.7099999999999998E-2</v>
      </c>
      <c r="J2114">
        <v>4.8834999999999997</v>
      </c>
      <c r="K2114">
        <v>1E-4</v>
      </c>
      <c r="L2114">
        <v>2.0000000000000001E-4</v>
      </c>
      <c r="M2114">
        <v>2.0000000000000001E-4</v>
      </c>
      <c r="N2114">
        <v>0.99950000000000006</v>
      </c>
      <c r="O2114">
        <f>SUM(G2114+K2114)</f>
        <v>1.5E-3</v>
      </c>
      <c r="P2114">
        <f>SUM(H2114+L2114)</f>
        <v>5.8200000000000002E-2</v>
      </c>
      <c r="Q2114">
        <f>SUM(I2114+M2114)</f>
        <v>5.7299999999999997E-2</v>
      </c>
      <c r="R2114">
        <f>SUM(J2114+N2114)</f>
        <v>5.883</v>
      </c>
    </row>
    <row r="2115" spans="1:18" x14ac:dyDescent="0.3">
      <c r="A2115" s="1" t="s">
        <v>2114</v>
      </c>
      <c r="C2115">
        <v>1.6000000000000001E-3</v>
      </c>
      <c r="D2115">
        <v>5.9946000000000002</v>
      </c>
      <c r="E2115">
        <v>1E-3</v>
      </c>
      <c r="F2115">
        <v>2.8E-3</v>
      </c>
      <c r="G2115">
        <v>1.6000000000000001E-3</v>
      </c>
      <c r="H2115">
        <v>4.9946000000000002</v>
      </c>
      <c r="I2115">
        <v>1E-3</v>
      </c>
      <c r="J2115">
        <v>2.8E-3</v>
      </c>
      <c r="K2115">
        <v>0</v>
      </c>
      <c r="L2115">
        <v>1</v>
      </c>
      <c r="M2115">
        <v>0</v>
      </c>
      <c r="N2115">
        <v>0</v>
      </c>
      <c r="O2115">
        <f>SUM(G2115+K2115)</f>
        <v>1.6000000000000001E-3</v>
      </c>
      <c r="P2115">
        <f>SUM(H2115+L2115)</f>
        <v>5.9946000000000002</v>
      </c>
      <c r="Q2115">
        <f>SUM(I2115+M2115)</f>
        <v>1E-3</v>
      </c>
      <c r="R2115">
        <f>SUM(J2115+N2115)</f>
        <v>2.8E-3</v>
      </c>
    </row>
    <row r="2116" spans="1:18" x14ac:dyDescent="0.3">
      <c r="A2116" s="1" t="s">
        <v>2115</v>
      </c>
      <c r="C2116">
        <v>3.8277999999999999</v>
      </c>
      <c r="D2116">
        <v>9.180000000000002E-2</v>
      </c>
      <c r="E2116">
        <v>2.0773999999999999</v>
      </c>
      <c r="F2116">
        <v>3.0999999999999995E-3</v>
      </c>
      <c r="G2116">
        <v>3.1787000000000001</v>
      </c>
      <c r="H2116">
        <v>9.0600000000000014E-2</v>
      </c>
      <c r="I2116">
        <v>1.7276</v>
      </c>
      <c r="J2116">
        <v>3.0999999999999995E-3</v>
      </c>
      <c r="K2116">
        <v>0.64910000000000001</v>
      </c>
      <c r="L2116">
        <v>1.1999999999999999E-3</v>
      </c>
      <c r="M2116">
        <v>0.3498</v>
      </c>
      <c r="N2116">
        <v>0</v>
      </c>
      <c r="O2116">
        <f>SUM(G2116+K2116)</f>
        <v>3.8277999999999999</v>
      </c>
      <c r="P2116">
        <f>SUM(H2116+L2116)</f>
        <v>9.180000000000002E-2</v>
      </c>
      <c r="Q2116">
        <f>SUM(I2116+M2116)</f>
        <v>2.0773999999999999</v>
      </c>
      <c r="R2116">
        <f>SUM(J2116+N2116)</f>
        <v>3.0999999999999995E-3</v>
      </c>
    </row>
    <row r="2117" spans="1:18" x14ac:dyDescent="0.3">
      <c r="A2117" s="1" t="s">
        <v>2116</v>
      </c>
      <c r="C2117">
        <v>3.8400000000000004E-2</v>
      </c>
      <c r="D2117">
        <v>2.0525000000000002</v>
      </c>
      <c r="E2117">
        <v>0.24139999999999998</v>
      </c>
      <c r="F2117">
        <v>3.6680000000000001</v>
      </c>
      <c r="G2117">
        <v>3.6700000000000003E-2</v>
      </c>
      <c r="H2117">
        <v>2.0106000000000002</v>
      </c>
      <c r="I2117">
        <v>0.23979999999999999</v>
      </c>
      <c r="J2117">
        <v>2.7131000000000003</v>
      </c>
      <c r="K2117">
        <v>1.6999999999999999E-3</v>
      </c>
      <c r="L2117">
        <v>4.19E-2</v>
      </c>
      <c r="M2117">
        <v>1.6000000000000001E-3</v>
      </c>
      <c r="N2117">
        <v>0.95489999999999997</v>
      </c>
      <c r="O2117">
        <f>SUM(G2117+K2117)</f>
        <v>3.8400000000000004E-2</v>
      </c>
      <c r="P2117">
        <f>SUM(H2117+L2117)</f>
        <v>2.0525000000000002</v>
      </c>
      <c r="Q2117">
        <f>SUM(I2117+M2117)</f>
        <v>0.24139999999999998</v>
      </c>
      <c r="R2117">
        <f>SUM(J2117+N2117)</f>
        <v>3.6680000000000001</v>
      </c>
    </row>
    <row r="2118" spans="1:18" x14ac:dyDescent="0.3">
      <c r="A2118" s="1" t="s">
        <v>2117</v>
      </c>
      <c r="C2118">
        <v>1E-3</v>
      </c>
      <c r="D2118">
        <v>7.4000000000000003E-3</v>
      </c>
      <c r="E2118">
        <v>4.6975999999999996</v>
      </c>
      <c r="F2118">
        <v>1.2941</v>
      </c>
      <c r="G2118">
        <v>5.9999999999999995E-4</v>
      </c>
      <c r="H2118">
        <v>3.0999999999999999E-3</v>
      </c>
      <c r="I2118">
        <v>3.7103999999999999</v>
      </c>
      <c r="J2118">
        <v>1.2859</v>
      </c>
      <c r="K2118">
        <v>4.0000000000000002E-4</v>
      </c>
      <c r="L2118">
        <v>4.3E-3</v>
      </c>
      <c r="M2118">
        <v>0.98719999999999997</v>
      </c>
      <c r="N2118">
        <v>8.2000000000000007E-3</v>
      </c>
      <c r="O2118">
        <f>SUM(G2118+K2118)</f>
        <v>1E-3</v>
      </c>
      <c r="P2118">
        <f>SUM(H2118+L2118)</f>
        <v>7.4000000000000003E-3</v>
      </c>
      <c r="Q2118">
        <f>SUM(I2118+M2118)</f>
        <v>4.6975999999999996</v>
      </c>
      <c r="R2118">
        <f>SUM(J2118+N2118)</f>
        <v>1.2941</v>
      </c>
    </row>
    <row r="2119" spans="1:18" x14ac:dyDescent="0.3">
      <c r="A2119" s="1" t="s">
        <v>2118</v>
      </c>
      <c r="C2119">
        <v>6.9999999999999999E-4</v>
      </c>
      <c r="D2119">
        <v>4.4999999999999997E-3</v>
      </c>
      <c r="E2119">
        <v>5.9447999999999999</v>
      </c>
      <c r="F2119">
        <v>4.9999999999999996E-2</v>
      </c>
      <c r="G2119">
        <v>4.0000000000000002E-4</v>
      </c>
      <c r="H2119">
        <v>4.4999999999999997E-3</v>
      </c>
      <c r="I2119">
        <v>4.9462000000000002</v>
      </c>
      <c r="J2119">
        <v>4.8899999999999999E-2</v>
      </c>
      <c r="K2119">
        <v>2.9999999999999997E-4</v>
      </c>
      <c r="L2119">
        <v>0</v>
      </c>
      <c r="M2119">
        <v>0.99860000000000004</v>
      </c>
      <c r="N2119">
        <v>1.1000000000000001E-3</v>
      </c>
      <c r="O2119">
        <f>SUM(G2119+K2119)</f>
        <v>6.9999999999999999E-4</v>
      </c>
      <c r="P2119">
        <f>SUM(H2119+L2119)</f>
        <v>4.4999999999999997E-3</v>
      </c>
      <c r="Q2119">
        <f>SUM(I2119+M2119)</f>
        <v>5.9447999999999999</v>
      </c>
      <c r="R2119">
        <f>SUM(J2119+N2119)</f>
        <v>4.9999999999999996E-2</v>
      </c>
    </row>
    <row r="2120" spans="1:18" x14ac:dyDescent="0.3">
      <c r="A2120" s="1" t="s">
        <v>2119</v>
      </c>
      <c r="C2120">
        <v>2.3E-3</v>
      </c>
      <c r="D2120">
        <v>0.25129999999999997</v>
      </c>
      <c r="E2120">
        <v>5.742</v>
      </c>
      <c r="F2120">
        <v>4.4000000000000003E-3</v>
      </c>
      <c r="G2120">
        <v>2.3E-3</v>
      </c>
      <c r="H2120">
        <v>0.25059999999999999</v>
      </c>
      <c r="I2120">
        <v>4.7432999999999996</v>
      </c>
      <c r="J2120">
        <v>3.8E-3</v>
      </c>
      <c r="K2120">
        <v>0</v>
      </c>
      <c r="L2120">
        <v>6.9999999999999999E-4</v>
      </c>
      <c r="M2120">
        <v>0.99870000000000003</v>
      </c>
      <c r="N2120">
        <v>5.9999999999999995E-4</v>
      </c>
      <c r="O2120">
        <f>SUM(G2120+K2120)</f>
        <v>2.3E-3</v>
      </c>
      <c r="P2120">
        <f>SUM(H2120+L2120)</f>
        <v>0.25129999999999997</v>
      </c>
      <c r="Q2120">
        <f>SUM(I2120+M2120)</f>
        <v>5.742</v>
      </c>
      <c r="R2120">
        <f>SUM(J2120+N2120)</f>
        <v>4.4000000000000003E-3</v>
      </c>
    </row>
    <row r="2121" spans="1:18" x14ac:dyDescent="0.3">
      <c r="A2121" s="1" t="s">
        <v>2120</v>
      </c>
      <c r="C2121">
        <v>0</v>
      </c>
      <c r="D2121">
        <v>0.10679999999999999</v>
      </c>
      <c r="E2121">
        <v>5.8918999999999997</v>
      </c>
      <c r="F2121">
        <v>1.2999999999999999E-3</v>
      </c>
      <c r="G2121">
        <v>0</v>
      </c>
      <c r="H2121">
        <v>0.10639999999999999</v>
      </c>
      <c r="I2121">
        <v>4.8930999999999996</v>
      </c>
      <c r="J2121">
        <v>6.0000000000000006E-4</v>
      </c>
      <c r="K2121">
        <v>0</v>
      </c>
      <c r="L2121">
        <v>4.0000000000000002E-4</v>
      </c>
      <c r="M2121">
        <v>0.99880000000000002</v>
      </c>
      <c r="N2121">
        <v>6.9999999999999999E-4</v>
      </c>
      <c r="O2121">
        <f>SUM(G2121+K2121)</f>
        <v>0</v>
      </c>
      <c r="P2121">
        <f>SUM(H2121+L2121)</f>
        <v>0.10679999999999999</v>
      </c>
      <c r="Q2121">
        <f>SUM(I2121+M2121)</f>
        <v>5.8918999999999997</v>
      </c>
      <c r="R2121">
        <f>SUM(J2121+N2121)</f>
        <v>1.2999999999999999E-3</v>
      </c>
    </row>
    <row r="2122" spans="1:18" x14ac:dyDescent="0.3">
      <c r="A2122" s="1" t="s">
        <v>2121</v>
      </c>
      <c r="C2122">
        <v>0.1193</v>
      </c>
      <c r="D2122">
        <v>1.9234</v>
      </c>
      <c r="E2122">
        <v>8.0999999999999996E-3</v>
      </c>
      <c r="F2122">
        <v>3.9489999999999998</v>
      </c>
      <c r="G2122">
        <v>0.1119</v>
      </c>
      <c r="H2122">
        <v>1.1844000000000001</v>
      </c>
      <c r="I2122">
        <v>7.7999999999999996E-3</v>
      </c>
      <c r="J2122">
        <v>3.6957</v>
      </c>
      <c r="K2122">
        <v>7.4000000000000003E-3</v>
      </c>
      <c r="L2122">
        <v>0.73899999999999999</v>
      </c>
      <c r="M2122">
        <v>2.9999999999999997E-4</v>
      </c>
      <c r="N2122">
        <v>0.25330000000000003</v>
      </c>
      <c r="O2122">
        <f>SUM(G2122+K2122)</f>
        <v>0.1193</v>
      </c>
      <c r="P2122">
        <f>SUM(H2122+L2122)</f>
        <v>1.9234</v>
      </c>
      <c r="Q2122">
        <f>SUM(I2122+M2122)</f>
        <v>8.0999999999999996E-3</v>
      </c>
      <c r="R2122">
        <f>SUM(J2122+N2122)</f>
        <v>3.9489999999999998</v>
      </c>
    </row>
    <row r="2123" spans="1:18" x14ac:dyDescent="0.3">
      <c r="A2123" s="1" t="s">
        <v>2122</v>
      </c>
      <c r="C2123">
        <v>0.26729999999999998</v>
      </c>
      <c r="D2123">
        <v>1.9817000000000002</v>
      </c>
      <c r="E2123">
        <v>0.43839999999999996</v>
      </c>
      <c r="F2123">
        <v>3.3126000000000002</v>
      </c>
      <c r="G2123">
        <v>0.20469999999999999</v>
      </c>
      <c r="H2123">
        <v>1.6510000000000002</v>
      </c>
      <c r="I2123">
        <v>0.43319999999999997</v>
      </c>
      <c r="J2123">
        <v>2.7111000000000001</v>
      </c>
      <c r="K2123">
        <v>6.2600000000000003E-2</v>
      </c>
      <c r="L2123">
        <v>0.33069999999999999</v>
      </c>
      <c r="M2123">
        <v>5.1999999999999998E-3</v>
      </c>
      <c r="N2123">
        <v>0.60150000000000003</v>
      </c>
      <c r="O2123">
        <f>SUM(G2123+K2123)</f>
        <v>0.26729999999999998</v>
      </c>
      <c r="P2123">
        <f>SUM(H2123+L2123)</f>
        <v>1.9817000000000002</v>
      </c>
      <c r="Q2123">
        <f>SUM(I2123+M2123)</f>
        <v>0.43839999999999996</v>
      </c>
      <c r="R2123">
        <f>SUM(J2123+N2123)</f>
        <v>3.3126000000000002</v>
      </c>
    </row>
    <row r="2124" spans="1:18" x14ac:dyDescent="0.3">
      <c r="A2124" s="1" t="s">
        <v>2123</v>
      </c>
      <c r="C2124">
        <v>3.7791999999999999</v>
      </c>
      <c r="D2124">
        <v>1.7100000000000001E-2</v>
      </c>
      <c r="E2124">
        <v>8.3699999999999997E-2</v>
      </c>
      <c r="F2124">
        <v>2.1198999999999999</v>
      </c>
      <c r="G2124">
        <v>3.1248999999999998</v>
      </c>
      <c r="H2124">
        <v>1.49E-2</v>
      </c>
      <c r="I2124">
        <v>7.22E-2</v>
      </c>
      <c r="J2124">
        <v>1.7878999999999998</v>
      </c>
      <c r="K2124">
        <v>0.65429999999999999</v>
      </c>
      <c r="L2124">
        <v>2.2000000000000001E-3</v>
      </c>
      <c r="M2124">
        <v>1.15E-2</v>
      </c>
      <c r="N2124">
        <v>0.33200000000000002</v>
      </c>
      <c r="O2124">
        <f>SUM(G2124+K2124)</f>
        <v>3.7791999999999999</v>
      </c>
      <c r="P2124">
        <f>SUM(H2124+L2124)</f>
        <v>1.7100000000000001E-2</v>
      </c>
      <c r="Q2124">
        <f>SUM(I2124+M2124)</f>
        <v>8.3699999999999997E-2</v>
      </c>
      <c r="R2124">
        <f>SUM(J2124+N2124)</f>
        <v>2.1198999999999999</v>
      </c>
    </row>
    <row r="2125" spans="1:18" x14ac:dyDescent="0.3">
      <c r="A2125" s="1" t="s">
        <v>2124</v>
      </c>
      <c r="C2125">
        <v>0.26300000000000001</v>
      </c>
      <c r="D2125">
        <v>5.6549999999999994</v>
      </c>
      <c r="E2125">
        <v>5.1000000000000004E-3</v>
      </c>
      <c r="F2125">
        <v>7.7000000000000013E-2</v>
      </c>
      <c r="G2125">
        <v>0.26119999999999999</v>
      </c>
      <c r="H2125">
        <v>4.6989999999999998</v>
      </c>
      <c r="I2125">
        <v>5.1000000000000004E-3</v>
      </c>
      <c r="J2125">
        <v>3.4800000000000005E-2</v>
      </c>
      <c r="K2125">
        <v>1.8E-3</v>
      </c>
      <c r="L2125">
        <v>0.95599999999999996</v>
      </c>
      <c r="M2125">
        <v>0</v>
      </c>
      <c r="N2125">
        <v>4.2200000000000001E-2</v>
      </c>
      <c r="O2125">
        <f>SUM(G2125+K2125)</f>
        <v>0.26300000000000001</v>
      </c>
      <c r="P2125">
        <f>SUM(H2125+L2125)</f>
        <v>5.6549999999999994</v>
      </c>
      <c r="Q2125">
        <f>SUM(I2125+M2125)</f>
        <v>5.1000000000000004E-3</v>
      </c>
      <c r="R2125">
        <f>SUM(J2125+N2125)</f>
        <v>7.7000000000000013E-2</v>
      </c>
    </row>
    <row r="2126" spans="1:18" x14ac:dyDescent="0.3">
      <c r="A2126" s="1" t="s">
        <v>2125</v>
      </c>
      <c r="C2126">
        <v>0.16999999999999998</v>
      </c>
      <c r="D2126">
        <v>0.23989999999999997</v>
      </c>
      <c r="E2126">
        <v>5.5141</v>
      </c>
      <c r="F2126">
        <v>7.619999999999999E-2</v>
      </c>
      <c r="G2126">
        <v>0.15739999999999998</v>
      </c>
      <c r="H2126">
        <v>0.23779999999999998</v>
      </c>
      <c r="I2126">
        <v>4.5343</v>
      </c>
      <c r="J2126">
        <v>7.0599999999999996E-2</v>
      </c>
      <c r="K2126">
        <v>1.26E-2</v>
      </c>
      <c r="L2126">
        <v>2.0999999999999999E-3</v>
      </c>
      <c r="M2126">
        <v>0.9798</v>
      </c>
      <c r="N2126">
        <v>5.5999999999999999E-3</v>
      </c>
      <c r="O2126">
        <f>SUM(G2126+K2126)</f>
        <v>0.16999999999999998</v>
      </c>
      <c r="P2126">
        <f>SUM(H2126+L2126)</f>
        <v>0.23989999999999997</v>
      </c>
      <c r="Q2126">
        <f>SUM(I2126+M2126)</f>
        <v>5.5141</v>
      </c>
      <c r="R2126">
        <f>SUM(J2126+N2126)</f>
        <v>7.619999999999999E-2</v>
      </c>
    </row>
    <row r="2127" spans="1:18" x14ac:dyDescent="0.3">
      <c r="A2127" s="1" t="s">
        <v>2126</v>
      </c>
      <c r="C2127">
        <v>9.9500000000000005E-2</v>
      </c>
      <c r="D2127">
        <v>0.61309999999999998</v>
      </c>
      <c r="E2127">
        <v>0.20700000000000002</v>
      </c>
      <c r="F2127">
        <v>5.0803000000000003</v>
      </c>
      <c r="G2127">
        <v>6.8200000000000011E-2</v>
      </c>
      <c r="H2127">
        <v>0.54549999999999998</v>
      </c>
      <c r="I2127">
        <v>0.14380000000000001</v>
      </c>
      <c r="J2127">
        <v>4.2423999999999999</v>
      </c>
      <c r="K2127">
        <v>3.1300000000000001E-2</v>
      </c>
      <c r="L2127">
        <v>6.7599999999999993E-2</v>
      </c>
      <c r="M2127">
        <v>6.3200000000000006E-2</v>
      </c>
      <c r="N2127">
        <v>0.83789999999999998</v>
      </c>
      <c r="O2127">
        <f>SUM(G2127+K2127)</f>
        <v>9.9500000000000005E-2</v>
      </c>
      <c r="P2127">
        <f>SUM(H2127+L2127)</f>
        <v>0.61309999999999998</v>
      </c>
      <c r="Q2127">
        <f>SUM(I2127+M2127)</f>
        <v>0.20700000000000002</v>
      </c>
      <c r="R2127">
        <f>SUM(J2127+N2127)</f>
        <v>5.0803000000000003</v>
      </c>
    </row>
    <row r="2128" spans="1:18" x14ac:dyDescent="0.3">
      <c r="A2128" s="1" t="s">
        <v>2127</v>
      </c>
      <c r="C2128">
        <v>0.3377</v>
      </c>
      <c r="D2128">
        <v>4.3968999999999996</v>
      </c>
      <c r="E2128">
        <v>0.46739999999999998</v>
      </c>
      <c r="F2128">
        <v>0.79799999999999993</v>
      </c>
      <c r="G2128">
        <v>0.33589999999999998</v>
      </c>
      <c r="H2128">
        <v>3.3997999999999999</v>
      </c>
      <c r="I2128">
        <v>0.46729999999999999</v>
      </c>
      <c r="J2128">
        <v>0.79699999999999993</v>
      </c>
      <c r="K2128">
        <v>1.8E-3</v>
      </c>
      <c r="L2128">
        <v>0.99709999999999999</v>
      </c>
      <c r="M2128">
        <v>1E-4</v>
      </c>
      <c r="N2128">
        <v>1E-3</v>
      </c>
      <c r="O2128">
        <f>SUM(G2128+K2128)</f>
        <v>0.3377</v>
      </c>
      <c r="P2128">
        <f>SUM(H2128+L2128)</f>
        <v>4.3968999999999996</v>
      </c>
      <c r="Q2128">
        <f>SUM(I2128+M2128)</f>
        <v>0.46739999999999998</v>
      </c>
      <c r="R2128">
        <f>SUM(J2128+N2128)</f>
        <v>0.79799999999999993</v>
      </c>
    </row>
    <row r="2129" spans="1:18" x14ac:dyDescent="0.3">
      <c r="A2129" s="1" t="s">
        <v>2128</v>
      </c>
      <c r="C2129">
        <v>7.7000000000000011E-3</v>
      </c>
      <c r="D2129">
        <v>0.22439999999999999</v>
      </c>
      <c r="E2129">
        <v>5.016</v>
      </c>
      <c r="F2129">
        <v>0.75190000000000001</v>
      </c>
      <c r="G2129">
        <v>6.9000000000000008E-3</v>
      </c>
      <c r="H2129">
        <v>0.21729999999999999</v>
      </c>
      <c r="I2129">
        <v>4.0403000000000002</v>
      </c>
      <c r="J2129">
        <v>0.73550000000000004</v>
      </c>
      <c r="K2129">
        <v>8.0000000000000004E-4</v>
      </c>
      <c r="L2129">
        <v>7.1000000000000004E-3</v>
      </c>
      <c r="M2129">
        <v>0.97570000000000001</v>
      </c>
      <c r="N2129">
        <v>1.6400000000000001E-2</v>
      </c>
      <c r="O2129">
        <f>SUM(G2129+K2129)</f>
        <v>7.7000000000000011E-3</v>
      </c>
      <c r="P2129">
        <f>SUM(H2129+L2129)</f>
        <v>0.22439999999999999</v>
      </c>
      <c r="Q2129">
        <f>SUM(I2129+M2129)</f>
        <v>5.016</v>
      </c>
      <c r="R2129">
        <f>SUM(J2129+N2129)</f>
        <v>0.75190000000000001</v>
      </c>
    </row>
    <row r="2130" spans="1:18" x14ac:dyDescent="0.3">
      <c r="A2130" s="1" t="s">
        <v>2129</v>
      </c>
      <c r="C2130">
        <v>0.93219999999999992</v>
      </c>
      <c r="D2130">
        <v>5.9000000000000007E-3</v>
      </c>
      <c r="E2130">
        <v>1.6733</v>
      </c>
      <c r="F2130">
        <v>3.3885999999999994</v>
      </c>
      <c r="G2130">
        <v>0.93169999999999997</v>
      </c>
      <c r="H2130">
        <v>5.9000000000000007E-3</v>
      </c>
      <c r="I2130">
        <v>1.6695</v>
      </c>
      <c r="J2130">
        <v>2.3928999999999996</v>
      </c>
      <c r="K2130">
        <v>5.0000000000000001E-4</v>
      </c>
      <c r="L2130">
        <v>0</v>
      </c>
      <c r="M2130">
        <v>3.8E-3</v>
      </c>
      <c r="N2130">
        <v>0.99570000000000003</v>
      </c>
      <c r="O2130">
        <f>SUM(G2130+K2130)</f>
        <v>0.93219999999999992</v>
      </c>
      <c r="P2130">
        <f>SUM(H2130+L2130)</f>
        <v>5.9000000000000007E-3</v>
      </c>
      <c r="Q2130">
        <f>SUM(I2130+M2130)</f>
        <v>1.6733</v>
      </c>
      <c r="R2130">
        <f>SUM(J2130+N2130)</f>
        <v>3.3885999999999994</v>
      </c>
    </row>
    <row r="2131" spans="1:18" x14ac:dyDescent="0.3">
      <c r="A2131" s="1" t="s">
        <v>2130</v>
      </c>
      <c r="C2131">
        <v>0.37440000000000007</v>
      </c>
      <c r="D2131">
        <v>1.5999999999999999</v>
      </c>
      <c r="E2131">
        <v>3.9384000000000001</v>
      </c>
      <c r="F2131">
        <v>8.7299999999999989E-2</v>
      </c>
      <c r="G2131">
        <v>0.36450000000000005</v>
      </c>
      <c r="H2131">
        <v>1.5024999999999999</v>
      </c>
      <c r="I2131">
        <v>3.0501</v>
      </c>
      <c r="J2131">
        <v>8.299999999999999E-2</v>
      </c>
      <c r="K2131">
        <v>9.9000000000000008E-3</v>
      </c>
      <c r="L2131">
        <v>9.7500000000000003E-2</v>
      </c>
      <c r="M2131">
        <v>0.88829999999999998</v>
      </c>
      <c r="N2131">
        <v>4.3E-3</v>
      </c>
      <c r="O2131">
        <f>SUM(G2131+K2131)</f>
        <v>0.37440000000000007</v>
      </c>
      <c r="P2131">
        <f>SUM(H2131+L2131)</f>
        <v>1.5999999999999999</v>
      </c>
      <c r="Q2131">
        <f>SUM(I2131+M2131)</f>
        <v>3.9384000000000001</v>
      </c>
      <c r="R2131">
        <f>SUM(J2131+N2131)</f>
        <v>8.7299999999999989E-2</v>
      </c>
    </row>
    <row r="2132" spans="1:18" x14ac:dyDescent="0.3">
      <c r="A2132" s="1" t="s">
        <v>2131</v>
      </c>
      <c r="C2132">
        <v>5.2270999999999992</v>
      </c>
      <c r="D2132">
        <v>7.2899999999999993E-2</v>
      </c>
      <c r="E2132">
        <v>0.64400000000000002</v>
      </c>
      <c r="F2132">
        <v>5.5999999999999994E-2</v>
      </c>
      <c r="G2132">
        <v>4.8732999999999995</v>
      </c>
      <c r="H2132">
        <v>5.04E-2</v>
      </c>
      <c r="I2132">
        <v>3.0099999999999998E-2</v>
      </c>
      <c r="J2132">
        <v>4.6199999999999998E-2</v>
      </c>
      <c r="K2132">
        <v>0.3538</v>
      </c>
      <c r="L2132">
        <v>2.2499999999999999E-2</v>
      </c>
      <c r="M2132">
        <v>0.6139</v>
      </c>
      <c r="N2132">
        <v>9.7999999999999997E-3</v>
      </c>
      <c r="O2132">
        <f>SUM(G2132+K2132)</f>
        <v>5.2270999999999992</v>
      </c>
      <c r="P2132">
        <f>SUM(H2132+L2132)</f>
        <v>7.2899999999999993E-2</v>
      </c>
      <c r="Q2132">
        <f>SUM(I2132+M2132)</f>
        <v>0.64400000000000002</v>
      </c>
      <c r="R2132">
        <f>SUM(J2132+N2132)</f>
        <v>5.5999999999999994E-2</v>
      </c>
    </row>
    <row r="2133" spans="1:18" x14ac:dyDescent="0.3">
      <c r="A2133" s="1" t="s">
        <v>2132</v>
      </c>
      <c r="C2133">
        <v>2.5999999999999994E-3</v>
      </c>
      <c r="D2133">
        <v>0.1016</v>
      </c>
      <c r="E2133">
        <v>5.8952999999999998</v>
      </c>
      <c r="F2133">
        <v>4.0000000000000002E-4</v>
      </c>
      <c r="G2133">
        <v>2.4999999999999996E-3</v>
      </c>
      <c r="H2133">
        <v>0.10099999999999999</v>
      </c>
      <c r="I2133">
        <v>4.8959999999999999</v>
      </c>
      <c r="J2133">
        <v>4.0000000000000002E-4</v>
      </c>
      <c r="K2133">
        <v>1E-4</v>
      </c>
      <c r="L2133">
        <v>5.9999999999999995E-4</v>
      </c>
      <c r="M2133">
        <v>0.99929999999999997</v>
      </c>
      <c r="N2133">
        <v>0</v>
      </c>
      <c r="O2133">
        <f>SUM(G2133+K2133)</f>
        <v>2.5999999999999994E-3</v>
      </c>
      <c r="P2133">
        <f>SUM(H2133+L2133)</f>
        <v>0.1016</v>
      </c>
      <c r="Q2133">
        <f>SUM(I2133+M2133)</f>
        <v>5.8952999999999998</v>
      </c>
      <c r="R2133">
        <f>SUM(J2133+N2133)</f>
        <v>4.0000000000000002E-4</v>
      </c>
    </row>
    <row r="2134" spans="1:18" x14ac:dyDescent="0.3">
      <c r="A2134" s="1" t="s">
        <v>2133</v>
      </c>
      <c r="C2134">
        <v>3.2389999999999999</v>
      </c>
      <c r="D2134">
        <v>0.36709999999999998</v>
      </c>
      <c r="E2134">
        <v>2.3732000000000002</v>
      </c>
      <c r="F2134">
        <v>2.07E-2</v>
      </c>
      <c r="G2134">
        <v>2.2393000000000001</v>
      </c>
      <c r="H2134">
        <v>0.36699999999999999</v>
      </c>
      <c r="I2134">
        <v>2.3730000000000002</v>
      </c>
      <c r="J2134">
        <v>2.07E-2</v>
      </c>
      <c r="K2134">
        <v>0.99970000000000003</v>
      </c>
      <c r="L2134">
        <v>1E-4</v>
      </c>
      <c r="M2134">
        <v>2.0000000000000001E-4</v>
      </c>
      <c r="N2134">
        <v>0</v>
      </c>
      <c r="O2134">
        <f>SUM(G2134+K2134)</f>
        <v>3.2389999999999999</v>
      </c>
      <c r="P2134">
        <f>SUM(H2134+L2134)</f>
        <v>0.36709999999999998</v>
      </c>
      <c r="Q2134">
        <f>SUM(I2134+M2134)</f>
        <v>2.3732000000000002</v>
      </c>
      <c r="R2134">
        <f>SUM(J2134+N2134)</f>
        <v>2.07E-2</v>
      </c>
    </row>
    <row r="2135" spans="1:18" x14ac:dyDescent="0.3">
      <c r="A2135" s="1" t="s">
        <v>2134</v>
      </c>
      <c r="C2135">
        <v>0.65880000000000005</v>
      </c>
      <c r="D2135">
        <v>3.0229000000000004</v>
      </c>
      <c r="E2135">
        <v>1.5324</v>
      </c>
      <c r="F2135">
        <v>0.78610000000000002</v>
      </c>
      <c r="G2135">
        <v>0.65860000000000007</v>
      </c>
      <c r="H2135">
        <v>2.0349000000000004</v>
      </c>
      <c r="I2135">
        <v>1.5259</v>
      </c>
      <c r="J2135">
        <v>0.78080000000000005</v>
      </c>
      <c r="K2135">
        <v>2.0000000000000001E-4</v>
      </c>
      <c r="L2135">
        <v>0.98799999999999999</v>
      </c>
      <c r="M2135">
        <v>6.4999999999999997E-3</v>
      </c>
      <c r="N2135">
        <v>5.3E-3</v>
      </c>
      <c r="O2135">
        <f>SUM(G2135+K2135)</f>
        <v>0.65880000000000005</v>
      </c>
      <c r="P2135">
        <f>SUM(H2135+L2135)</f>
        <v>3.0229000000000004</v>
      </c>
      <c r="Q2135">
        <f>SUM(I2135+M2135)</f>
        <v>1.5324</v>
      </c>
      <c r="R2135">
        <f>SUM(J2135+N2135)</f>
        <v>0.78610000000000002</v>
      </c>
    </row>
    <row r="2136" spans="1:18" x14ac:dyDescent="0.3">
      <c r="A2136" s="1" t="s">
        <v>2135</v>
      </c>
      <c r="C2136">
        <v>3.0000000000000003E-4</v>
      </c>
      <c r="D2136">
        <v>1.1999999999999999E-3</v>
      </c>
      <c r="E2136">
        <v>0.58099999999999996</v>
      </c>
      <c r="F2136">
        <v>5.4173999999999998</v>
      </c>
      <c r="G2136">
        <v>2.0000000000000001E-4</v>
      </c>
      <c r="H2136">
        <v>5.9999999999999995E-4</v>
      </c>
      <c r="I2136">
        <v>0.58089999999999997</v>
      </c>
      <c r="J2136">
        <v>4.4181999999999997</v>
      </c>
      <c r="K2136">
        <v>1E-4</v>
      </c>
      <c r="L2136">
        <v>5.9999999999999995E-4</v>
      </c>
      <c r="M2136">
        <v>1E-4</v>
      </c>
      <c r="N2136">
        <v>0.99919999999999998</v>
      </c>
      <c r="O2136">
        <f>SUM(G2136+K2136)</f>
        <v>3.0000000000000003E-4</v>
      </c>
      <c r="P2136">
        <f>SUM(H2136+L2136)</f>
        <v>1.1999999999999999E-3</v>
      </c>
      <c r="Q2136">
        <f>SUM(I2136+M2136)</f>
        <v>0.58099999999999996</v>
      </c>
      <c r="R2136">
        <f>SUM(J2136+N2136)</f>
        <v>5.4173999999999998</v>
      </c>
    </row>
    <row r="2137" spans="1:18" x14ac:dyDescent="0.3">
      <c r="A2137" s="1" t="s">
        <v>2136</v>
      </c>
      <c r="C2137">
        <v>1.1320999999999999</v>
      </c>
      <c r="D2137">
        <v>1.8853</v>
      </c>
      <c r="E2137">
        <v>2.1095000000000002</v>
      </c>
      <c r="F2137">
        <v>0.87300000000000011</v>
      </c>
      <c r="G2137">
        <v>1.1311</v>
      </c>
      <c r="H2137">
        <v>0.90810000000000002</v>
      </c>
      <c r="I2137">
        <v>2.1065</v>
      </c>
      <c r="J2137">
        <v>0.85420000000000007</v>
      </c>
      <c r="K2137">
        <v>1E-3</v>
      </c>
      <c r="L2137">
        <v>0.97719999999999996</v>
      </c>
      <c r="M2137">
        <v>3.0000000000000001E-3</v>
      </c>
      <c r="N2137">
        <v>1.8800000000000001E-2</v>
      </c>
      <c r="O2137">
        <f>SUM(G2137+K2137)</f>
        <v>1.1320999999999999</v>
      </c>
      <c r="P2137">
        <f>SUM(H2137+L2137)</f>
        <v>1.8853</v>
      </c>
      <c r="Q2137">
        <f>SUM(I2137+M2137)</f>
        <v>2.1095000000000002</v>
      </c>
      <c r="R2137">
        <f>SUM(J2137+N2137)</f>
        <v>0.87300000000000011</v>
      </c>
    </row>
    <row r="2138" spans="1:18" x14ac:dyDescent="0.3">
      <c r="A2138" s="1" t="s">
        <v>2137</v>
      </c>
      <c r="C2138">
        <v>1.0749</v>
      </c>
      <c r="D2138">
        <v>1.1731999999999998</v>
      </c>
      <c r="E2138">
        <v>1.0055999999999998</v>
      </c>
      <c r="F2138">
        <v>2.7463999999999995</v>
      </c>
      <c r="G2138">
        <v>0.49719999999999998</v>
      </c>
      <c r="H2138">
        <v>1.1652999999999998</v>
      </c>
      <c r="I2138">
        <v>0.6167999999999999</v>
      </c>
      <c r="J2138">
        <v>2.7207999999999997</v>
      </c>
      <c r="K2138">
        <v>0.57769999999999999</v>
      </c>
      <c r="L2138">
        <v>7.9000000000000008E-3</v>
      </c>
      <c r="M2138">
        <v>0.38879999999999998</v>
      </c>
      <c r="N2138">
        <v>2.5600000000000001E-2</v>
      </c>
      <c r="O2138">
        <f>SUM(G2138+K2138)</f>
        <v>1.0749</v>
      </c>
      <c r="P2138">
        <f>SUM(H2138+L2138)</f>
        <v>1.1731999999999998</v>
      </c>
      <c r="Q2138">
        <f>SUM(I2138+M2138)</f>
        <v>1.0055999999999998</v>
      </c>
      <c r="R2138">
        <f>SUM(J2138+N2138)</f>
        <v>2.7463999999999995</v>
      </c>
    </row>
    <row r="2139" spans="1:18" x14ac:dyDescent="0.3">
      <c r="A2139" s="1" t="s">
        <v>2138</v>
      </c>
      <c r="C2139">
        <v>2.3521000000000001</v>
      </c>
      <c r="D2139">
        <v>0.52010000000000001</v>
      </c>
      <c r="E2139">
        <v>2.7922000000000002</v>
      </c>
      <c r="F2139">
        <v>0.33540000000000003</v>
      </c>
      <c r="G2139">
        <v>1.8477999999999999</v>
      </c>
      <c r="H2139">
        <v>0.19809999999999997</v>
      </c>
      <c r="I2139">
        <v>2.7648000000000001</v>
      </c>
      <c r="J2139">
        <v>0.18909999999999999</v>
      </c>
      <c r="K2139">
        <v>0.50429999999999997</v>
      </c>
      <c r="L2139">
        <v>0.32200000000000001</v>
      </c>
      <c r="M2139">
        <v>2.7400000000000001E-2</v>
      </c>
      <c r="N2139">
        <v>0.14630000000000001</v>
      </c>
      <c r="O2139">
        <f>SUM(G2139+K2139)</f>
        <v>2.3521000000000001</v>
      </c>
      <c r="P2139">
        <f>SUM(H2139+L2139)</f>
        <v>0.52010000000000001</v>
      </c>
      <c r="Q2139">
        <f>SUM(I2139+M2139)</f>
        <v>2.7922000000000002</v>
      </c>
      <c r="R2139">
        <f>SUM(J2139+N2139)</f>
        <v>0.33540000000000003</v>
      </c>
    </row>
    <row r="2140" spans="1:18" x14ac:dyDescent="0.3">
      <c r="A2140" s="1" t="s">
        <v>2139</v>
      </c>
      <c r="C2140">
        <v>0.31500000000000006</v>
      </c>
      <c r="D2140">
        <v>4.1090999999999998</v>
      </c>
      <c r="E2140">
        <v>0.43419999999999997</v>
      </c>
      <c r="F2140">
        <v>1.1418999999999999</v>
      </c>
      <c r="G2140">
        <v>0.14290000000000003</v>
      </c>
      <c r="H2140">
        <v>3.4517000000000002</v>
      </c>
      <c r="I2140">
        <v>0.40479999999999999</v>
      </c>
      <c r="J2140">
        <v>1.0007999999999999</v>
      </c>
      <c r="K2140">
        <v>0.1721</v>
      </c>
      <c r="L2140">
        <v>0.65739999999999998</v>
      </c>
      <c r="M2140">
        <v>2.9399999999999999E-2</v>
      </c>
      <c r="N2140">
        <v>0.1411</v>
      </c>
      <c r="O2140">
        <f>SUM(G2140+K2140)</f>
        <v>0.31500000000000006</v>
      </c>
      <c r="P2140">
        <f>SUM(H2140+L2140)</f>
        <v>4.1090999999999998</v>
      </c>
      <c r="Q2140">
        <f>SUM(I2140+M2140)</f>
        <v>0.43419999999999997</v>
      </c>
      <c r="R2140">
        <f>SUM(J2140+N2140)</f>
        <v>1.1418999999999999</v>
      </c>
    </row>
    <row r="2141" spans="1:18" x14ac:dyDescent="0.3">
      <c r="A2141" s="1" t="s">
        <v>2140</v>
      </c>
      <c r="C2141">
        <v>0.12380000000000001</v>
      </c>
      <c r="D2141">
        <v>6.5000000000000006E-3</v>
      </c>
      <c r="E2141">
        <v>5.0073999999999996</v>
      </c>
      <c r="F2141">
        <v>0.86229999999999996</v>
      </c>
      <c r="G2141">
        <v>0.11940000000000001</v>
      </c>
      <c r="H2141">
        <v>5.8000000000000005E-3</v>
      </c>
      <c r="I2141">
        <v>4.6920999999999999</v>
      </c>
      <c r="J2141">
        <v>0.18260000000000001</v>
      </c>
      <c r="K2141">
        <v>4.4000000000000003E-3</v>
      </c>
      <c r="L2141">
        <v>6.9999999999999999E-4</v>
      </c>
      <c r="M2141">
        <v>0.31530000000000002</v>
      </c>
      <c r="N2141">
        <v>0.67969999999999997</v>
      </c>
      <c r="O2141">
        <f>SUM(G2141+K2141)</f>
        <v>0.12380000000000001</v>
      </c>
      <c r="P2141">
        <f>SUM(H2141+L2141)</f>
        <v>6.5000000000000006E-3</v>
      </c>
      <c r="Q2141">
        <f>SUM(I2141+M2141)</f>
        <v>5.0073999999999996</v>
      </c>
      <c r="R2141">
        <f>SUM(J2141+N2141)</f>
        <v>0.86229999999999996</v>
      </c>
    </row>
    <row r="2142" spans="1:18" x14ac:dyDescent="0.3">
      <c r="A2142" s="1" t="s">
        <v>2141</v>
      </c>
      <c r="C2142">
        <v>1.9758</v>
      </c>
      <c r="D2142">
        <v>4.4000000000000003E-3</v>
      </c>
      <c r="E2142">
        <v>0.53080000000000005</v>
      </c>
      <c r="F2142">
        <v>3.4889999999999999</v>
      </c>
      <c r="G2142">
        <v>1.9737</v>
      </c>
      <c r="H2142">
        <v>2.9000000000000002E-3</v>
      </c>
      <c r="I2142">
        <v>0.43340000000000001</v>
      </c>
      <c r="J2142">
        <v>2.59</v>
      </c>
      <c r="K2142">
        <v>2.0999999999999999E-3</v>
      </c>
      <c r="L2142">
        <v>1.5E-3</v>
      </c>
      <c r="M2142">
        <v>9.74E-2</v>
      </c>
      <c r="N2142">
        <v>0.89900000000000002</v>
      </c>
      <c r="O2142">
        <f>SUM(G2142+K2142)</f>
        <v>1.9758</v>
      </c>
      <c r="P2142">
        <f>SUM(H2142+L2142)</f>
        <v>4.4000000000000003E-3</v>
      </c>
      <c r="Q2142">
        <f>SUM(I2142+M2142)</f>
        <v>0.53080000000000005</v>
      </c>
      <c r="R2142">
        <f>SUM(J2142+N2142)</f>
        <v>3.4889999999999999</v>
      </c>
    </row>
    <row r="2143" spans="1:18" x14ac:dyDescent="0.3">
      <c r="A2143" s="1" t="s">
        <v>2142</v>
      </c>
      <c r="C2143">
        <v>0.24880000000000002</v>
      </c>
      <c r="D2143">
        <v>0.31140000000000001</v>
      </c>
      <c r="E2143">
        <v>1.1586000000000001</v>
      </c>
      <c r="F2143">
        <v>4.2812999999999999</v>
      </c>
      <c r="G2143">
        <v>0.21780000000000002</v>
      </c>
      <c r="H2143">
        <v>0.21050000000000002</v>
      </c>
      <c r="I2143">
        <v>0.9698</v>
      </c>
      <c r="J2143">
        <v>3.6019999999999999</v>
      </c>
      <c r="K2143">
        <v>3.1E-2</v>
      </c>
      <c r="L2143">
        <v>0.1009</v>
      </c>
      <c r="M2143">
        <v>0.1888</v>
      </c>
      <c r="N2143">
        <v>0.67930000000000001</v>
      </c>
      <c r="O2143">
        <f>SUM(G2143+K2143)</f>
        <v>0.24880000000000002</v>
      </c>
      <c r="P2143">
        <f>SUM(H2143+L2143)</f>
        <v>0.31140000000000001</v>
      </c>
      <c r="Q2143">
        <f>SUM(I2143+M2143)</f>
        <v>1.1586000000000001</v>
      </c>
      <c r="R2143">
        <f>SUM(J2143+N2143)</f>
        <v>4.2812999999999999</v>
      </c>
    </row>
    <row r="2144" spans="1:18" x14ac:dyDescent="0.3">
      <c r="A2144" s="1" t="s">
        <v>2143</v>
      </c>
      <c r="C2144">
        <v>1.3915999999999999</v>
      </c>
      <c r="D2144">
        <v>1.3097000000000001</v>
      </c>
      <c r="E2144">
        <v>2.3715999999999999</v>
      </c>
      <c r="F2144">
        <v>0.92710000000000004</v>
      </c>
      <c r="G2144">
        <v>1.2946</v>
      </c>
      <c r="H2144">
        <v>1.0581</v>
      </c>
      <c r="I2144">
        <v>1.7694999999999999</v>
      </c>
      <c r="J2144">
        <v>0.87780000000000002</v>
      </c>
      <c r="K2144">
        <v>9.7000000000000003E-2</v>
      </c>
      <c r="L2144">
        <v>0.25159999999999999</v>
      </c>
      <c r="M2144">
        <v>0.60209999999999997</v>
      </c>
      <c r="N2144">
        <v>4.9299999999999997E-2</v>
      </c>
      <c r="O2144">
        <f>SUM(G2144+K2144)</f>
        <v>1.3915999999999999</v>
      </c>
      <c r="P2144">
        <f>SUM(H2144+L2144)</f>
        <v>1.3097000000000001</v>
      </c>
      <c r="Q2144">
        <f>SUM(I2144+M2144)</f>
        <v>2.3715999999999999</v>
      </c>
      <c r="R2144">
        <f>SUM(J2144+N2144)</f>
        <v>0.92710000000000004</v>
      </c>
    </row>
    <row r="2145" spans="1:18" x14ac:dyDescent="0.3">
      <c r="A2145" s="1" t="s">
        <v>2144</v>
      </c>
      <c r="C2145">
        <v>3.5999999999999999E-3</v>
      </c>
      <c r="D2145">
        <v>1.6000000000000001E-3</v>
      </c>
      <c r="E2145">
        <v>5.9930000000000003</v>
      </c>
      <c r="F2145">
        <v>1.8E-3</v>
      </c>
      <c r="G2145">
        <v>2.7000000000000001E-3</v>
      </c>
      <c r="H2145">
        <v>1.5E-3</v>
      </c>
      <c r="I2145">
        <v>4.9941000000000004</v>
      </c>
      <c r="J2145">
        <v>1.6999999999999999E-3</v>
      </c>
      <c r="K2145">
        <v>8.9999999999999998E-4</v>
      </c>
      <c r="L2145">
        <v>1E-4</v>
      </c>
      <c r="M2145">
        <v>0.99890000000000001</v>
      </c>
      <c r="N2145">
        <v>1E-4</v>
      </c>
      <c r="O2145">
        <f>SUM(G2145+K2145)</f>
        <v>3.5999999999999999E-3</v>
      </c>
      <c r="P2145">
        <f>SUM(H2145+L2145)</f>
        <v>1.6000000000000001E-3</v>
      </c>
      <c r="Q2145">
        <f>SUM(I2145+M2145)</f>
        <v>5.9930000000000003</v>
      </c>
      <c r="R2145">
        <f>SUM(J2145+N2145)</f>
        <v>1.8E-3</v>
      </c>
    </row>
    <row r="2146" spans="1:18" x14ac:dyDescent="0.3">
      <c r="A2146" s="1" t="s">
        <v>2145</v>
      </c>
      <c r="C2146">
        <v>2.6614000000000004</v>
      </c>
      <c r="D2146">
        <v>0.16259999999999999</v>
      </c>
      <c r="E2146">
        <v>1.2477</v>
      </c>
      <c r="F2146">
        <v>1.9282000000000001</v>
      </c>
      <c r="G2146">
        <v>2.6475000000000004</v>
      </c>
      <c r="H2146">
        <v>0.13319999999999999</v>
      </c>
      <c r="I2146">
        <v>1.1315</v>
      </c>
      <c r="J2146">
        <v>1.0877000000000001</v>
      </c>
      <c r="K2146">
        <v>1.3899999999999999E-2</v>
      </c>
      <c r="L2146">
        <v>2.9399999999999999E-2</v>
      </c>
      <c r="M2146">
        <v>0.1162</v>
      </c>
      <c r="N2146">
        <v>0.84050000000000002</v>
      </c>
      <c r="O2146">
        <f>SUM(G2146+K2146)</f>
        <v>2.6614000000000004</v>
      </c>
      <c r="P2146">
        <f>SUM(H2146+L2146)</f>
        <v>0.16259999999999999</v>
      </c>
      <c r="Q2146">
        <f>SUM(I2146+M2146)</f>
        <v>1.2477</v>
      </c>
      <c r="R2146">
        <f>SUM(J2146+N2146)</f>
        <v>1.9282000000000001</v>
      </c>
    </row>
    <row r="2147" spans="1:18" x14ac:dyDescent="0.3">
      <c r="A2147" s="1" t="s">
        <v>2146</v>
      </c>
      <c r="C2147">
        <v>0.31900000000000001</v>
      </c>
      <c r="D2147">
        <v>3.9093999999999998</v>
      </c>
      <c r="E2147">
        <v>1.6796</v>
      </c>
      <c r="F2147">
        <v>9.2099999999999987E-2</v>
      </c>
      <c r="G2147">
        <v>0.31809999999999999</v>
      </c>
      <c r="H2147">
        <v>3.8945999999999996</v>
      </c>
      <c r="I2147">
        <v>0.69769999999999999</v>
      </c>
      <c r="J2147">
        <v>8.9699999999999988E-2</v>
      </c>
      <c r="K2147">
        <v>8.9999999999999998E-4</v>
      </c>
      <c r="L2147">
        <v>1.4800000000000001E-2</v>
      </c>
      <c r="M2147">
        <v>0.9819</v>
      </c>
      <c r="N2147">
        <v>2.3999999999999998E-3</v>
      </c>
      <c r="O2147">
        <f>SUM(G2147+K2147)</f>
        <v>0.31900000000000001</v>
      </c>
      <c r="P2147">
        <f>SUM(H2147+L2147)</f>
        <v>3.9093999999999998</v>
      </c>
      <c r="Q2147">
        <f>SUM(I2147+M2147)</f>
        <v>1.6796</v>
      </c>
      <c r="R2147">
        <f>SUM(J2147+N2147)</f>
        <v>9.2099999999999987E-2</v>
      </c>
    </row>
    <row r="2148" spans="1:18" x14ac:dyDescent="0.3">
      <c r="A2148" s="1" t="s">
        <v>2147</v>
      </c>
      <c r="C2148">
        <v>0.13930000000000001</v>
      </c>
      <c r="D2148">
        <v>0.76550000000000007</v>
      </c>
      <c r="E2148">
        <v>0.54380000000000006</v>
      </c>
      <c r="F2148">
        <v>4.5513999999999992</v>
      </c>
      <c r="G2148">
        <v>9.4200000000000006E-2</v>
      </c>
      <c r="H2148">
        <v>0.33470000000000005</v>
      </c>
      <c r="I2148">
        <v>0.43980000000000002</v>
      </c>
      <c r="J2148">
        <v>4.1312999999999995</v>
      </c>
      <c r="K2148">
        <v>4.5100000000000001E-2</v>
      </c>
      <c r="L2148">
        <v>0.43080000000000002</v>
      </c>
      <c r="M2148">
        <v>0.104</v>
      </c>
      <c r="N2148">
        <v>0.42009999999999997</v>
      </c>
      <c r="O2148">
        <f>SUM(G2148+K2148)</f>
        <v>0.13930000000000001</v>
      </c>
      <c r="P2148">
        <f>SUM(H2148+L2148)</f>
        <v>0.76550000000000007</v>
      </c>
      <c r="Q2148">
        <f>SUM(I2148+M2148)</f>
        <v>0.54380000000000006</v>
      </c>
      <c r="R2148">
        <f>SUM(J2148+N2148)</f>
        <v>4.5513999999999992</v>
      </c>
    </row>
    <row r="2149" spans="1:18" x14ac:dyDescent="0.3">
      <c r="A2149" s="1" t="s">
        <v>2148</v>
      </c>
      <c r="C2149">
        <v>1.2294</v>
      </c>
      <c r="D2149">
        <v>1.8763000000000001</v>
      </c>
      <c r="E2149">
        <v>0.79009999999999991</v>
      </c>
      <c r="F2149">
        <v>2.1043000000000003</v>
      </c>
      <c r="G2149">
        <v>1.2191000000000001</v>
      </c>
      <c r="H2149">
        <v>1.8712</v>
      </c>
      <c r="I2149">
        <v>0.78709999999999991</v>
      </c>
      <c r="J2149">
        <v>1.1227</v>
      </c>
      <c r="K2149">
        <v>1.03E-2</v>
      </c>
      <c r="L2149">
        <v>5.1000000000000004E-3</v>
      </c>
      <c r="M2149">
        <v>3.0000000000000001E-3</v>
      </c>
      <c r="N2149">
        <v>0.98160000000000003</v>
      </c>
      <c r="O2149">
        <f>SUM(G2149+K2149)</f>
        <v>1.2294</v>
      </c>
      <c r="P2149">
        <f>SUM(H2149+L2149)</f>
        <v>1.8763000000000001</v>
      </c>
      <c r="Q2149">
        <f>SUM(I2149+M2149)</f>
        <v>0.79009999999999991</v>
      </c>
      <c r="R2149">
        <f>SUM(J2149+N2149)</f>
        <v>2.1043000000000003</v>
      </c>
    </row>
    <row r="2150" spans="1:18" x14ac:dyDescent="0.3">
      <c r="A2150" s="1" t="s">
        <v>2149</v>
      </c>
      <c r="C2150">
        <v>7.1199999999999999E-2</v>
      </c>
      <c r="D2150">
        <v>6.0699999999999997E-2</v>
      </c>
      <c r="E2150">
        <v>5.1473000000000004</v>
      </c>
      <c r="F2150">
        <v>0.7208</v>
      </c>
      <c r="G2150">
        <v>1.7299999999999999E-2</v>
      </c>
      <c r="H2150">
        <v>1.1000000000000001E-3</v>
      </c>
      <c r="I2150">
        <v>4.9804000000000004</v>
      </c>
      <c r="J2150">
        <v>1.1000000000000001E-3</v>
      </c>
      <c r="K2150">
        <v>5.3900000000000003E-2</v>
      </c>
      <c r="L2150">
        <v>5.96E-2</v>
      </c>
      <c r="M2150">
        <v>0.16689999999999999</v>
      </c>
      <c r="N2150">
        <v>0.71970000000000001</v>
      </c>
      <c r="O2150">
        <f>SUM(G2150+K2150)</f>
        <v>7.1199999999999999E-2</v>
      </c>
      <c r="P2150">
        <f>SUM(H2150+L2150)</f>
        <v>6.0699999999999997E-2</v>
      </c>
      <c r="Q2150">
        <f>SUM(I2150+M2150)</f>
        <v>5.1473000000000004</v>
      </c>
      <c r="R2150">
        <f>SUM(J2150+N2150)</f>
        <v>0.7208</v>
      </c>
    </row>
    <row r="2151" spans="1:18" x14ac:dyDescent="0.3">
      <c r="A2151" s="1" t="s">
        <v>2150</v>
      </c>
      <c r="C2151">
        <v>1.2865000000000002</v>
      </c>
      <c r="D2151">
        <v>0.87659999999999993</v>
      </c>
      <c r="E2151">
        <v>0.55079999999999996</v>
      </c>
      <c r="F2151">
        <v>3.2860000000000005</v>
      </c>
      <c r="G2151">
        <v>1.0231000000000001</v>
      </c>
      <c r="H2151">
        <v>0.71209999999999996</v>
      </c>
      <c r="I2151">
        <v>0.30349999999999999</v>
      </c>
      <c r="J2151">
        <v>2.9612000000000003</v>
      </c>
      <c r="K2151">
        <v>0.26340000000000002</v>
      </c>
      <c r="L2151">
        <v>0.16450000000000001</v>
      </c>
      <c r="M2151">
        <v>0.24729999999999999</v>
      </c>
      <c r="N2151">
        <v>0.32479999999999998</v>
      </c>
      <c r="O2151">
        <f>SUM(G2151+K2151)</f>
        <v>1.2865000000000002</v>
      </c>
      <c r="P2151">
        <f>SUM(H2151+L2151)</f>
        <v>0.87659999999999993</v>
      </c>
      <c r="Q2151">
        <f>SUM(I2151+M2151)</f>
        <v>0.55079999999999996</v>
      </c>
      <c r="R2151">
        <f>SUM(J2151+N2151)</f>
        <v>3.2860000000000005</v>
      </c>
    </row>
    <row r="2152" spans="1:18" x14ac:dyDescent="0.3">
      <c r="A2152" s="1" t="s">
        <v>2151</v>
      </c>
      <c r="C2152">
        <v>2.0156000000000001</v>
      </c>
      <c r="D2152">
        <v>2.2468000000000004</v>
      </c>
      <c r="E2152">
        <v>1.2912999999999999</v>
      </c>
      <c r="F2152">
        <v>0.44599999999999995</v>
      </c>
      <c r="G2152">
        <v>1.5762</v>
      </c>
      <c r="H2152">
        <v>1.9967000000000001</v>
      </c>
      <c r="I2152">
        <v>1.0187999999999999</v>
      </c>
      <c r="J2152">
        <v>0.40809999999999996</v>
      </c>
      <c r="K2152">
        <v>0.43940000000000001</v>
      </c>
      <c r="L2152">
        <v>0.25009999999999999</v>
      </c>
      <c r="M2152">
        <v>0.27250000000000002</v>
      </c>
      <c r="N2152">
        <v>3.7900000000000003E-2</v>
      </c>
      <c r="O2152">
        <f>SUM(G2152+K2152)</f>
        <v>2.0156000000000001</v>
      </c>
      <c r="P2152">
        <f>SUM(H2152+L2152)</f>
        <v>2.2468000000000004</v>
      </c>
      <c r="Q2152">
        <f>SUM(I2152+M2152)</f>
        <v>1.2912999999999999</v>
      </c>
      <c r="R2152">
        <f>SUM(J2152+N2152)</f>
        <v>0.44599999999999995</v>
      </c>
    </row>
    <row r="2153" spans="1:18" x14ac:dyDescent="0.3">
      <c r="A2153" s="1" t="s">
        <v>2152</v>
      </c>
      <c r="C2153">
        <v>0.45779999999999998</v>
      </c>
      <c r="D2153">
        <v>0.37259999999999999</v>
      </c>
      <c r="E2153">
        <v>4.4820000000000002</v>
      </c>
      <c r="F2153">
        <v>0.68770000000000009</v>
      </c>
      <c r="G2153">
        <v>0.4481</v>
      </c>
      <c r="H2153">
        <v>0.3629</v>
      </c>
      <c r="I2153">
        <v>3.5296000000000003</v>
      </c>
      <c r="J2153">
        <v>0.65950000000000009</v>
      </c>
      <c r="K2153">
        <v>9.7000000000000003E-3</v>
      </c>
      <c r="L2153">
        <v>9.7000000000000003E-3</v>
      </c>
      <c r="M2153">
        <v>0.95240000000000002</v>
      </c>
      <c r="N2153">
        <v>2.8199999999999999E-2</v>
      </c>
      <c r="O2153">
        <f>SUM(G2153+K2153)</f>
        <v>0.45779999999999998</v>
      </c>
      <c r="P2153">
        <f>SUM(H2153+L2153)</f>
        <v>0.37259999999999999</v>
      </c>
      <c r="Q2153">
        <f>SUM(I2153+M2153)</f>
        <v>4.4820000000000002</v>
      </c>
      <c r="R2153">
        <f>SUM(J2153+N2153)</f>
        <v>0.68770000000000009</v>
      </c>
    </row>
    <row r="2154" spans="1:18" x14ac:dyDescent="0.3">
      <c r="A2154" s="1" t="s">
        <v>2153</v>
      </c>
      <c r="C2154">
        <v>0.99090000000000011</v>
      </c>
      <c r="D2154">
        <v>2.1101000000000001</v>
      </c>
      <c r="E2154">
        <v>2.0324999999999998</v>
      </c>
      <c r="F2154">
        <v>0.86660000000000004</v>
      </c>
      <c r="G2154">
        <v>0.37730000000000002</v>
      </c>
      <c r="H2154">
        <v>2.0876999999999999</v>
      </c>
      <c r="I2154">
        <v>1.7213999999999998</v>
      </c>
      <c r="J2154">
        <v>0.81370000000000009</v>
      </c>
      <c r="K2154">
        <v>0.61360000000000003</v>
      </c>
      <c r="L2154">
        <v>2.24E-2</v>
      </c>
      <c r="M2154">
        <v>0.31109999999999999</v>
      </c>
      <c r="N2154">
        <v>5.2900000000000003E-2</v>
      </c>
      <c r="O2154">
        <f>SUM(G2154+K2154)</f>
        <v>0.99090000000000011</v>
      </c>
      <c r="P2154">
        <f>SUM(H2154+L2154)</f>
        <v>2.1101000000000001</v>
      </c>
      <c r="Q2154">
        <f>SUM(I2154+M2154)</f>
        <v>2.0324999999999998</v>
      </c>
      <c r="R2154">
        <f>SUM(J2154+N2154)</f>
        <v>0.86660000000000004</v>
      </c>
    </row>
    <row r="2155" spans="1:18" x14ac:dyDescent="0.3">
      <c r="A2155" s="1" t="s">
        <v>2154</v>
      </c>
      <c r="C2155">
        <v>2.0000000000000001E-4</v>
      </c>
      <c r="D2155">
        <v>1E-4</v>
      </c>
      <c r="E2155">
        <v>0.12670000000000001</v>
      </c>
      <c r="F2155">
        <v>5.8731</v>
      </c>
      <c r="G2155">
        <v>2.0000000000000001E-4</v>
      </c>
      <c r="H2155">
        <v>1E-4</v>
      </c>
      <c r="I2155">
        <v>0.1221</v>
      </c>
      <c r="J2155">
        <v>4.8776999999999999</v>
      </c>
      <c r="K2155">
        <v>0</v>
      </c>
      <c r="L2155">
        <v>0</v>
      </c>
      <c r="M2155">
        <v>4.5999999999999999E-3</v>
      </c>
      <c r="N2155">
        <v>0.99539999999999995</v>
      </c>
      <c r="O2155">
        <f>SUM(G2155+K2155)</f>
        <v>2.0000000000000001E-4</v>
      </c>
      <c r="P2155">
        <f>SUM(H2155+L2155)</f>
        <v>1E-4</v>
      </c>
      <c r="Q2155">
        <f>SUM(I2155+M2155)</f>
        <v>0.12670000000000001</v>
      </c>
      <c r="R2155">
        <f>SUM(J2155+N2155)</f>
        <v>5.8731</v>
      </c>
    </row>
    <row r="2156" spans="1:18" x14ac:dyDescent="0.3">
      <c r="A2156" s="1" t="s">
        <v>2155</v>
      </c>
      <c r="C2156">
        <v>1E-4</v>
      </c>
      <c r="D2156">
        <v>0.22679999999999997</v>
      </c>
      <c r="E2156">
        <v>2.0000000000000001E-4</v>
      </c>
      <c r="F2156">
        <v>5.7728999999999999</v>
      </c>
      <c r="G2156">
        <v>1E-4</v>
      </c>
      <c r="H2156">
        <v>0.22669999999999998</v>
      </c>
      <c r="I2156">
        <v>2.0000000000000001E-4</v>
      </c>
      <c r="J2156">
        <v>4.7729999999999997</v>
      </c>
      <c r="K2156">
        <v>0</v>
      </c>
      <c r="L2156">
        <v>1E-4</v>
      </c>
      <c r="M2156">
        <v>0</v>
      </c>
      <c r="N2156">
        <v>0.99990000000000001</v>
      </c>
      <c r="O2156">
        <f>SUM(G2156+K2156)</f>
        <v>1E-4</v>
      </c>
      <c r="P2156">
        <f>SUM(H2156+L2156)</f>
        <v>0.22679999999999997</v>
      </c>
      <c r="Q2156">
        <f>SUM(I2156+M2156)</f>
        <v>2.0000000000000001E-4</v>
      </c>
      <c r="R2156">
        <f>SUM(J2156+N2156)</f>
        <v>5.7728999999999999</v>
      </c>
    </row>
    <row r="2157" spans="1:18" x14ac:dyDescent="0.3">
      <c r="A2157" s="1" t="s">
        <v>2156</v>
      </c>
      <c r="C2157">
        <v>9.5999999999999992E-3</v>
      </c>
      <c r="D2157">
        <v>0.75649999999999995</v>
      </c>
      <c r="E2157">
        <v>5.2102000000000004</v>
      </c>
      <c r="F2157">
        <v>2.3599999999999999E-2</v>
      </c>
      <c r="G2157">
        <v>9.4999999999999998E-3</v>
      </c>
      <c r="H2157">
        <v>0.75559999999999994</v>
      </c>
      <c r="I2157">
        <v>4.2113000000000005</v>
      </c>
      <c r="J2157">
        <v>2.3599999999999999E-2</v>
      </c>
      <c r="K2157">
        <v>1E-4</v>
      </c>
      <c r="L2157">
        <v>8.9999999999999998E-4</v>
      </c>
      <c r="M2157">
        <v>0.99890000000000001</v>
      </c>
      <c r="N2157">
        <v>0</v>
      </c>
      <c r="O2157">
        <f>SUM(G2157+K2157)</f>
        <v>9.5999999999999992E-3</v>
      </c>
      <c r="P2157">
        <f>SUM(H2157+L2157)</f>
        <v>0.75649999999999995</v>
      </c>
      <c r="Q2157">
        <f>SUM(I2157+M2157)</f>
        <v>5.2102000000000004</v>
      </c>
      <c r="R2157">
        <f>SUM(J2157+N2157)</f>
        <v>2.3599999999999999E-2</v>
      </c>
    </row>
    <row r="2158" spans="1:18" x14ac:dyDescent="0.3">
      <c r="A2158" s="1" t="s">
        <v>2157</v>
      </c>
      <c r="C2158">
        <v>3.0527000000000002</v>
      </c>
      <c r="D2158">
        <v>1.7499999999999998E-2</v>
      </c>
      <c r="E2158">
        <v>2.8999999999999998E-3</v>
      </c>
      <c r="F2158">
        <v>2.9268000000000001</v>
      </c>
      <c r="G2158">
        <v>3.0019</v>
      </c>
      <c r="H2158">
        <v>6.1999999999999998E-3</v>
      </c>
      <c r="I2158">
        <v>1.2999999999999999E-3</v>
      </c>
      <c r="J2158">
        <v>1.9905999999999999</v>
      </c>
      <c r="K2158">
        <v>5.0799999999999998E-2</v>
      </c>
      <c r="L2158">
        <v>1.1299999999999999E-2</v>
      </c>
      <c r="M2158">
        <v>1.6000000000000001E-3</v>
      </c>
      <c r="N2158">
        <v>0.93620000000000003</v>
      </c>
      <c r="O2158">
        <f>SUM(G2158+K2158)</f>
        <v>3.0527000000000002</v>
      </c>
      <c r="P2158">
        <f>SUM(H2158+L2158)</f>
        <v>1.7499999999999998E-2</v>
      </c>
      <c r="Q2158">
        <f>SUM(I2158+M2158)</f>
        <v>2.8999999999999998E-3</v>
      </c>
      <c r="R2158">
        <f>SUM(J2158+N2158)</f>
        <v>2.9268000000000001</v>
      </c>
    </row>
    <row r="2159" spans="1:18" x14ac:dyDescent="0.3">
      <c r="A2159" s="1" t="s">
        <v>2158</v>
      </c>
      <c r="C2159">
        <v>0.16009999999999999</v>
      </c>
      <c r="D2159">
        <v>2.944</v>
      </c>
      <c r="E2159">
        <v>2.8563000000000001</v>
      </c>
      <c r="F2159">
        <v>3.95E-2</v>
      </c>
      <c r="G2159">
        <v>0.1416</v>
      </c>
      <c r="H2159">
        <v>2.0215000000000001</v>
      </c>
      <c r="I2159">
        <v>2.8088000000000002</v>
      </c>
      <c r="J2159">
        <v>2.8000000000000001E-2</v>
      </c>
      <c r="K2159">
        <v>1.8499999999999999E-2</v>
      </c>
      <c r="L2159">
        <v>0.92249999999999999</v>
      </c>
      <c r="M2159">
        <v>4.7500000000000001E-2</v>
      </c>
      <c r="N2159">
        <v>1.15E-2</v>
      </c>
      <c r="O2159">
        <f>SUM(G2159+K2159)</f>
        <v>0.16009999999999999</v>
      </c>
      <c r="P2159">
        <f>SUM(H2159+L2159)</f>
        <v>2.944</v>
      </c>
      <c r="Q2159">
        <f>SUM(I2159+M2159)</f>
        <v>2.8563000000000001</v>
      </c>
      <c r="R2159">
        <f>SUM(J2159+N2159)</f>
        <v>3.95E-2</v>
      </c>
    </row>
    <row r="2160" spans="1:18" x14ac:dyDescent="0.3">
      <c r="A2160" s="1" t="s">
        <v>2159</v>
      </c>
      <c r="C2160">
        <v>6.7000000000000002E-3</v>
      </c>
      <c r="D2160">
        <v>5.7379000000000007</v>
      </c>
      <c r="E2160">
        <v>9.6000000000000009E-3</v>
      </c>
      <c r="F2160">
        <v>0.24580000000000002</v>
      </c>
      <c r="G2160">
        <v>6.3E-3</v>
      </c>
      <c r="H2160">
        <v>4.7414000000000005</v>
      </c>
      <c r="I2160">
        <v>9.6000000000000009E-3</v>
      </c>
      <c r="J2160">
        <v>0.24280000000000002</v>
      </c>
      <c r="K2160">
        <v>4.0000000000000002E-4</v>
      </c>
      <c r="L2160">
        <v>0.99650000000000005</v>
      </c>
      <c r="M2160">
        <v>0</v>
      </c>
      <c r="N2160">
        <v>3.0000000000000001E-3</v>
      </c>
      <c r="O2160">
        <f>SUM(G2160+K2160)</f>
        <v>6.7000000000000002E-3</v>
      </c>
      <c r="P2160">
        <f>SUM(H2160+L2160)</f>
        <v>5.7379000000000007</v>
      </c>
      <c r="Q2160">
        <f>SUM(I2160+M2160)</f>
        <v>9.6000000000000009E-3</v>
      </c>
      <c r="R2160">
        <f>SUM(J2160+N2160)</f>
        <v>0.24580000000000002</v>
      </c>
    </row>
    <row r="2161" spans="1:18" x14ac:dyDescent="0.3">
      <c r="A2161" s="1" t="s">
        <v>2160</v>
      </c>
      <c r="C2161">
        <v>0.72009999999999985</v>
      </c>
      <c r="D2161">
        <v>1.089</v>
      </c>
      <c r="E2161">
        <v>0.79310000000000003</v>
      </c>
      <c r="F2161">
        <v>3.3982999999999999</v>
      </c>
      <c r="G2161">
        <v>0.7105999999999999</v>
      </c>
      <c r="H2161">
        <v>1.046</v>
      </c>
      <c r="I2161">
        <v>0.78920000000000001</v>
      </c>
      <c r="J2161">
        <v>2.4546000000000001</v>
      </c>
      <c r="K2161">
        <v>9.4999999999999998E-3</v>
      </c>
      <c r="L2161">
        <v>4.2999999999999997E-2</v>
      </c>
      <c r="M2161">
        <v>3.8999999999999998E-3</v>
      </c>
      <c r="N2161">
        <v>0.94369999999999998</v>
      </c>
      <c r="O2161">
        <f>SUM(G2161+K2161)</f>
        <v>0.72009999999999985</v>
      </c>
      <c r="P2161">
        <f>SUM(H2161+L2161)</f>
        <v>1.089</v>
      </c>
      <c r="Q2161">
        <f>SUM(I2161+M2161)</f>
        <v>0.79310000000000003</v>
      </c>
      <c r="R2161">
        <f>SUM(J2161+N2161)</f>
        <v>3.3982999999999999</v>
      </c>
    </row>
    <row r="2162" spans="1:18" x14ac:dyDescent="0.3">
      <c r="A2162" s="1" t="s">
        <v>2161</v>
      </c>
      <c r="C2162">
        <v>0.2024</v>
      </c>
      <c r="D2162">
        <v>2.9645999999999999</v>
      </c>
      <c r="E2162">
        <v>0.88919999999999999</v>
      </c>
      <c r="F2162">
        <v>1.9436</v>
      </c>
      <c r="G2162">
        <v>0.2024</v>
      </c>
      <c r="H2162">
        <v>1.9654</v>
      </c>
      <c r="I2162">
        <v>0.8891</v>
      </c>
      <c r="J2162">
        <v>1.9430000000000001</v>
      </c>
      <c r="K2162">
        <v>0</v>
      </c>
      <c r="L2162">
        <v>0.99919999999999998</v>
      </c>
      <c r="M2162">
        <v>1E-4</v>
      </c>
      <c r="N2162">
        <v>5.9999999999999995E-4</v>
      </c>
      <c r="O2162">
        <f>SUM(G2162+K2162)</f>
        <v>0.2024</v>
      </c>
      <c r="P2162">
        <f>SUM(H2162+L2162)</f>
        <v>2.9645999999999999</v>
      </c>
      <c r="Q2162">
        <f>SUM(I2162+M2162)</f>
        <v>0.88919999999999999</v>
      </c>
      <c r="R2162">
        <f>SUM(J2162+N2162)</f>
        <v>1.9436</v>
      </c>
    </row>
    <row r="2163" spans="1:18" x14ac:dyDescent="0.3">
      <c r="A2163" s="1" t="s">
        <v>2162</v>
      </c>
      <c r="C2163">
        <v>4.9399999999999999E-2</v>
      </c>
      <c r="D2163">
        <v>1.8266</v>
      </c>
      <c r="E2163">
        <v>4.689999999999999E-2</v>
      </c>
      <c r="F2163">
        <v>4.077</v>
      </c>
      <c r="G2163">
        <v>3.8999999999999998E-3</v>
      </c>
      <c r="H2163">
        <v>1.7482</v>
      </c>
      <c r="I2163">
        <v>4.3799999999999992E-2</v>
      </c>
      <c r="J2163">
        <v>3.2039999999999997</v>
      </c>
      <c r="K2163">
        <v>4.5499999999999999E-2</v>
      </c>
      <c r="L2163">
        <v>7.8399999999999997E-2</v>
      </c>
      <c r="M2163">
        <v>3.0999999999999999E-3</v>
      </c>
      <c r="N2163">
        <v>0.873</v>
      </c>
      <c r="O2163">
        <f>SUM(G2163+K2163)</f>
        <v>4.9399999999999999E-2</v>
      </c>
      <c r="P2163">
        <f>SUM(H2163+L2163)</f>
        <v>1.8266</v>
      </c>
      <c r="Q2163">
        <f>SUM(I2163+M2163)</f>
        <v>4.689999999999999E-2</v>
      </c>
      <c r="R2163">
        <f>SUM(J2163+N2163)</f>
        <v>4.077</v>
      </c>
    </row>
    <row r="2164" spans="1:18" x14ac:dyDescent="0.3">
      <c r="A2164" s="1" t="s">
        <v>2163</v>
      </c>
      <c r="C2164">
        <v>2.4939999999999998</v>
      </c>
      <c r="D2164">
        <v>3.4672999999999998</v>
      </c>
      <c r="E2164">
        <v>2.5999999999999999E-2</v>
      </c>
      <c r="F2164">
        <v>1.2699999999999998E-2</v>
      </c>
      <c r="G2164">
        <v>1.5036</v>
      </c>
      <c r="H2164">
        <v>3.4579999999999997</v>
      </c>
      <c r="I2164">
        <v>2.58E-2</v>
      </c>
      <c r="J2164">
        <v>1.2599999999999998E-2</v>
      </c>
      <c r="K2164">
        <v>0.99039999999999995</v>
      </c>
      <c r="L2164">
        <v>9.2999999999999992E-3</v>
      </c>
      <c r="M2164">
        <v>2.0000000000000001E-4</v>
      </c>
      <c r="N2164">
        <v>1E-4</v>
      </c>
      <c r="O2164">
        <f>SUM(G2164+K2164)</f>
        <v>2.4939999999999998</v>
      </c>
      <c r="P2164">
        <f>SUM(H2164+L2164)</f>
        <v>3.4672999999999998</v>
      </c>
      <c r="Q2164">
        <f>SUM(I2164+M2164)</f>
        <v>2.5999999999999999E-2</v>
      </c>
      <c r="R2164">
        <f>SUM(J2164+N2164)</f>
        <v>1.2699999999999998E-2</v>
      </c>
    </row>
    <row r="2165" spans="1:18" x14ac:dyDescent="0.3">
      <c r="A2165" s="1" t="s">
        <v>2164</v>
      </c>
      <c r="C2165">
        <v>3.8399999999999997E-2</v>
      </c>
      <c r="D2165">
        <v>0.97749999999999992</v>
      </c>
      <c r="E2165">
        <v>3.5009999999999994</v>
      </c>
      <c r="F2165">
        <v>1.4831999999999999</v>
      </c>
      <c r="G2165">
        <v>3.7499999999999999E-2</v>
      </c>
      <c r="H2165">
        <v>0.80689999999999995</v>
      </c>
      <c r="I2165">
        <v>3.1405999999999996</v>
      </c>
      <c r="J2165">
        <v>1.0150999999999999</v>
      </c>
      <c r="K2165">
        <v>8.9999999999999998E-4</v>
      </c>
      <c r="L2165">
        <v>0.1706</v>
      </c>
      <c r="M2165">
        <v>0.3604</v>
      </c>
      <c r="N2165">
        <v>0.46810000000000002</v>
      </c>
      <c r="O2165">
        <f>SUM(G2165+K2165)</f>
        <v>3.8399999999999997E-2</v>
      </c>
      <c r="P2165">
        <f>SUM(H2165+L2165)</f>
        <v>0.97749999999999992</v>
      </c>
      <c r="Q2165">
        <f>SUM(I2165+M2165)</f>
        <v>3.5009999999999994</v>
      </c>
      <c r="R2165">
        <f>SUM(J2165+N2165)</f>
        <v>1.4831999999999999</v>
      </c>
    </row>
    <row r="2166" spans="1:18" x14ac:dyDescent="0.3">
      <c r="A2166" s="1" t="s">
        <v>2165</v>
      </c>
      <c r="C2166">
        <v>1.1012999999999999</v>
      </c>
      <c r="D2166">
        <v>0.23389999999999997</v>
      </c>
      <c r="E2166">
        <v>4.0800000000000003E-2</v>
      </c>
      <c r="F2166">
        <v>4.6239999999999997</v>
      </c>
      <c r="G2166">
        <v>1.1011</v>
      </c>
      <c r="H2166">
        <v>0.23379999999999998</v>
      </c>
      <c r="I2166">
        <v>4.07E-2</v>
      </c>
      <c r="J2166">
        <v>3.6242999999999999</v>
      </c>
      <c r="K2166">
        <v>2.0000000000000001E-4</v>
      </c>
      <c r="L2166">
        <v>1E-4</v>
      </c>
      <c r="M2166">
        <v>1E-4</v>
      </c>
      <c r="N2166">
        <v>0.99970000000000003</v>
      </c>
      <c r="O2166">
        <f>SUM(G2166+K2166)</f>
        <v>1.1012999999999999</v>
      </c>
      <c r="P2166">
        <f>SUM(H2166+L2166)</f>
        <v>0.23389999999999997</v>
      </c>
      <c r="Q2166">
        <f>SUM(I2166+M2166)</f>
        <v>4.0800000000000003E-2</v>
      </c>
      <c r="R2166">
        <f>SUM(J2166+N2166)</f>
        <v>4.6239999999999997</v>
      </c>
    </row>
    <row r="2167" spans="1:18" x14ac:dyDescent="0.3">
      <c r="A2167" s="1" t="s">
        <v>2166</v>
      </c>
      <c r="C2167">
        <v>0.42130000000000001</v>
      </c>
      <c r="D2167">
        <v>4.2852999999999994</v>
      </c>
      <c r="E2167">
        <v>1.0497000000000001</v>
      </c>
      <c r="F2167">
        <v>0.24379999999999999</v>
      </c>
      <c r="G2167">
        <v>0.36259999999999998</v>
      </c>
      <c r="H2167">
        <v>3.3578999999999999</v>
      </c>
      <c r="I2167">
        <v>1.0415000000000001</v>
      </c>
      <c r="J2167">
        <v>0.23809999999999998</v>
      </c>
      <c r="K2167">
        <v>5.8700000000000002E-2</v>
      </c>
      <c r="L2167">
        <v>0.9274</v>
      </c>
      <c r="M2167">
        <v>8.2000000000000007E-3</v>
      </c>
      <c r="N2167">
        <v>5.7000000000000002E-3</v>
      </c>
      <c r="O2167">
        <f>SUM(G2167+K2167)</f>
        <v>0.42130000000000001</v>
      </c>
      <c r="P2167">
        <f>SUM(H2167+L2167)</f>
        <v>4.2852999999999994</v>
      </c>
      <c r="Q2167">
        <f>SUM(I2167+M2167)</f>
        <v>1.0497000000000001</v>
      </c>
      <c r="R2167">
        <f>SUM(J2167+N2167)</f>
        <v>0.24379999999999999</v>
      </c>
    </row>
    <row r="2168" spans="1:18" x14ac:dyDescent="0.3">
      <c r="A2168" s="1" t="s">
        <v>2167</v>
      </c>
      <c r="C2168">
        <v>3.740000000000001E-2</v>
      </c>
      <c r="D2168">
        <v>1.1336999999999999</v>
      </c>
      <c r="E2168">
        <v>6.7000000000000004E-2</v>
      </c>
      <c r="F2168">
        <v>4.7617000000000003</v>
      </c>
      <c r="G2168">
        <v>3.2700000000000007E-2</v>
      </c>
      <c r="H2168">
        <v>1.1057999999999999</v>
      </c>
      <c r="I2168">
        <v>5.5800000000000002E-2</v>
      </c>
      <c r="J2168">
        <v>3.8056000000000001</v>
      </c>
      <c r="K2168">
        <v>4.7000000000000002E-3</v>
      </c>
      <c r="L2168">
        <v>2.7900000000000001E-2</v>
      </c>
      <c r="M2168">
        <v>1.12E-2</v>
      </c>
      <c r="N2168">
        <v>0.95609999999999995</v>
      </c>
      <c r="O2168">
        <f>SUM(G2168+K2168)</f>
        <v>3.740000000000001E-2</v>
      </c>
      <c r="P2168">
        <f>SUM(H2168+L2168)</f>
        <v>1.1336999999999999</v>
      </c>
      <c r="Q2168">
        <f>SUM(I2168+M2168)</f>
        <v>6.7000000000000004E-2</v>
      </c>
      <c r="R2168">
        <f>SUM(J2168+N2168)</f>
        <v>4.7617000000000003</v>
      </c>
    </row>
    <row r="2169" spans="1:18" x14ac:dyDescent="0.3">
      <c r="A2169" s="1" t="s">
        <v>2168</v>
      </c>
      <c r="C2169">
        <v>0.70740000000000003</v>
      </c>
      <c r="D2169">
        <v>0.20539999999999997</v>
      </c>
      <c r="E2169">
        <v>3.8239000000000005</v>
      </c>
      <c r="F2169">
        <v>1.2633000000000001</v>
      </c>
      <c r="G2169">
        <v>0.42160000000000003</v>
      </c>
      <c r="H2169">
        <v>0.20529999999999998</v>
      </c>
      <c r="I2169">
        <v>3.7654000000000005</v>
      </c>
      <c r="J2169">
        <v>0.60770000000000002</v>
      </c>
      <c r="K2169">
        <v>0.2858</v>
      </c>
      <c r="L2169">
        <v>1E-4</v>
      </c>
      <c r="M2169">
        <v>5.8500000000000003E-2</v>
      </c>
      <c r="N2169">
        <v>0.65559999999999996</v>
      </c>
      <c r="O2169">
        <f>SUM(G2169+K2169)</f>
        <v>0.70740000000000003</v>
      </c>
      <c r="P2169">
        <f>SUM(H2169+L2169)</f>
        <v>0.20539999999999997</v>
      </c>
      <c r="Q2169">
        <f>SUM(I2169+M2169)</f>
        <v>3.8239000000000005</v>
      </c>
      <c r="R2169">
        <f>SUM(J2169+N2169)</f>
        <v>1.2633000000000001</v>
      </c>
    </row>
    <row r="2170" spans="1:18" x14ac:dyDescent="0.3">
      <c r="A2170" s="1" t="s">
        <v>2169</v>
      </c>
      <c r="C2170">
        <v>5.0018000000000002</v>
      </c>
      <c r="D2170">
        <v>0.31470000000000004</v>
      </c>
      <c r="E2170">
        <v>2.6699999999999998E-2</v>
      </c>
      <c r="F2170">
        <v>0.65700000000000003</v>
      </c>
      <c r="G2170">
        <v>4.0022000000000002</v>
      </c>
      <c r="H2170">
        <v>0.31460000000000005</v>
      </c>
      <c r="I2170">
        <v>2.6399999999999996E-2</v>
      </c>
      <c r="J2170">
        <v>0.65690000000000004</v>
      </c>
      <c r="K2170">
        <v>0.99960000000000004</v>
      </c>
      <c r="L2170">
        <v>1E-4</v>
      </c>
      <c r="M2170">
        <v>2.9999999999999997E-4</v>
      </c>
      <c r="N2170">
        <v>1E-4</v>
      </c>
      <c r="O2170">
        <f>SUM(G2170+K2170)</f>
        <v>5.0018000000000002</v>
      </c>
      <c r="P2170">
        <f>SUM(H2170+L2170)</f>
        <v>0.31470000000000004</v>
      </c>
      <c r="Q2170">
        <f>SUM(I2170+M2170)</f>
        <v>2.6699999999999998E-2</v>
      </c>
      <c r="R2170">
        <f>SUM(J2170+N2170)</f>
        <v>0.65700000000000003</v>
      </c>
    </row>
    <row r="2171" spans="1:18" x14ac:dyDescent="0.3">
      <c r="A2171" s="1" t="s">
        <v>2170</v>
      </c>
      <c r="C2171">
        <v>1.5329000000000002</v>
      </c>
      <c r="D2171">
        <v>0.25090000000000001</v>
      </c>
      <c r="E2171">
        <v>2.4338999999999995</v>
      </c>
      <c r="F2171">
        <v>1.7820999999999998</v>
      </c>
      <c r="G2171">
        <v>1.4868000000000001</v>
      </c>
      <c r="H2171">
        <v>0.18820000000000001</v>
      </c>
      <c r="I2171">
        <v>1.9806999999999997</v>
      </c>
      <c r="J2171">
        <v>1.3441999999999998</v>
      </c>
      <c r="K2171">
        <v>4.6100000000000002E-2</v>
      </c>
      <c r="L2171">
        <v>6.2700000000000006E-2</v>
      </c>
      <c r="M2171">
        <v>0.45319999999999999</v>
      </c>
      <c r="N2171">
        <v>0.43790000000000001</v>
      </c>
      <c r="O2171">
        <f>SUM(G2171+K2171)</f>
        <v>1.5329000000000002</v>
      </c>
      <c r="P2171">
        <f>SUM(H2171+L2171)</f>
        <v>0.25090000000000001</v>
      </c>
      <c r="Q2171">
        <f>SUM(I2171+M2171)</f>
        <v>2.4338999999999995</v>
      </c>
      <c r="R2171">
        <f>SUM(J2171+N2171)</f>
        <v>1.7820999999999998</v>
      </c>
    </row>
    <row r="2172" spans="1:18" x14ac:dyDescent="0.3">
      <c r="A2172" s="1" t="s">
        <v>2171</v>
      </c>
      <c r="C2172">
        <v>1.2699999999999999E-2</v>
      </c>
      <c r="D2172">
        <v>1E-3</v>
      </c>
      <c r="E2172">
        <v>2.9659999999999997</v>
      </c>
      <c r="F2172">
        <v>3.0202999999999998</v>
      </c>
      <c r="G2172">
        <v>1.24E-2</v>
      </c>
      <c r="H2172">
        <v>1E-3</v>
      </c>
      <c r="I2172">
        <v>2.9220999999999999</v>
      </c>
      <c r="J2172">
        <v>2.0644999999999998</v>
      </c>
      <c r="K2172">
        <v>2.9999999999999997E-4</v>
      </c>
      <c r="L2172">
        <v>0</v>
      </c>
      <c r="M2172">
        <v>4.3900000000000002E-2</v>
      </c>
      <c r="N2172">
        <v>0.95579999999999998</v>
      </c>
      <c r="O2172">
        <f>SUM(G2172+K2172)</f>
        <v>1.2699999999999999E-2</v>
      </c>
      <c r="P2172">
        <f>SUM(H2172+L2172)</f>
        <v>1E-3</v>
      </c>
      <c r="Q2172">
        <f>SUM(I2172+M2172)</f>
        <v>2.9659999999999997</v>
      </c>
      <c r="R2172">
        <f>SUM(J2172+N2172)</f>
        <v>3.0202999999999998</v>
      </c>
    </row>
    <row r="2173" spans="1:18" x14ac:dyDescent="0.3">
      <c r="A2173" s="1" t="s">
        <v>2172</v>
      </c>
      <c r="C2173">
        <v>0.26789999999999997</v>
      </c>
      <c r="D2173">
        <v>0.153</v>
      </c>
      <c r="E2173">
        <v>4.9176000000000002</v>
      </c>
      <c r="F2173">
        <v>0.66159999999999997</v>
      </c>
      <c r="G2173">
        <v>0.21309999999999996</v>
      </c>
      <c r="H2173">
        <v>5.62E-2</v>
      </c>
      <c r="I2173">
        <v>4.2125000000000004</v>
      </c>
      <c r="J2173">
        <v>0.51819999999999999</v>
      </c>
      <c r="K2173">
        <v>5.4800000000000001E-2</v>
      </c>
      <c r="L2173">
        <v>9.6799999999999997E-2</v>
      </c>
      <c r="M2173">
        <v>0.70509999999999995</v>
      </c>
      <c r="N2173">
        <v>0.1434</v>
      </c>
      <c r="O2173">
        <f>SUM(G2173+K2173)</f>
        <v>0.26789999999999997</v>
      </c>
      <c r="P2173">
        <f>SUM(H2173+L2173)</f>
        <v>0.153</v>
      </c>
      <c r="Q2173">
        <f>SUM(I2173+M2173)</f>
        <v>4.9176000000000002</v>
      </c>
      <c r="R2173">
        <f>SUM(J2173+N2173)</f>
        <v>0.66159999999999997</v>
      </c>
    </row>
    <row r="2174" spans="1:18" x14ac:dyDescent="0.3">
      <c r="A2174" s="1" t="s">
        <v>2173</v>
      </c>
      <c r="C2174">
        <v>0.17649999999999999</v>
      </c>
      <c r="D2174">
        <v>0.70029999999999981</v>
      </c>
      <c r="E2174">
        <v>0.61580000000000001</v>
      </c>
      <c r="F2174">
        <v>4.5075000000000003</v>
      </c>
      <c r="G2174">
        <v>0.1749</v>
      </c>
      <c r="H2174">
        <v>0.69889999999999985</v>
      </c>
      <c r="I2174">
        <v>0.59730000000000005</v>
      </c>
      <c r="J2174">
        <v>3.5289999999999999</v>
      </c>
      <c r="K2174">
        <v>1.6000000000000001E-3</v>
      </c>
      <c r="L2174">
        <v>1.4E-3</v>
      </c>
      <c r="M2174">
        <v>1.8499999999999999E-2</v>
      </c>
      <c r="N2174">
        <v>0.97850000000000004</v>
      </c>
      <c r="O2174">
        <f>SUM(G2174+K2174)</f>
        <v>0.17649999999999999</v>
      </c>
      <c r="P2174">
        <f>SUM(H2174+L2174)</f>
        <v>0.70029999999999981</v>
      </c>
      <c r="Q2174">
        <f>SUM(I2174+M2174)</f>
        <v>0.61580000000000001</v>
      </c>
      <c r="R2174">
        <f>SUM(J2174+N2174)</f>
        <v>4.5075000000000003</v>
      </c>
    </row>
    <row r="2175" spans="1:18" x14ac:dyDescent="0.3">
      <c r="A2175" s="1" t="s">
        <v>2174</v>
      </c>
      <c r="C2175">
        <v>0</v>
      </c>
      <c r="D2175">
        <v>5.9990000000000006</v>
      </c>
      <c r="E2175">
        <v>1E-3</v>
      </c>
      <c r="F2175">
        <v>0</v>
      </c>
      <c r="G2175">
        <v>0</v>
      </c>
      <c r="H2175">
        <v>4.9990000000000006</v>
      </c>
      <c r="I2175">
        <v>1E-3</v>
      </c>
      <c r="J2175">
        <v>0</v>
      </c>
      <c r="K2175">
        <v>0</v>
      </c>
      <c r="L2175">
        <v>1</v>
      </c>
      <c r="M2175">
        <v>0</v>
      </c>
      <c r="N2175">
        <v>0</v>
      </c>
      <c r="O2175">
        <f>SUM(G2175+K2175)</f>
        <v>0</v>
      </c>
      <c r="P2175">
        <f>SUM(H2175+L2175)</f>
        <v>5.9990000000000006</v>
      </c>
      <c r="Q2175">
        <f>SUM(I2175+M2175)</f>
        <v>1E-3</v>
      </c>
      <c r="R2175">
        <f>SUM(J2175+N2175)</f>
        <v>0</v>
      </c>
    </row>
    <row r="2176" spans="1:18" x14ac:dyDescent="0.3">
      <c r="A2176" s="1" t="s">
        <v>2175</v>
      </c>
      <c r="C2176">
        <v>0.76859999999999995</v>
      </c>
      <c r="D2176">
        <v>0.19639999999999999</v>
      </c>
      <c r="E2176">
        <v>4.7794000000000008</v>
      </c>
      <c r="F2176">
        <v>0.25579999999999997</v>
      </c>
      <c r="G2176">
        <v>0.51400000000000001</v>
      </c>
      <c r="H2176">
        <v>0.1195</v>
      </c>
      <c r="I2176">
        <v>4.1805000000000003</v>
      </c>
      <c r="J2176">
        <v>0.18609999999999996</v>
      </c>
      <c r="K2176">
        <v>0.25459999999999999</v>
      </c>
      <c r="L2176">
        <v>7.6899999999999996E-2</v>
      </c>
      <c r="M2176">
        <v>0.59889999999999999</v>
      </c>
      <c r="N2176">
        <v>6.9699999999999998E-2</v>
      </c>
      <c r="O2176">
        <f>SUM(G2176+K2176)</f>
        <v>0.76859999999999995</v>
      </c>
      <c r="P2176">
        <f>SUM(H2176+L2176)</f>
        <v>0.19639999999999999</v>
      </c>
      <c r="Q2176">
        <f>SUM(I2176+M2176)</f>
        <v>4.7794000000000008</v>
      </c>
      <c r="R2176">
        <f>SUM(J2176+N2176)</f>
        <v>0.25579999999999997</v>
      </c>
    </row>
    <row r="2177" spans="1:18" x14ac:dyDescent="0.3">
      <c r="A2177" s="1" t="s">
        <v>2176</v>
      </c>
      <c r="C2177">
        <v>3.5270000000000001</v>
      </c>
      <c r="D2177">
        <v>0.47160000000000002</v>
      </c>
      <c r="E2177">
        <v>4.7899999999999998E-2</v>
      </c>
      <c r="F2177">
        <v>1.9534</v>
      </c>
      <c r="G2177">
        <v>3.0138000000000003</v>
      </c>
      <c r="H2177">
        <v>8.4699999999999998E-2</v>
      </c>
      <c r="I2177">
        <v>2.6899999999999997E-2</v>
      </c>
      <c r="J2177">
        <v>1.8745000000000001</v>
      </c>
      <c r="K2177">
        <v>0.51319999999999999</v>
      </c>
      <c r="L2177">
        <v>0.38690000000000002</v>
      </c>
      <c r="M2177">
        <v>2.1000000000000001E-2</v>
      </c>
      <c r="N2177">
        <v>7.8899999999999998E-2</v>
      </c>
      <c r="O2177">
        <f>SUM(G2177+K2177)</f>
        <v>3.5270000000000001</v>
      </c>
      <c r="P2177">
        <f>SUM(H2177+L2177)</f>
        <v>0.47160000000000002</v>
      </c>
      <c r="Q2177">
        <f>SUM(I2177+M2177)</f>
        <v>4.7899999999999998E-2</v>
      </c>
      <c r="R2177">
        <f>SUM(J2177+N2177)</f>
        <v>1.9534</v>
      </c>
    </row>
    <row r="2178" spans="1:18" x14ac:dyDescent="0.3">
      <c r="A2178" s="1" t="s">
        <v>2177</v>
      </c>
      <c r="C2178">
        <v>8.5000000000000006E-3</v>
      </c>
      <c r="D2178">
        <v>0.23230000000000001</v>
      </c>
      <c r="E2178">
        <v>5.7576999999999998</v>
      </c>
      <c r="F2178">
        <v>1.5999999999999999E-3</v>
      </c>
      <c r="G2178">
        <v>7.0000000000000001E-3</v>
      </c>
      <c r="H2178">
        <v>0.2235</v>
      </c>
      <c r="I2178">
        <v>4.7686000000000002</v>
      </c>
      <c r="J2178">
        <v>1E-3</v>
      </c>
      <c r="K2178">
        <v>1.5E-3</v>
      </c>
      <c r="L2178">
        <v>8.8000000000000005E-3</v>
      </c>
      <c r="M2178">
        <v>0.98909999999999998</v>
      </c>
      <c r="N2178">
        <v>5.9999999999999995E-4</v>
      </c>
      <c r="O2178">
        <f>SUM(G2178+K2178)</f>
        <v>8.5000000000000006E-3</v>
      </c>
      <c r="P2178">
        <f>SUM(H2178+L2178)</f>
        <v>0.23230000000000001</v>
      </c>
      <c r="Q2178">
        <f>SUM(I2178+M2178)</f>
        <v>5.7576999999999998</v>
      </c>
      <c r="R2178">
        <f>SUM(J2178+N2178)</f>
        <v>1.5999999999999999E-3</v>
      </c>
    </row>
    <row r="2179" spans="1:18" x14ac:dyDescent="0.3">
      <c r="A2179" s="1" t="s">
        <v>2178</v>
      </c>
      <c r="C2179">
        <v>6.7000000000000004E-2</v>
      </c>
      <c r="D2179">
        <v>0.45489999999999997</v>
      </c>
      <c r="E2179">
        <v>5.0913000000000004</v>
      </c>
      <c r="F2179">
        <v>0.38680000000000003</v>
      </c>
      <c r="G2179">
        <v>6.7000000000000004E-2</v>
      </c>
      <c r="H2179">
        <v>0.20419999999999999</v>
      </c>
      <c r="I2179">
        <v>4.3420000000000005</v>
      </c>
      <c r="J2179">
        <v>0.38680000000000003</v>
      </c>
      <c r="K2179">
        <v>0</v>
      </c>
      <c r="L2179">
        <v>0.25069999999999998</v>
      </c>
      <c r="M2179">
        <v>0.74929999999999997</v>
      </c>
      <c r="N2179">
        <v>0</v>
      </c>
      <c r="O2179">
        <f>SUM(G2179+K2179)</f>
        <v>6.7000000000000004E-2</v>
      </c>
      <c r="P2179">
        <f>SUM(H2179+L2179)</f>
        <v>0.45489999999999997</v>
      </c>
      <c r="Q2179">
        <f>SUM(I2179+M2179)</f>
        <v>5.0913000000000004</v>
      </c>
      <c r="R2179">
        <f>SUM(J2179+N2179)</f>
        <v>0.38680000000000003</v>
      </c>
    </row>
    <row r="2180" spans="1:18" x14ac:dyDescent="0.3">
      <c r="A2180" s="1" t="s">
        <v>2179</v>
      </c>
      <c r="C2180">
        <v>1.0112000000000001</v>
      </c>
      <c r="D2180">
        <v>4.3792999999999997</v>
      </c>
      <c r="E2180">
        <v>0.36429999999999996</v>
      </c>
      <c r="F2180">
        <v>0.24520000000000003</v>
      </c>
      <c r="G2180">
        <v>0.99250000000000005</v>
      </c>
      <c r="H2180">
        <v>3.4230999999999998</v>
      </c>
      <c r="I2180">
        <v>0.34339999999999998</v>
      </c>
      <c r="J2180">
        <v>0.24100000000000002</v>
      </c>
      <c r="K2180">
        <v>1.8700000000000001E-2</v>
      </c>
      <c r="L2180">
        <v>0.95620000000000005</v>
      </c>
      <c r="M2180">
        <v>2.0899999999999998E-2</v>
      </c>
      <c r="N2180">
        <v>4.1999999999999997E-3</v>
      </c>
      <c r="O2180">
        <f>SUM(G2180+K2180)</f>
        <v>1.0112000000000001</v>
      </c>
      <c r="P2180">
        <f>SUM(H2180+L2180)</f>
        <v>4.3792999999999997</v>
      </c>
      <c r="Q2180">
        <f>SUM(I2180+M2180)</f>
        <v>0.36429999999999996</v>
      </c>
      <c r="R2180">
        <f>SUM(J2180+N2180)</f>
        <v>0.24520000000000003</v>
      </c>
    </row>
    <row r="2181" spans="1:18" x14ac:dyDescent="0.3">
      <c r="A2181" s="1" t="s">
        <v>2180</v>
      </c>
      <c r="C2181">
        <v>1.2177</v>
      </c>
      <c r="D2181">
        <v>0.1313</v>
      </c>
      <c r="E2181">
        <v>0.33479999999999999</v>
      </c>
      <c r="F2181">
        <v>4.3163</v>
      </c>
      <c r="G2181">
        <v>1.1578999999999999</v>
      </c>
      <c r="H2181">
        <v>0.1106</v>
      </c>
      <c r="I2181">
        <v>0.3175</v>
      </c>
      <c r="J2181">
        <v>3.4141000000000004</v>
      </c>
      <c r="K2181">
        <v>5.9799999999999999E-2</v>
      </c>
      <c r="L2181">
        <v>2.07E-2</v>
      </c>
      <c r="M2181">
        <v>1.7299999999999999E-2</v>
      </c>
      <c r="N2181">
        <v>0.9022</v>
      </c>
      <c r="O2181">
        <f>SUM(G2181+K2181)</f>
        <v>1.2177</v>
      </c>
      <c r="P2181">
        <f>SUM(H2181+L2181)</f>
        <v>0.1313</v>
      </c>
      <c r="Q2181">
        <f>SUM(I2181+M2181)</f>
        <v>0.33479999999999999</v>
      </c>
      <c r="R2181">
        <f>SUM(J2181+N2181)</f>
        <v>4.3163</v>
      </c>
    </row>
    <row r="2182" spans="1:18" x14ac:dyDescent="0.3">
      <c r="A2182" s="1" t="s">
        <v>2181</v>
      </c>
      <c r="C2182">
        <v>5.9958</v>
      </c>
      <c r="D2182">
        <v>1E-4</v>
      </c>
      <c r="E2182">
        <v>5.0000000000000001E-4</v>
      </c>
      <c r="F2182">
        <v>3.5999999999999999E-3</v>
      </c>
      <c r="G2182">
        <v>4.9958999999999998</v>
      </c>
      <c r="H2182">
        <v>1E-4</v>
      </c>
      <c r="I2182">
        <v>4.0000000000000002E-4</v>
      </c>
      <c r="J2182">
        <v>3.5999999999999999E-3</v>
      </c>
      <c r="K2182">
        <v>0.99990000000000001</v>
      </c>
      <c r="L2182">
        <v>0</v>
      </c>
      <c r="M2182">
        <v>1E-4</v>
      </c>
      <c r="N2182">
        <v>0</v>
      </c>
      <c r="O2182">
        <f>SUM(G2182+K2182)</f>
        <v>5.9958</v>
      </c>
      <c r="P2182">
        <f>SUM(H2182+L2182)</f>
        <v>1E-4</v>
      </c>
      <c r="Q2182">
        <f>SUM(I2182+M2182)</f>
        <v>5.0000000000000001E-4</v>
      </c>
      <c r="R2182">
        <f>SUM(J2182+N2182)</f>
        <v>3.5999999999999999E-3</v>
      </c>
    </row>
    <row r="2183" spans="1:18" x14ac:dyDescent="0.3">
      <c r="A2183" s="1" t="s">
        <v>2182</v>
      </c>
      <c r="C2183">
        <v>1.4599999999999998E-2</v>
      </c>
      <c r="D2183">
        <v>0.33989999999999998</v>
      </c>
      <c r="E2183">
        <v>5.1928999999999998</v>
      </c>
      <c r="F2183">
        <v>0.45240000000000002</v>
      </c>
      <c r="G2183">
        <v>1.2799999999999999E-2</v>
      </c>
      <c r="H2183">
        <v>0.21029999999999999</v>
      </c>
      <c r="I2183">
        <v>4.3580999999999994</v>
      </c>
      <c r="J2183">
        <v>0.41860000000000003</v>
      </c>
      <c r="K2183">
        <v>1.8E-3</v>
      </c>
      <c r="L2183">
        <v>0.12959999999999999</v>
      </c>
      <c r="M2183">
        <v>0.83479999999999999</v>
      </c>
      <c r="N2183">
        <v>3.3799999999999997E-2</v>
      </c>
      <c r="O2183">
        <f>SUM(G2183+K2183)</f>
        <v>1.4599999999999998E-2</v>
      </c>
      <c r="P2183">
        <f>SUM(H2183+L2183)</f>
        <v>0.33989999999999998</v>
      </c>
      <c r="Q2183">
        <f>SUM(I2183+M2183)</f>
        <v>5.1928999999999998</v>
      </c>
      <c r="R2183">
        <f>SUM(J2183+N2183)</f>
        <v>0.45240000000000002</v>
      </c>
    </row>
    <row r="2184" spans="1:18" x14ac:dyDescent="0.3">
      <c r="A2184" s="1" t="s">
        <v>2183</v>
      </c>
      <c r="C2184">
        <v>1.0129000000000001</v>
      </c>
      <c r="D2184">
        <v>1.7774000000000001</v>
      </c>
      <c r="E2184">
        <v>9.6299999999999997E-2</v>
      </c>
      <c r="F2184">
        <v>3.1133999999999999</v>
      </c>
      <c r="G2184">
        <v>0.89390000000000003</v>
      </c>
      <c r="H2184">
        <v>1.6298000000000001</v>
      </c>
      <c r="I2184">
        <v>4.36E-2</v>
      </c>
      <c r="J2184">
        <v>2.4327000000000001</v>
      </c>
      <c r="K2184">
        <v>0.11899999999999999</v>
      </c>
      <c r="L2184">
        <v>0.14760000000000001</v>
      </c>
      <c r="M2184">
        <v>5.2699999999999997E-2</v>
      </c>
      <c r="N2184">
        <v>0.68069999999999997</v>
      </c>
      <c r="O2184">
        <f>SUM(G2184+K2184)</f>
        <v>1.0129000000000001</v>
      </c>
      <c r="P2184">
        <f>SUM(H2184+L2184)</f>
        <v>1.7774000000000001</v>
      </c>
      <c r="Q2184">
        <f>SUM(I2184+M2184)</f>
        <v>9.6299999999999997E-2</v>
      </c>
      <c r="R2184">
        <f>SUM(J2184+N2184)</f>
        <v>3.1133999999999999</v>
      </c>
    </row>
    <row r="2185" spans="1:18" x14ac:dyDescent="0.3">
      <c r="A2185" s="1" t="s">
        <v>2184</v>
      </c>
      <c r="C2185">
        <v>2.9999999999999997E-4</v>
      </c>
      <c r="D2185">
        <v>3.8122999999999996</v>
      </c>
      <c r="E2185">
        <v>0.10640000000000001</v>
      </c>
      <c r="F2185">
        <v>2.0809000000000002</v>
      </c>
      <c r="G2185">
        <v>2.9999999999999997E-4</v>
      </c>
      <c r="H2185">
        <v>2.8469999999999995</v>
      </c>
      <c r="I2185">
        <v>0.10400000000000001</v>
      </c>
      <c r="J2185">
        <v>2.0486</v>
      </c>
      <c r="K2185">
        <v>0</v>
      </c>
      <c r="L2185">
        <v>0.96530000000000005</v>
      </c>
      <c r="M2185">
        <v>2.3999999999999998E-3</v>
      </c>
      <c r="N2185">
        <v>3.2300000000000002E-2</v>
      </c>
      <c r="O2185">
        <f>SUM(G2185+K2185)</f>
        <v>2.9999999999999997E-4</v>
      </c>
      <c r="P2185">
        <f>SUM(H2185+L2185)</f>
        <v>3.8122999999999996</v>
      </c>
      <c r="Q2185">
        <f>SUM(I2185+M2185)</f>
        <v>0.10640000000000001</v>
      </c>
      <c r="R2185">
        <f>SUM(J2185+N2185)</f>
        <v>2.0809000000000002</v>
      </c>
    </row>
    <row r="2186" spans="1:18" x14ac:dyDescent="0.3">
      <c r="A2186" s="1" t="s">
        <v>2185</v>
      </c>
      <c r="C2186">
        <v>2.5583999999999998</v>
      </c>
      <c r="D2186">
        <v>3.3750999999999998</v>
      </c>
      <c r="E2186">
        <v>6.3E-2</v>
      </c>
      <c r="F2186">
        <v>3.3999999999999998E-3</v>
      </c>
      <c r="G2186">
        <v>1.8896999999999999</v>
      </c>
      <c r="H2186">
        <v>3.0537999999999998</v>
      </c>
      <c r="I2186">
        <v>5.3699999999999998E-2</v>
      </c>
      <c r="J2186">
        <v>2.6999999999999997E-3</v>
      </c>
      <c r="K2186">
        <v>0.66869999999999996</v>
      </c>
      <c r="L2186">
        <v>0.32129999999999997</v>
      </c>
      <c r="M2186">
        <v>9.2999999999999992E-3</v>
      </c>
      <c r="N2186">
        <v>6.9999999999999999E-4</v>
      </c>
      <c r="O2186">
        <f>SUM(G2186+K2186)</f>
        <v>2.5583999999999998</v>
      </c>
      <c r="P2186">
        <f>SUM(H2186+L2186)</f>
        <v>3.3750999999999998</v>
      </c>
      <c r="Q2186">
        <f>SUM(I2186+M2186)</f>
        <v>6.3E-2</v>
      </c>
      <c r="R2186">
        <f>SUM(J2186+N2186)</f>
        <v>3.3999999999999998E-3</v>
      </c>
    </row>
    <row r="2187" spans="1:18" x14ac:dyDescent="0.3">
      <c r="A2187" s="1" t="s">
        <v>2186</v>
      </c>
      <c r="C2187">
        <v>3.3E-3</v>
      </c>
      <c r="D2187">
        <v>5.9774000000000003</v>
      </c>
      <c r="E2187">
        <v>2.0999999999999999E-3</v>
      </c>
      <c r="F2187">
        <v>1.7299999999999999E-2</v>
      </c>
      <c r="G2187">
        <v>3.3E-3</v>
      </c>
      <c r="H2187">
        <v>4.9774000000000003</v>
      </c>
      <c r="I2187">
        <v>2.0999999999999999E-3</v>
      </c>
      <c r="J2187">
        <v>1.7299999999999999E-2</v>
      </c>
      <c r="K2187">
        <v>0</v>
      </c>
      <c r="L2187">
        <v>1</v>
      </c>
      <c r="M2187">
        <v>0</v>
      </c>
      <c r="N2187">
        <v>0</v>
      </c>
      <c r="O2187">
        <f>SUM(G2187+K2187)</f>
        <v>3.3E-3</v>
      </c>
      <c r="P2187">
        <f>SUM(H2187+L2187)</f>
        <v>5.9774000000000003</v>
      </c>
      <c r="Q2187">
        <f>SUM(I2187+M2187)</f>
        <v>2.0999999999999999E-3</v>
      </c>
      <c r="R2187">
        <f>SUM(J2187+N2187)</f>
        <v>1.7299999999999999E-2</v>
      </c>
    </row>
    <row r="2188" spans="1:18" x14ac:dyDescent="0.3">
      <c r="A2188" s="1" t="s">
        <v>2187</v>
      </c>
      <c r="C2188">
        <v>4.5000000000000005E-3</v>
      </c>
      <c r="D2188">
        <v>1.7</v>
      </c>
      <c r="E2188">
        <v>3.4609000000000001</v>
      </c>
      <c r="F2188">
        <v>0.83460000000000001</v>
      </c>
      <c r="G2188">
        <v>4.5000000000000005E-3</v>
      </c>
      <c r="H2188">
        <v>0.70089999999999997</v>
      </c>
      <c r="I2188">
        <v>3.4603999999999999</v>
      </c>
      <c r="J2188">
        <v>0.83420000000000005</v>
      </c>
      <c r="K2188">
        <v>0</v>
      </c>
      <c r="L2188">
        <v>0.99909999999999999</v>
      </c>
      <c r="M2188">
        <v>5.0000000000000001E-4</v>
      </c>
      <c r="N2188">
        <v>4.0000000000000002E-4</v>
      </c>
      <c r="O2188">
        <f>SUM(G2188+K2188)</f>
        <v>4.5000000000000005E-3</v>
      </c>
      <c r="P2188">
        <f>SUM(H2188+L2188)</f>
        <v>1.7</v>
      </c>
      <c r="Q2188">
        <f>SUM(I2188+M2188)</f>
        <v>3.4609000000000001</v>
      </c>
      <c r="R2188">
        <f>SUM(J2188+N2188)</f>
        <v>0.83460000000000001</v>
      </c>
    </row>
    <row r="2189" spans="1:18" x14ac:dyDescent="0.3">
      <c r="A2189" s="1" t="s">
        <v>2188</v>
      </c>
      <c r="C2189">
        <v>0.67380000000000007</v>
      </c>
      <c r="D2189">
        <v>2.2549000000000001</v>
      </c>
      <c r="E2189">
        <v>2.4678000000000004</v>
      </c>
      <c r="F2189">
        <v>0.60359999999999991</v>
      </c>
      <c r="G2189">
        <v>0.55650000000000011</v>
      </c>
      <c r="H2189">
        <v>1.8857999999999999</v>
      </c>
      <c r="I2189">
        <v>2.0264000000000002</v>
      </c>
      <c r="J2189">
        <v>0.53129999999999988</v>
      </c>
      <c r="K2189">
        <v>0.1173</v>
      </c>
      <c r="L2189">
        <v>0.36909999999999998</v>
      </c>
      <c r="M2189">
        <v>0.44140000000000001</v>
      </c>
      <c r="N2189">
        <v>7.2300000000000003E-2</v>
      </c>
      <c r="O2189">
        <f>SUM(G2189+K2189)</f>
        <v>0.67380000000000007</v>
      </c>
      <c r="P2189">
        <f>SUM(H2189+L2189)</f>
        <v>2.2549000000000001</v>
      </c>
      <c r="Q2189">
        <f>SUM(I2189+M2189)</f>
        <v>2.4678000000000004</v>
      </c>
      <c r="R2189">
        <f>SUM(J2189+N2189)</f>
        <v>0.60359999999999991</v>
      </c>
    </row>
    <row r="2190" spans="1:18" x14ac:dyDescent="0.3">
      <c r="A2190" s="1" t="s">
        <v>2189</v>
      </c>
      <c r="C2190">
        <v>2.1499999999999998E-2</v>
      </c>
      <c r="D2190">
        <v>5.8799999999999998E-2</v>
      </c>
      <c r="E2190">
        <v>1.66E-2</v>
      </c>
      <c r="F2190">
        <v>5.9032</v>
      </c>
      <c r="G2190">
        <v>1.7399999999999999E-2</v>
      </c>
      <c r="H2190">
        <v>4.0999999999999995E-3</v>
      </c>
      <c r="I2190">
        <v>1.2E-2</v>
      </c>
      <c r="J2190">
        <v>4.9665999999999997</v>
      </c>
      <c r="K2190">
        <v>4.1000000000000003E-3</v>
      </c>
      <c r="L2190">
        <v>5.4699999999999999E-2</v>
      </c>
      <c r="M2190">
        <v>4.5999999999999999E-3</v>
      </c>
      <c r="N2190">
        <v>0.93659999999999999</v>
      </c>
      <c r="O2190">
        <f>SUM(G2190+K2190)</f>
        <v>2.1499999999999998E-2</v>
      </c>
      <c r="P2190">
        <f>SUM(H2190+L2190)</f>
        <v>5.8799999999999998E-2</v>
      </c>
      <c r="Q2190">
        <f>SUM(I2190+M2190)</f>
        <v>1.66E-2</v>
      </c>
      <c r="R2190">
        <f>SUM(J2190+N2190)</f>
        <v>5.9032</v>
      </c>
    </row>
    <row r="2191" spans="1:18" x14ac:dyDescent="0.3">
      <c r="A2191" s="1" t="s">
        <v>2190</v>
      </c>
      <c r="C2191">
        <v>0.68240000000000001</v>
      </c>
      <c r="D2191">
        <v>0.50469999999999993</v>
      </c>
      <c r="E2191">
        <v>8.9999999999999998E-4</v>
      </c>
      <c r="F2191">
        <v>4.8120000000000003</v>
      </c>
      <c r="G2191">
        <v>0.68179999999999996</v>
      </c>
      <c r="H2191">
        <v>0.50459999999999994</v>
      </c>
      <c r="I2191">
        <v>7.9999999999999993E-4</v>
      </c>
      <c r="J2191">
        <v>3.8128000000000002</v>
      </c>
      <c r="K2191">
        <v>5.9999999999999995E-4</v>
      </c>
      <c r="L2191">
        <v>1E-4</v>
      </c>
      <c r="M2191">
        <v>1E-4</v>
      </c>
      <c r="N2191">
        <v>0.99919999999999998</v>
      </c>
      <c r="O2191">
        <f>SUM(G2191+K2191)</f>
        <v>0.68240000000000001</v>
      </c>
      <c r="P2191">
        <f>SUM(H2191+L2191)</f>
        <v>0.50469999999999993</v>
      </c>
      <c r="Q2191">
        <f>SUM(I2191+M2191)</f>
        <v>8.9999999999999998E-4</v>
      </c>
      <c r="R2191">
        <f>SUM(J2191+N2191)</f>
        <v>4.8120000000000003</v>
      </c>
    </row>
    <row r="2192" spans="1:18" x14ac:dyDescent="0.3">
      <c r="A2192" s="1" t="s">
        <v>2191</v>
      </c>
      <c r="C2192">
        <v>1.5987</v>
      </c>
      <c r="D2192">
        <v>2.1920999999999999</v>
      </c>
      <c r="E2192">
        <v>1.4782</v>
      </c>
      <c r="F2192">
        <v>0.73089999999999999</v>
      </c>
      <c r="G2192">
        <v>1.3864000000000001</v>
      </c>
      <c r="H2192">
        <v>1.9258999999999999</v>
      </c>
      <c r="I2192">
        <v>1.1532</v>
      </c>
      <c r="J2192">
        <v>0.53439999999999999</v>
      </c>
      <c r="K2192">
        <v>0.21229999999999999</v>
      </c>
      <c r="L2192">
        <v>0.26619999999999999</v>
      </c>
      <c r="M2192">
        <v>0.32500000000000001</v>
      </c>
      <c r="N2192">
        <v>0.19650000000000001</v>
      </c>
      <c r="O2192">
        <f>SUM(G2192+K2192)</f>
        <v>1.5987</v>
      </c>
      <c r="P2192">
        <f>SUM(H2192+L2192)</f>
        <v>2.1920999999999999</v>
      </c>
      <c r="Q2192">
        <f>SUM(I2192+M2192)</f>
        <v>1.4782</v>
      </c>
      <c r="R2192">
        <f>SUM(J2192+N2192)</f>
        <v>0.73089999999999999</v>
      </c>
    </row>
    <row r="2193" spans="1:18" x14ac:dyDescent="0.3">
      <c r="A2193" s="1" t="s">
        <v>2192</v>
      </c>
      <c r="C2193">
        <v>4.7899999999999998E-2</v>
      </c>
      <c r="D2193">
        <v>5.8965999999999994</v>
      </c>
      <c r="E2193">
        <v>4.8500000000000001E-2</v>
      </c>
      <c r="F2193">
        <v>6.8999999999999999E-3</v>
      </c>
      <c r="G2193">
        <v>2.3E-3</v>
      </c>
      <c r="H2193">
        <v>4.9928999999999997</v>
      </c>
      <c r="I2193">
        <v>4.1999999999999997E-3</v>
      </c>
      <c r="J2193">
        <v>5.0000000000000001E-4</v>
      </c>
      <c r="K2193">
        <v>4.5600000000000002E-2</v>
      </c>
      <c r="L2193">
        <v>0.90369999999999995</v>
      </c>
      <c r="M2193">
        <v>4.4299999999999999E-2</v>
      </c>
      <c r="N2193">
        <v>6.4000000000000003E-3</v>
      </c>
      <c r="O2193">
        <f>SUM(G2193+K2193)</f>
        <v>4.7899999999999998E-2</v>
      </c>
      <c r="P2193">
        <f>SUM(H2193+L2193)</f>
        <v>5.8965999999999994</v>
      </c>
      <c r="Q2193">
        <f>SUM(I2193+M2193)</f>
        <v>4.8500000000000001E-2</v>
      </c>
      <c r="R2193">
        <f>SUM(J2193+N2193)</f>
        <v>6.8999999999999999E-3</v>
      </c>
    </row>
    <row r="2194" spans="1:18" x14ac:dyDescent="0.3">
      <c r="A2194" s="1" t="s">
        <v>2193</v>
      </c>
      <c r="C2194">
        <v>3.1930000000000001</v>
      </c>
      <c r="D2194">
        <v>1.5999999999999999E-3</v>
      </c>
      <c r="E2194">
        <v>0.16270000000000001</v>
      </c>
      <c r="F2194">
        <v>2.6426999999999996</v>
      </c>
      <c r="G2194">
        <v>3.0981000000000001</v>
      </c>
      <c r="H2194">
        <v>4.0000000000000002E-4</v>
      </c>
      <c r="I2194">
        <v>4.7000000000000002E-3</v>
      </c>
      <c r="J2194">
        <v>1.8967999999999998</v>
      </c>
      <c r="K2194">
        <v>9.4899999999999998E-2</v>
      </c>
      <c r="L2194">
        <v>1.1999999999999999E-3</v>
      </c>
      <c r="M2194">
        <v>0.158</v>
      </c>
      <c r="N2194">
        <v>0.74590000000000001</v>
      </c>
      <c r="O2194">
        <f>SUM(G2194+K2194)</f>
        <v>3.1930000000000001</v>
      </c>
      <c r="P2194">
        <f>SUM(H2194+L2194)</f>
        <v>1.5999999999999999E-3</v>
      </c>
      <c r="Q2194">
        <f>SUM(I2194+M2194)</f>
        <v>0.16270000000000001</v>
      </c>
      <c r="R2194">
        <f>SUM(J2194+N2194)</f>
        <v>2.6426999999999996</v>
      </c>
    </row>
    <row r="2195" spans="1:18" x14ac:dyDescent="0.3">
      <c r="A2195" s="1" t="s">
        <v>2194</v>
      </c>
      <c r="C2195">
        <v>4.7999999999999996E-3</v>
      </c>
      <c r="D2195">
        <v>3.0899999999999997E-2</v>
      </c>
      <c r="E2195">
        <v>5.8794999999999993</v>
      </c>
      <c r="F2195">
        <v>8.4600000000000009E-2</v>
      </c>
      <c r="G2195">
        <v>4.1999999999999997E-3</v>
      </c>
      <c r="H2195">
        <v>1.1399999999999999E-2</v>
      </c>
      <c r="I2195">
        <v>4.9103999999999992</v>
      </c>
      <c r="J2195">
        <v>7.3900000000000007E-2</v>
      </c>
      <c r="K2195">
        <v>5.9999999999999995E-4</v>
      </c>
      <c r="L2195">
        <v>1.95E-2</v>
      </c>
      <c r="M2195">
        <v>0.96909999999999996</v>
      </c>
      <c r="N2195">
        <v>1.0699999999999999E-2</v>
      </c>
      <c r="O2195">
        <f>SUM(G2195+K2195)</f>
        <v>4.7999999999999996E-3</v>
      </c>
      <c r="P2195">
        <f>SUM(H2195+L2195)</f>
        <v>3.0899999999999997E-2</v>
      </c>
      <c r="Q2195">
        <f>SUM(I2195+M2195)</f>
        <v>5.8794999999999993</v>
      </c>
      <c r="R2195">
        <f>SUM(J2195+N2195)</f>
        <v>8.4600000000000009E-2</v>
      </c>
    </row>
    <row r="2196" spans="1:18" x14ac:dyDescent="0.3">
      <c r="A2196" s="1" t="s">
        <v>2195</v>
      </c>
      <c r="C2196">
        <v>5.5299999999999995E-2</v>
      </c>
      <c r="D2196">
        <v>5.9359999999999999</v>
      </c>
      <c r="E2196">
        <v>7.2999999999999992E-3</v>
      </c>
      <c r="F2196">
        <v>1.2000000000000001E-3</v>
      </c>
      <c r="G2196">
        <v>5.4699999999999992E-2</v>
      </c>
      <c r="H2196">
        <v>4.9380999999999995</v>
      </c>
      <c r="I2196">
        <v>6.6999999999999994E-3</v>
      </c>
      <c r="J2196">
        <v>3.0000000000000003E-4</v>
      </c>
      <c r="K2196">
        <v>5.9999999999999995E-4</v>
      </c>
      <c r="L2196">
        <v>0.99790000000000001</v>
      </c>
      <c r="M2196">
        <v>5.9999999999999995E-4</v>
      </c>
      <c r="N2196">
        <v>8.9999999999999998E-4</v>
      </c>
      <c r="O2196">
        <f>SUM(G2196+K2196)</f>
        <v>5.5299999999999995E-2</v>
      </c>
      <c r="P2196">
        <f>SUM(H2196+L2196)</f>
        <v>5.9359999999999999</v>
      </c>
      <c r="Q2196">
        <f>SUM(I2196+M2196)</f>
        <v>7.2999999999999992E-3</v>
      </c>
      <c r="R2196">
        <f>SUM(J2196+N2196)</f>
        <v>1.2000000000000001E-3</v>
      </c>
    </row>
    <row r="2197" spans="1:18" x14ac:dyDescent="0.3">
      <c r="A2197" s="1" t="s">
        <v>2196</v>
      </c>
      <c r="C2197">
        <v>0.1477</v>
      </c>
      <c r="D2197">
        <v>5.6714000000000002</v>
      </c>
      <c r="E2197">
        <v>0.1125</v>
      </c>
      <c r="F2197">
        <v>6.83E-2</v>
      </c>
      <c r="G2197">
        <v>5.1900000000000002E-2</v>
      </c>
      <c r="H2197">
        <v>4.7942</v>
      </c>
      <c r="I2197">
        <v>0.1043</v>
      </c>
      <c r="J2197">
        <v>4.9599999999999998E-2</v>
      </c>
      <c r="K2197">
        <v>9.5799999999999996E-2</v>
      </c>
      <c r="L2197">
        <v>0.87719999999999998</v>
      </c>
      <c r="M2197">
        <v>8.2000000000000007E-3</v>
      </c>
      <c r="N2197">
        <v>1.8700000000000001E-2</v>
      </c>
      <c r="O2197">
        <f>SUM(G2197+K2197)</f>
        <v>0.1477</v>
      </c>
      <c r="P2197">
        <f>SUM(H2197+L2197)</f>
        <v>5.6714000000000002</v>
      </c>
      <c r="Q2197">
        <f>SUM(I2197+M2197)</f>
        <v>0.1125</v>
      </c>
      <c r="R2197">
        <f>SUM(J2197+N2197)</f>
        <v>6.83E-2</v>
      </c>
    </row>
    <row r="2198" spans="1:18" x14ac:dyDescent="0.3">
      <c r="A2198" s="1" t="s">
        <v>2197</v>
      </c>
      <c r="C2198">
        <v>0.50260000000000005</v>
      </c>
      <c r="D2198">
        <v>1.9328000000000001</v>
      </c>
      <c r="E2198">
        <v>2.6398999999999999</v>
      </c>
      <c r="F2198">
        <v>0.92510000000000003</v>
      </c>
      <c r="G2198">
        <v>0.3931</v>
      </c>
      <c r="H2198">
        <v>1.8433000000000002</v>
      </c>
      <c r="I2198">
        <v>2.528</v>
      </c>
      <c r="J2198">
        <v>0.23599999999999999</v>
      </c>
      <c r="K2198">
        <v>0.1095</v>
      </c>
      <c r="L2198">
        <v>8.9499999999999996E-2</v>
      </c>
      <c r="M2198">
        <v>0.1119</v>
      </c>
      <c r="N2198">
        <v>0.68910000000000005</v>
      </c>
      <c r="O2198">
        <f>SUM(G2198+K2198)</f>
        <v>0.50260000000000005</v>
      </c>
      <c r="P2198">
        <f>SUM(H2198+L2198)</f>
        <v>1.9328000000000001</v>
      </c>
      <c r="Q2198">
        <f>SUM(I2198+M2198)</f>
        <v>2.6398999999999999</v>
      </c>
      <c r="R2198">
        <f>SUM(J2198+N2198)</f>
        <v>0.92510000000000003</v>
      </c>
    </row>
    <row r="2199" spans="1:18" x14ac:dyDescent="0.3">
      <c r="A2199" s="1" t="s">
        <v>2198</v>
      </c>
      <c r="C2199">
        <v>0.48489999999999994</v>
      </c>
      <c r="D2199">
        <v>5.3468999999999998</v>
      </c>
      <c r="E2199">
        <v>8.2000000000000003E-2</v>
      </c>
      <c r="F2199">
        <v>8.6199999999999999E-2</v>
      </c>
      <c r="G2199">
        <v>0.36439999999999995</v>
      </c>
      <c r="H2199">
        <v>4.5011000000000001</v>
      </c>
      <c r="I2199">
        <v>7.6499999999999999E-2</v>
      </c>
      <c r="J2199">
        <v>5.8000000000000003E-2</v>
      </c>
      <c r="K2199">
        <v>0.1205</v>
      </c>
      <c r="L2199">
        <v>0.8458</v>
      </c>
      <c r="M2199">
        <v>5.4999999999999997E-3</v>
      </c>
      <c r="N2199">
        <v>2.8199999999999999E-2</v>
      </c>
      <c r="O2199">
        <f>SUM(G2199+K2199)</f>
        <v>0.48489999999999994</v>
      </c>
      <c r="P2199">
        <f>SUM(H2199+L2199)</f>
        <v>5.3468999999999998</v>
      </c>
      <c r="Q2199">
        <f>SUM(I2199+M2199)</f>
        <v>8.2000000000000003E-2</v>
      </c>
      <c r="R2199">
        <f>SUM(J2199+N2199)</f>
        <v>8.6199999999999999E-2</v>
      </c>
    </row>
    <row r="2200" spans="1:18" x14ac:dyDescent="0.3">
      <c r="A2200" s="1" t="s">
        <v>2199</v>
      </c>
      <c r="C2200">
        <v>0.40079999999999999</v>
      </c>
      <c r="D2200">
        <v>1.4324000000000001</v>
      </c>
      <c r="E2200">
        <v>1.6901999999999997</v>
      </c>
      <c r="F2200">
        <v>2.4766999999999997</v>
      </c>
      <c r="G2200">
        <v>0.40060000000000001</v>
      </c>
      <c r="H2200">
        <v>0.43890000000000001</v>
      </c>
      <c r="I2200">
        <v>1.6892999999999998</v>
      </c>
      <c r="J2200">
        <v>2.4712999999999998</v>
      </c>
      <c r="K2200">
        <v>2.0000000000000001E-4</v>
      </c>
      <c r="L2200">
        <v>0.99350000000000005</v>
      </c>
      <c r="M2200">
        <v>8.9999999999999998E-4</v>
      </c>
      <c r="N2200">
        <v>5.4000000000000003E-3</v>
      </c>
      <c r="O2200">
        <f>SUM(G2200+K2200)</f>
        <v>0.40079999999999999</v>
      </c>
      <c r="P2200">
        <f>SUM(H2200+L2200)</f>
        <v>1.4324000000000001</v>
      </c>
      <c r="Q2200">
        <f>SUM(I2200+M2200)</f>
        <v>1.6901999999999997</v>
      </c>
      <c r="R2200">
        <f>SUM(J2200+N2200)</f>
        <v>2.4766999999999997</v>
      </c>
    </row>
    <row r="2201" spans="1:18" x14ac:dyDescent="0.3">
      <c r="A2201" s="1" t="s">
        <v>2200</v>
      </c>
      <c r="C2201">
        <v>0.8718999999999999</v>
      </c>
      <c r="D2201">
        <v>0.2586</v>
      </c>
      <c r="E2201">
        <v>0.80030000000000001</v>
      </c>
      <c r="F2201">
        <v>4.0691999999999995</v>
      </c>
      <c r="G2201">
        <v>0.70729999999999993</v>
      </c>
      <c r="H2201">
        <v>0.1835</v>
      </c>
      <c r="I2201">
        <v>0.31569999999999998</v>
      </c>
      <c r="J2201">
        <v>3.7934999999999999</v>
      </c>
      <c r="K2201">
        <v>0.1646</v>
      </c>
      <c r="L2201">
        <v>7.51E-2</v>
      </c>
      <c r="M2201">
        <v>0.48459999999999998</v>
      </c>
      <c r="N2201">
        <v>0.2757</v>
      </c>
      <c r="O2201">
        <f>SUM(G2201+K2201)</f>
        <v>0.8718999999999999</v>
      </c>
      <c r="P2201">
        <f>SUM(H2201+L2201)</f>
        <v>0.2586</v>
      </c>
      <c r="Q2201">
        <f>SUM(I2201+M2201)</f>
        <v>0.80030000000000001</v>
      </c>
      <c r="R2201">
        <f>SUM(J2201+N2201)</f>
        <v>4.0691999999999995</v>
      </c>
    </row>
    <row r="2202" spans="1:18" x14ac:dyDescent="0.3">
      <c r="A2202" s="1" t="s">
        <v>2201</v>
      </c>
      <c r="C2202">
        <v>0.46479999999999999</v>
      </c>
      <c r="D2202">
        <v>1.7399999999999999E-2</v>
      </c>
      <c r="E2202">
        <v>5.4984999999999999</v>
      </c>
      <c r="F2202">
        <v>1.9199999999999998E-2</v>
      </c>
      <c r="G2202">
        <v>4.7000000000000002E-3</v>
      </c>
      <c r="H2202">
        <v>2.7000000000000001E-3</v>
      </c>
      <c r="I2202">
        <v>4.9751000000000003</v>
      </c>
      <c r="J2202">
        <v>1.7399999999999999E-2</v>
      </c>
      <c r="K2202">
        <v>0.46010000000000001</v>
      </c>
      <c r="L2202">
        <v>1.47E-2</v>
      </c>
      <c r="M2202">
        <v>0.52339999999999998</v>
      </c>
      <c r="N2202">
        <v>1.8E-3</v>
      </c>
      <c r="O2202">
        <f>SUM(G2202+K2202)</f>
        <v>0.46479999999999999</v>
      </c>
      <c r="P2202">
        <f>SUM(H2202+L2202)</f>
        <v>1.7399999999999999E-2</v>
      </c>
      <c r="Q2202">
        <f>SUM(I2202+M2202)</f>
        <v>5.4984999999999999</v>
      </c>
      <c r="R2202">
        <f>SUM(J2202+N2202)</f>
        <v>1.9199999999999998E-2</v>
      </c>
    </row>
    <row r="2203" spans="1:18" x14ac:dyDescent="0.3">
      <c r="A2203" s="1" t="s">
        <v>2202</v>
      </c>
      <c r="C2203">
        <v>0.14460000000000001</v>
      </c>
      <c r="D2203">
        <v>5.5300000000000002E-2</v>
      </c>
      <c r="E2203">
        <v>5.0871000000000004</v>
      </c>
      <c r="F2203">
        <v>0.71289999999999998</v>
      </c>
      <c r="G2203">
        <v>0.1404</v>
      </c>
      <c r="H2203">
        <v>4.8899999999999999E-2</v>
      </c>
      <c r="I2203">
        <v>4.7534000000000001</v>
      </c>
      <c r="J2203">
        <v>5.7299999999999997E-2</v>
      </c>
      <c r="K2203">
        <v>4.1999999999999997E-3</v>
      </c>
      <c r="L2203">
        <v>6.4000000000000003E-3</v>
      </c>
      <c r="M2203">
        <v>0.3337</v>
      </c>
      <c r="N2203">
        <v>0.65559999999999996</v>
      </c>
      <c r="O2203">
        <f>SUM(G2203+K2203)</f>
        <v>0.14460000000000001</v>
      </c>
      <c r="P2203">
        <f>SUM(H2203+L2203)</f>
        <v>5.5300000000000002E-2</v>
      </c>
      <c r="Q2203">
        <f>SUM(I2203+M2203)</f>
        <v>5.0871000000000004</v>
      </c>
      <c r="R2203">
        <f>SUM(J2203+N2203)</f>
        <v>0.71289999999999998</v>
      </c>
    </row>
    <row r="2204" spans="1:18" x14ac:dyDescent="0.3">
      <c r="A2204" s="1" t="s">
        <v>2203</v>
      </c>
      <c r="C2204">
        <v>3.0212999999999997</v>
      </c>
      <c r="D2204">
        <v>0.50769999999999993</v>
      </c>
      <c r="E2204">
        <v>0.2397</v>
      </c>
      <c r="F2204">
        <v>2.2313000000000001</v>
      </c>
      <c r="G2204">
        <v>2.3026999999999997</v>
      </c>
      <c r="H2204">
        <v>0.50659999999999994</v>
      </c>
      <c r="I2204">
        <v>0.158</v>
      </c>
      <c r="J2204">
        <v>2.0327000000000002</v>
      </c>
      <c r="K2204">
        <v>0.71860000000000002</v>
      </c>
      <c r="L2204">
        <v>1.1000000000000001E-3</v>
      </c>
      <c r="M2204">
        <v>8.1699999999999995E-2</v>
      </c>
      <c r="N2204">
        <v>0.1986</v>
      </c>
      <c r="O2204">
        <f>SUM(G2204+K2204)</f>
        <v>3.0212999999999997</v>
      </c>
      <c r="P2204">
        <f>SUM(H2204+L2204)</f>
        <v>0.50769999999999993</v>
      </c>
      <c r="Q2204">
        <f>SUM(I2204+M2204)</f>
        <v>0.2397</v>
      </c>
      <c r="R2204">
        <f>SUM(J2204+N2204)</f>
        <v>2.2313000000000001</v>
      </c>
    </row>
    <row r="2205" spans="1:18" x14ac:dyDescent="0.3">
      <c r="A2205" s="1" t="s">
        <v>2204</v>
      </c>
      <c r="C2205">
        <v>0.12239999999999999</v>
      </c>
      <c r="D2205">
        <v>1.9933000000000003</v>
      </c>
      <c r="E2205">
        <v>2.4739</v>
      </c>
      <c r="F2205">
        <v>1.4102000000000001</v>
      </c>
      <c r="G2205">
        <v>0.11249999999999999</v>
      </c>
      <c r="H2205">
        <v>1.9612000000000003</v>
      </c>
      <c r="I2205">
        <v>1.6488</v>
      </c>
      <c r="J2205">
        <v>1.2774000000000001</v>
      </c>
      <c r="K2205">
        <v>9.9000000000000008E-3</v>
      </c>
      <c r="L2205">
        <v>3.2099999999999997E-2</v>
      </c>
      <c r="M2205">
        <v>0.82509999999999994</v>
      </c>
      <c r="N2205">
        <v>0.1328</v>
      </c>
      <c r="O2205">
        <f>SUM(G2205+K2205)</f>
        <v>0.12239999999999999</v>
      </c>
      <c r="P2205">
        <f>SUM(H2205+L2205)</f>
        <v>1.9933000000000003</v>
      </c>
      <c r="Q2205">
        <f>SUM(I2205+M2205)</f>
        <v>2.4739</v>
      </c>
      <c r="R2205">
        <f>SUM(J2205+N2205)</f>
        <v>1.4102000000000001</v>
      </c>
    </row>
    <row r="2206" spans="1:18" x14ac:dyDescent="0.3">
      <c r="A2206" s="1" t="s">
        <v>2205</v>
      </c>
      <c r="C2206">
        <v>0</v>
      </c>
      <c r="D2206">
        <v>0</v>
      </c>
      <c r="E2206">
        <v>5.9998000000000005</v>
      </c>
      <c r="F2206">
        <v>2.0000000000000001E-4</v>
      </c>
      <c r="G2206">
        <v>0</v>
      </c>
      <c r="H2206">
        <v>0</v>
      </c>
      <c r="I2206">
        <v>4.9999000000000002</v>
      </c>
      <c r="J2206">
        <v>1E-4</v>
      </c>
      <c r="K2206">
        <v>0</v>
      </c>
      <c r="L2206">
        <v>0</v>
      </c>
      <c r="M2206">
        <v>0.99990000000000001</v>
      </c>
      <c r="N2206">
        <v>1E-4</v>
      </c>
      <c r="O2206">
        <f>SUM(G2206+K2206)</f>
        <v>0</v>
      </c>
      <c r="P2206">
        <f>SUM(H2206+L2206)</f>
        <v>0</v>
      </c>
      <c r="Q2206">
        <f>SUM(I2206+M2206)</f>
        <v>5.9998000000000005</v>
      </c>
      <c r="R2206">
        <f>SUM(J2206+N2206)</f>
        <v>2.0000000000000001E-4</v>
      </c>
    </row>
    <row r="2207" spans="1:18" x14ac:dyDescent="0.3">
      <c r="A2207" s="1" t="s">
        <v>2206</v>
      </c>
      <c r="C2207">
        <v>8.0000000000000004E-4</v>
      </c>
      <c r="D2207">
        <v>4.9664999999999999</v>
      </c>
      <c r="E2207">
        <v>0.67989999999999995</v>
      </c>
      <c r="F2207">
        <v>0.35260000000000008</v>
      </c>
      <c r="G2207">
        <v>6.9999999999999999E-4</v>
      </c>
      <c r="H2207">
        <v>3.9688000000000003</v>
      </c>
      <c r="I2207">
        <v>0.67799999999999994</v>
      </c>
      <c r="J2207">
        <v>0.35230000000000006</v>
      </c>
      <c r="K2207">
        <v>1E-4</v>
      </c>
      <c r="L2207">
        <v>0.99770000000000003</v>
      </c>
      <c r="M2207">
        <v>1.9E-3</v>
      </c>
      <c r="N2207">
        <v>2.9999999999999997E-4</v>
      </c>
      <c r="O2207">
        <f>SUM(G2207+K2207)</f>
        <v>8.0000000000000004E-4</v>
      </c>
      <c r="P2207">
        <f>SUM(H2207+L2207)</f>
        <v>4.9664999999999999</v>
      </c>
      <c r="Q2207">
        <f>SUM(I2207+M2207)</f>
        <v>0.67989999999999995</v>
      </c>
      <c r="R2207">
        <f>SUM(J2207+N2207)</f>
        <v>0.35260000000000008</v>
      </c>
    </row>
    <row r="2208" spans="1:18" x14ac:dyDescent="0.3">
      <c r="A2208" s="1" t="s">
        <v>2207</v>
      </c>
      <c r="C2208">
        <v>9.1000000000000004E-3</v>
      </c>
      <c r="D2208">
        <v>5.8640999999999996</v>
      </c>
      <c r="E2208">
        <v>9.7100000000000006E-2</v>
      </c>
      <c r="F2208">
        <v>2.9699999999999997E-2</v>
      </c>
      <c r="G2208">
        <v>8.7000000000000011E-3</v>
      </c>
      <c r="H2208">
        <v>4.8678999999999997</v>
      </c>
      <c r="I2208">
        <v>9.5899999999999999E-2</v>
      </c>
      <c r="J2208">
        <v>2.7399999999999997E-2</v>
      </c>
      <c r="K2208">
        <v>4.0000000000000002E-4</v>
      </c>
      <c r="L2208">
        <v>0.99619999999999997</v>
      </c>
      <c r="M2208">
        <v>1.1999999999999999E-3</v>
      </c>
      <c r="N2208">
        <v>2.3E-3</v>
      </c>
      <c r="O2208">
        <f>SUM(G2208+K2208)</f>
        <v>9.1000000000000004E-3</v>
      </c>
      <c r="P2208">
        <f>SUM(H2208+L2208)</f>
        <v>5.8640999999999996</v>
      </c>
      <c r="Q2208">
        <f>SUM(I2208+M2208)</f>
        <v>9.7100000000000006E-2</v>
      </c>
      <c r="R2208">
        <f>SUM(J2208+N2208)</f>
        <v>2.9699999999999997E-2</v>
      </c>
    </row>
    <row r="2209" spans="1:18" x14ac:dyDescent="0.3">
      <c r="A2209" s="1" t="s">
        <v>2208</v>
      </c>
      <c r="C2209">
        <v>0.46419999999999995</v>
      </c>
      <c r="D2209">
        <v>3.0949000000000004</v>
      </c>
      <c r="E2209">
        <v>1.6873</v>
      </c>
      <c r="F2209">
        <v>0.75390000000000013</v>
      </c>
      <c r="G2209">
        <v>0.30839999999999995</v>
      </c>
      <c r="H2209">
        <v>3.0361000000000002</v>
      </c>
      <c r="I2209">
        <v>1.0054000000000001</v>
      </c>
      <c r="J2209">
        <v>0.6503000000000001</v>
      </c>
      <c r="K2209">
        <v>0.15579999999999999</v>
      </c>
      <c r="L2209">
        <v>5.8799999999999998E-2</v>
      </c>
      <c r="M2209">
        <v>0.68189999999999995</v>
      </c>
      <c r="N2209">
        <v>0.1036</v>
      </c>
      <c r="O2209">
        <f>SUM(G2209+K2209)</f>
        <v>0.46419999999999995</v>
      </c>
      <c r="P2209">
        <f>SUM(H2209+L2209)</f>
        <v>3.0949000000000004</v>
      </c>
      <c r="Q2209">
        <f>SUM(I2209+M2209)</f>
        <v>1.6873</v>
      </c>
      <c r="R2209">
        <f>SUM(J2209+N2209)</f>
        <v>0.75390000000000013</v>
      </c>
    </row>
    <row r="2210" spans="1:18" x14ac:dyDescent="0.3">
      <c r="A2210" s="1" t="s">
        <v>2209</v>
      </c>
      <c r="C2210">
        <v>0.62309999999999999</v>
      </c>
      <c r="D2210">
        <v>2.7219999999999995</v>
      </c>
      <c r="E2210">
        <v>0.46419999999999995</v>
      </c>
      <c r="F2210">
        <v>2.1905000000000001</v>
      </c>
      <c r="G2210">
        <v>0.55589999999999995</v>
      </c>
      <c r="H2210">
        <v>2.1711999999999998</v>
      </c>
      <c r="I2210">
        <v>0.32989999999999997</v>
      </c>
      <c r="J2210">
        <v>1.9428000000000001</v>
      </c>
      <c r="K2210">
        <v>6.7199999999999996E-2</v>
      </c>
      <c r="L2210">
        <v>0.55079999999999996</v>
      </c>
      <c r="M2210">
        <v>0.1343</v>
      </c>
      <c r="N2210">
        <v>0.2477</v>
      </c>
      <c r="O2210">
        <f>SUM(G2210+K2210)</f>
        <v>0.62309999999999999</v>
      </c>
      <c r="P2210">
        <f>SUM(H2210+L2210)</f>
        <v>2.7219999999999995</v>
      </c>
      <c r="Q2210">
        <f>SUM(I2210+M2210)</f>
        <v>0.46419999999999995</v>
      </c>
      <c r="R2210">
        <f>SUM(J2210+N2210)</f>
        <v>2.1905000000000001</v>
      </c>
    </row>
    <row r="2211" spans="1:18" x14ac:dyDescent="0.3">
      <c r="A2211" s="1" t="s">
        <v>2210</v>
      </c>
      <c r="C2211">
        <v>2.2330999999999999</v>
      </c>
      <c r="D2211">
        <v>0.7893</v>
      </c>
      <c r="E2211">
        <v>1.1219999999999999</v>
      </c>
      <c r="F2211">
        <v>1.8555999999999999</v>
      </c>
      <c r="G2211">
        <v>2.0947</v>
      </c>
      <c r="H2211">
        <v>0.72170000000000001</v>
      </c>
      <c r="I2211">
        <v>1.004</v>
      </c>
      <c r="J2211">
        <v>1.1796</v>
      </c>
      <c r="K2211">
        <v>0.1384</v>
      </c>
      <c r="L2211">
        <v>6.7599999999999993E-2</v>
      </c>
      <c r="M2211">
        <v>0.11799999999999999</v>
      </c>
      <c r="N2211">
        <v>0.67600000000000005</v>
      </c>
      <c r="O2211">
        <f>SUM(G2211+K2211)</f>
        <v>2.2330999999999999</v>
      </c>
      <c r="P2211">
        <f>SUM(H2211+L2211)</f>
        <v>0.7893</v>
      </c>
      <c r="Q2211">
        <f>SUM(I2211+M2211)</f>
        <v>1.1219999999999999</v>
      </c>
      <c r="R2211">
        <f>SUM(J2211+N2211)</f>
        <v>1.8555999999999999</v>
      </c>
    </row>
    <row r="2212" spans="1:18" x14ac:dyDescent="0.3">
      <c r="A2212" s="1" t="s">
        <v>2211</v>
      </c>
      <c r="C2212">
        <v>1.2799999999999999E-2</v>
      </c>
      <c r="D2212">
        <v>2.9203000000000001</v>
      </c>
      <c r="E2212">
        <v>0.86880000000000013</v>
      </c>
      <c r="F2212">
        <v>2.198</v>
      </c>
      <c r="G2212">
        <v>1.24E-2</v>
      </c>
      <c r="H2212">
        <v>1.9235000000000002</v>
      </c>
      <c r="I2212">
        <v>0.86620000000000008</v>
      </c>
      <c r="J2212">
        <v>2.1978999999999997</v>
      </c>
      <c r="K2212">
        <v>4.0000000000000002E-4</v>
      </c>
      <c r="L2212">
        <v>0.99680000000000002</v>
      </c>
      <c r="M2212">
        <v>2.5999999999999999E-3</v>
      </c>
      <c r="N2212">
        <v>1E-4</v>
      </c>
      <c r="O2212">
        <f>SUM(G2212+K2212)</f>
        <v>1.2799999999999999E-2</v>
      </c>
      <c r="P2212">
        <f>SUM(H2212+L2212)</f>
        <v>2.9203000000000001</v>
      </c>
      <c r="Q2212">
        <f>SUM(I2212+M2212)</f>
        <v>0.86880000000000013</v>
      </c>
      <c r="R2212">
        <f>SUM(J2212+N2212)</f>
        <v>2.198</v>
      </c>
    </row>
    <row r="2213" spans="1:18" x14ac:dyDescent="0.3">
      <c r="A2213" s="1" t="s">
        <v>2212</v>
      </c>
      <c r="C2213">
        <v>3.6900000000000002E-2</v>
      </c>
      <c r="D2213">
        <v>1.37E-2</v>
      </c>
      <c r="E2213">
        <v>2.1313999999999997</v>
      </c>
      <c r="F2213">
        <v>3.8180000000000001</v>
      </c>
      <c r="G2213">
        <v>2.8799999999999999E-2</v>
      </c>
      <c r="H2213">
        <v>1.03E-2</v>
      </c>
      <c r="I2213">
        <v>1.7710999999999999</v>
      </c>
      <c r="J2213">
        <v>3.1898</v>
      </c>
      <c r="K2213">
        <v>8.0999999999999996E-3</v>
      </c>
      <c r="L2213">
        <v>3.3999999999999998E-3</v>
      </c>
      <c r="M2213">
        <v>0.36030000000000001</v>
      </c>
      <c r="N2213">
        <v>0.62819999999999998</v>
      </c>
      <c r="O2213">
        <f>SUM(G2213+K2213)</f>
        <v>3.6900000000000002E-2</v>
      </c>
      <c r="P2213">
        <f>SUM(H2213+L2213)</f>
        <v>1.37E-2</v>
      </c>
      <c r="Q2213">
        <f>SUM(I2213+M2213)</f>
        <v>2.1313999999999997</v>
      </c>
      <c r="R2213">
        <f>SUM(J2213+N2213)</f>
        <v>3.8180000000000001</v>
      </c>
    </row>
    <row r="2214" spans="1:18" x14ac:dyDescent="0.3">
      <c r="A2214" s="1" t="s">
        <v>2213</v>
      </c>
      <c r="C2214">
        <v>5.8000000000000005E-3</v>
      </c>
      <c r="D2214">
        <v>9.0000000000000008E-4</v>
      </c>
      <c r="E2214">
        <v>0.10940000000000001</v>
      </c>
      <c r="F2214">
        <v>5.8839000000000006</v>
      </c>
      <c r="G2214">
        <v>5.7000000000000002E-3</v>
      </c>
      <c r="H2214">
        <v>8.0000000000000004E-4</v>
      </c>
      <c r="I2214">
        <v>0.10880000000000001</v>
      </c>
      <c r="J2214">
        <v>4.8847000000000005</v>
      </c>
      <c r="K2214">
        <v>1E-4</v>
      </c>
      <c r="L2214">
        <v>1E-4</v>
      </c>
      <c r="M2214">
        <v>5.9999999999999995E-4</v>
      </c>
      <c r="N2214">
        <v>0.99919999999999998</v>
      </c>
      <c r="O2214">
        <f>SUM(G2214+K2214)</f>
        <v>5.8000000000000005E-3</v>
      </c>
      <c r="P2214">
        <f>SUM(H2214+L2214)</f>
        <v>9.0000000000000008E-4</v>
      </c>
      <c r="Q2214">
        <f>SUM(I2214+M2214)</f>
        <v>0.10940000000000001</v>
      </c>
      <c r="R2214">
        <f>SUM(J2214+N2214)</f>
        <v>5.8839000000000006</v>
      </c>
    </row>
    <row r="2215" spans="1:18" x14ac:dyDescent="0.3">
      <c r="A2215" s="1" t="s">
        <v>2214</v>
      </c>
      <c r="C2215">
        <v>2.6080999999999999</v>
      </c>
      <c r="D2215">
        <v>2.4093999999999998</v>
      </c>
      <c r="E2215">
        <v>0.95200000000000018</v>
      </c>
      <c r="F2215">
        <v>3.0599999999999999E-2</v>
      </c>
      <c r="G2215">
        <v>2.5907</v>
      </c>
      <c r="H2215">
        <v>1.5032999999999999</v>
      </c>
      <c r="I2215">
        <v>0.87680000000000013</v>
      </c>
      <c r="J2215">
        <v>2.93E-2</v>
      </c>
      <c r="K2215">
        <v>1.7399999999999999E-2</v>
      </c>
      <c r="L2215">
        <v>0.90610000000000002</v>
      </c>
      <c r="M2215">
        <v>7.5200000000000003E-2</v>
      </c>
      <c r="N2215">
        <v>1.2999999999999999E-3</v>
      </c>
      <c r="O2215">
        <f>SUM(G2215+K2215)</f>
        <v>2.6080999999999999</v>
      </c>
      <c r="P2215">
        <f>SUM(H2215+L2215)</f>
        <v>2.4093999999999998</v>
      </c>
      <c r="Q2215">
        <f>SUM(I2215+M2215)</f>
        <v>0.95200000000000018</v>
      </c>
      <c r="R2215">
        <f>SUM(J2215+N2215)</f>
        <v>3.0599999999999999E-2</v>
      </c>
    </row>
    <row r="2216" spans="1:18" x14ac:dyDescent="0.3">
      <c r="A2216" s="1" t="s">
        <v>2215</v>
      </c>
      <c r="C2216">
        <v>3.44E-2</v>
      </c>
      <c r="D2216">
        <v>6.1100000000000002E-2</v>
      </c>
      <c r="E2216">
        <v>0.21379999999999999</v>
      </c>
      <c r="F2216">
        <v>5.6905999999999999</v>
      </c>
      <c r="G2216">
        <v>3.1E-2</v>
      </c>
      <c r="H2216">
        <v>5.79E-2</v>
      </c>
      <c r="I2216">
        <v>0.2097</v>
      </c>
      <c r="J2216">
        <v>4.7012999999999998</v>
      </c>
      <c r="K2216">
        <v>3.3999999999999998E-3</v>
      </c>
      <c r="L2216">
        <v>3.2000000000000002E-3</v>
      </c>
      <c r="M2216">
        <v>4.1000000000000003E-3</v>
      </c>
      <c r="N2216">
        <v>0.98929999999999996</v>
      </c>
      <c r="O2216">
        <f>SUM(G2216+K2216)</f>
        <v>3.44E-2</v>
      </c>
      <c r="P2216">
        <f>SUM(H2216+L2216)</f>
        <v>6.1100000000000002E-2</v>
      </c>
      <c r="Q2216">
        <f>SUM(I2216+M2216)</f>
        <v>0.21379999999999999</v>
      </c>
      <c r="R2216">
        <f>SUM(J2216+N2216)</f>
        <v>5.6905999999999999</v>
      </c>
    </row>
    <row r="2217" spans="1:18" x14ac:dyDescent="0.3">
      <c r="A2217" s="1" t="s">
        <v>2216</v>
      </c>
      <c r="C2217">
        <v>1.01E-2</v>
      </c>
      <c r="D2217">
        <v>5.9037000000000006</v>
      </c>
      <c r="E2217">
        <v>2.1000000000000001E-2</v>
      </c>
      <c r="F2217">
        <v>6.5099999999999991E-2</v>
      </c>
      <c r="G2217">
        <v>1.01E-2</v>
      </c>
      <c r="H2217">
        <v>4.9069000000000003</v>
      </c>
      <c r="I2217">
        <v>1.78E-2</v>
      </c>
      <c r="J2217">
        <v>6.5099999999999991E-2</v>
      </c>
      <c r="K2217">
        <v>0</v>
      </c>
      <c r="L2217">
        <v>0.99680000000000002</v>
      </c>
      <c r="M2217">
        <v>3.2000000000000002E-3</v>
      </c>
      <c r="N2217">
        <v>0</v>
      </c>
      <c r="O2217">
        <f>SUM(G2217+K2217)</f>
        <v>1.01E-2</v>
      </c>
      <c r="P2217">
        <f>SUM(H2217+L2217)</f>
        <v>5.9037000000000006</v>
      </c>
      <c r="Q2217">
        <f>SUM(I2217+M2217)</f>
        <v>2.1000000000000001E-2</v>
      </c>
      <c r="R2217">
        <f>SUM(J2217+N2217)</f>
        <v>6.5099999999999991E-2</v>
      </c>
    </row>
    <row r="2218" spans="1:18" x14ac:dyDescent="0.3">
      <c r="A2218" s="1" t="s">
        <v>2217</v>
      </c>
      <c r="C2218">
        <v>5.7700000000000001E-2</v>
      </c>
      <c r="D2218">
        <v>5.3E-3</v>
      </c>
      <c r="E2218">
        <v>1.4800000000000001E-2</v>
      </c>
      <c r="F2218">
        <v>5.9222999999999999</v>
      </c>
      <c r="G2218">
        <v>5.3600000000000002E-2</v>
      </c>
      <c r="H2218">
        <v>5.0000000000000001E-3</v>
      </c>
      <c r="I2218">
        <v>4.2000000000000006E-3</v>
      </c>
      <c r="J2218">
        <v>4.9371999999999998</v>
      </c>
      <c r="K2218">
        <v>4.1000000000000003E-3</v>
      </c>
      <c r="L2218">
        <v>2.9999999999999997E-4</v>
      </c>
      <c r="M2218">
        <v>1.06E-2</v>
      </c>
      <c r="N2218">
        <v>0.98509999999999998</v>
      </c>
      <c r="O2218">
        <f>SUM(G2218+K2218)</f>
        <v>5.7700000000000001E-2</v>
      </c>
      <c r="P2218">
        <f>SUM(H2218+L2218)</f>
        <v>5.3E-3</v>
      </c>
      <c r="Q2218">
        <f>SUM(I2218+M2218)</f>
        <v>1.4800000000000001E-2</v>
      </c>
      <c r="R2218">
        <f>SUM(J2218+N2218)</f>
        <v>5.9222999999999999</v>
      </c>
    </row>
    <row r="2219" spans="1:18" x14ac:dyDescent="0.3">
      <c r="A2219" s="1" t="s">
        <v>2218</v>
      </c>
      <c r="C2219">
        <v>4.0000000000000002E-4</v>
      </c>
      <c r="D2219">
        <v>1.9000000000000002E-3</v>
      </c>
      <c r="E2219">
        <v>5.9932999999999996</v>
      </c>
      <c r="F2219">
        <v>4.3999999999999994E-3</v>
      </c>
      <c r="G2219">
        <v>2.0000000000000001E-4</v>
      </c>
      <c r="H2219">
        <v>1.3000000000000002E-3</v>
      </c>
      <c r="I2219">
        <v>4.9962</v>
      </c>
      <c r="J2219">
        <v>2.3E-3</v>
      </c>
      <c r="K2219">
        <v>2.0000000000000001E-4</v>
      </c>
      <c r="L2219">
        <v>5.9999999999999995E-4</v>
      </c>
      <c r="M2219">
        <v>0.99709999999999999</v>
      </c>
      <c r="N2219">
        <v>2.0999999999999999E-3</v>
      </c>
      <c r="O2219">
        <f>SUM(G2219+K2219)</f>
        <v>4.0000000000000002E-4</v>
      </c>
      <c r="P2219">
        <f>SUM(H2219+L2219)</f>
        <v>1.9000000000000002E-3</v>
      </c>
      <c r="Q2219">
        <f>SUM(I2219+M2219)</f>
        <v>5.9932999999999996</v>
      </c>
      <c r="R2219">
        <f>SUM(J2219+N2219)</f>
        <v>4.3999999999999994E-3</v>
      </c>
    </row>
    <row r="2220" spans="1:18" x14ac:dyDescent="0.3">
      <c r="A2220" s="1" t="s">
        <v>2219</v>
      </c>
      <c r="C2220">
        <v>0.63690000000000002</v>
      </c>
      <c r="D2220">
        <v>0.49560000000000004</v>
      </c>
      <c r="E2220">
        <v>4.8556999999999997</v>
      </c>
      <c r="F2220">
        <v>1.17E-2</v>
      </c>
      <c r="G2220">
        <v>0.11260000000000001</v>
      </c>
      <c r="H2220">
        <v>8.5400000000000004E-2</v>
      </c>
      <c r="I2220">
        <v>4.7974999999999994</v>
      </c>
      <c r="J2220">
        <v>4.4000000000000003E-3</v>
      </c>
      <c r="K2220">
        <v>0.52429999999999999</v>
      </c>
      <c r="L2220">
        <v>0.41020000000000001</v>
      </c>
      <c r="M2220">
        <v>5.8200000000000002E-2</v>
      </c>
      <c r="N2220">
        <v>7.3000000000000001E-3</v>
      </c>
      <c r="O2220">
        <f>SUM(G2220+K2220)</f>
        <v>0.63690000000000002</v>
      </c>
      <c r="P2220">
        <f>SUM(H2220+L2220)</f>
        <v>0.49560000000000004</v>
      </c>
      <c r="Q2220">
        <f>SUM(I2220+M2220)</f>
        <v>4.8556999999999997</v>
      </c>
      <c r="R2220">
        <f>SUM(J2220+N2220)</f>
        <v>1.17E-2</v>
      </c>
    </row>
    <row r="2221" spans="1:18" x14ac:dyDescent="0.3">
      <c r="A2221" s="1" t="s">
        <v>2220</v>
      </c>
      <c r="C2221">
        <v>1.6272000000000002</v>
      </c>
      <c r="D2221">
        <v>2.5396000000000005</v>
      </c>
      <c r="E2221">
        <v>0.46600000000000003</v>
      </c>
      <c r="F2221">
        <v>1.3673999999999999</v>
      </c>
      <c r="G2221">
        <v>0.91580000000000006</v>
      </c>
      <c r="H2221">
        <v>2.4983000000000004</v>
      </c>
      <c r="I2221">
        <v>0.27100000000000002</v>
      </c>
      <c r="J2221">
        <v>1.3150999999999999</v>
      </c>
      <c r="K2221">
        <v>0.71140000000000003</v>
      </c>
      <c r="L2221">
        <v>4.1300000000000003E-2</v>
      </c>
      <c r="M2221">
        <v>0.19500000000000001</v>
      </c>
      <c r="N2221">
        <v>5.2299999999999999E-2</v>
      </c>
      <c r="O2221">
        <f>SUM(G2221+K2221)</f>
        <v>1.6272000000000002</v>
      </c>
      <c r="P2221">
        <f>SUM(H2221+L2221)</f>
        <v>2.5396000000000005</v>
      </c>
      <c r="Q2221">
        <f>SUM(I2221+M2221)</f>
        <v>0.46600000000000003</v>
      </c>
      <c r="R2221">
        <f>SUM(J2221+N2221)</f>
        <v>1.3673999999999999</v>
      </c>
    </row>
    <row r="2222" spans="1:18" x14ac:dyDescent="0.3">
      <c r="A2222" s="1" t="s">
        <v>2221</v>
      </c>
      <c r="C2222">
        <v>3.8458000000000001</v>
      </c>
      <c r="D2222">
        <v>0.186</v>
      </c>
      <c r="E2222">
        <v>8.9800000000000005E-2</v>
      </c>
      <c r="F2222">
        <v>1.8782999999999999</v>
      </c>
      <c r="G2222">
        <v>3.1684000000000001</v>
      </c>
      <c r="H2222">
        <v>0.17879999999999999</v>
      </c>
      <c r="I2222">
        <v>7.0000000000000007E-2</v>
      </c>
      <c r="J2222">
        <v>1.5827</v>
      </c>
      <c r="K2222">
        <v>0.6774</v>
      </c>
      <c r="L2222">
        <v>7.1999999999999998E-3</v>
      </c>
      <c r="M2222">
        <v>1.9800000000000002E-2</v>
      </c>
      <c r="N2222">
        <v>0.29559999999999997</v>
      </c>
      <c r="O2222">
        <f>SUM(G2222+K2222)</f>
        <v>3.8458000000000001</v>
      </c>
      <c r="P2222">
        <f>SUM(H2222+L2222)</f>
        <v>0.186</v>
      </c>
      <c r="Q2222">
        <f>SUM(I2222+M2222)</f>
        <v>8.9800000000000005E-2</v>
      </c>
      <c r="R2222">
        <f>SUM(J2222+N2222)</f>
        <v>1.8782999999999999</v>
      </c>
    </row>
    <row r="2223" spans="1:18" x14ac:dyDescent="0.3">
      <c r="A2223" s="1" t="s">
        <v>2222</v>
      </c>
      <c r="C2223">
        <v>1E-4</v>
      </c>
      <c r="D2223">
        <v>2.0000000000000001E-4</v>
      </c>
      <c r="E2223">
        <v>1E-4</v>
      </c>
      <c r="F2223">
        <v>5.9996</v>
      </c>
      <c r="G2223">
        <v>1E-4</v>
      </c>
      <c r="H2223">
        <v>2.0000000000000001E-4</v>
      </c>
      <c r="I2223">
        <v>1E-4</v>
      </c>
      <c r="J2223">
        <v>4.9996</v>
      </c>
      <c r="K2223">
        <v>0</v>
      </c>
      <c r="L2223">
        <v>0</v>
      </c>
      <c r="M2223">
        <v>0</v>
      </c>
      <c r="N2223">
        <v>1</v>
      </c>
      <c r="O2223">
        <f>SUM(G2223+K2223)</f>
        <v>1E-4</v>
      </c>
      <c r="P2223">
        <f>SUM(H2223+L2223)</f>
        <v>2.0000000000000001E-4</v>
      </c>
      <c r="Q2223">
        <f>SUM(I2223+M2223)</f>
        <v>1E-4</v>
      </c>
      <c r="R2223">
        <f>SUM(J2223+N2223)</f>
        <v>5.9996</v>
      </c>
    </row>
    <row r="2224" spans="1:18" x14ac:dyDescent="0.3">
      <c r="A2224" s="1" t="s">
        <v>2223</v>
      </c>
      <c r="C2224">
        <v>0.14100000000000001</v>
      </c>
      <c r="D2224">
        <v>0.26419999999999999</v>
      </c>
      <c r="E2224">
        <v>3.6503999999999999</v>
      </c>
      <c r="F2224">
        <v>1.9443999999999999</v>
      </c>
      <c r="G2224">
        <v>0.1188</v>
      </c>
      <c r="H2224">
        <v>0.23630000000000001</v>
      </c>
      <c r="I2224">
        <v>3.5735999999999999</v>
      </c>
      <c r="J2224">
        <v>1.0712999999999999</v>
      </c>
      <c r="K2224">
        <v>2.2200000000000001E-2</v>
      </c>
      <c r="L2224">
        <v>2.7900000000000001E-2</v>
      </c>
      <c r="M2224">
        <v>7.6799999999999993E-2</v>
      </c>
      <c r="N2224">
        <v>0.87309999999999999</v>
      </c>
      <c r="O2224">
        <f>SUM(G2224+K2224)</f>
        <v>0.14100000000000001</v>
      </c>
      <c r="P2224">
        <f>SUM(H2224+L2224)</f>
        <v>0.26419999999999999</v>
      </c>
      <c r="Q2224">
        <f>SUM(I2224+M2224)</f>
        <v>3.6503999999999999</v>
      </c>
      <c r="R2224">
        <f>SUM(J2224+N2224)</f>
        <v>1.9443999999999999</v>
      </c>
    </row>
    <row r="2225" spans="1:18" x14ac:dyDescent="0.3">
      <c r="A2225" s="1" t="s">
        <v>2224</v>
      </c>
      <c r="C2225">
        <v>3.0000000000000003E-4</v>
      </c>
      <c r="D2225">
        <v>2.8999999999999998E-3</v>
      </c>
      <c r="E2225">
        <v>2.1513999999999998</v>
      </c>
      <c r="F2225">
        <v>3.8451999999999997</v>
      </c>
      <c r="G2225">
        <v>3.0000000000000003E-4</v>
      </c>
      <c r="H2225">
        <v>2.8E-3</v>
      </c>
      <c r="I2225">
        <v>1.8956</v>
      </c>
      <c r="J2225">
        <v>3.1010999999999997</v>
      </c>
      <c r="K2225">
        <v>0</v>
      </c>
      <c r="L2225">
        <v>1E-4</v>
      </c>
      <c r="M2225">
        <v>0.25580000000000003</v>
      </c>
      <c r="N2225">
        <v>0.74409999999999998</v>
      </c>
      <c r="O2225">
        <f>SUM(G2225+K2225)</f>
        <v>3.0000000000000003E-4</v>
      </c>
      <c r="P2225">
        <f>SUM(H2225+L2225)</f>
        <v>2.8999999999999998E-3</v>
      </c>
      <c r="Q2225">
        <f>SUM(I2225+M2225)</f>
        <v>2.1513999999999998</v>
      </c>
      <c r="R2225">
        <f>SUM(J2225+N2225)</f>
        <v>3.8451999999999997</v>
      </c>
    </row>
    <row r="2226" spans="1:18" x14ac:dyDescent="0.3">
      <c r="A2226" s="1" t="s">
        <v>2225</v>
      </c>
      <c r="C2226">
        <v>0.12169999999999999</v>
      </c>
      <c r="D2226">
        <v>2.0099</v>
      </c>
      <c r="E2226">
        <v>0.68540000000000001</v>
      </c>
      <c r="F2226">
        <v>3.1830000000000003</v>
      </c>
      <c r="G2226">
        <v>0.11199999999999999</v>
      </c>
      <c r="H2226">
        <v>1.5460999999999998</v>
      </c>
      <c r="I2226">
        <v>0.48530000000000006</v>
      </c>
      <c r="J2226">
        <v>2.8566000000000003</v>
      </c>
      <c r="K2226">
        <v>9.7000000000000003E-3</v>
      </c>
      <c r="L2226">
        <v>0.46379999999999999</v>
      </c>
      <c r="M2226">
        <v>0.2001</v>
      </c>
      <c r="N2226">
        <v>0.32640000000000002</v>
      </c>
      <c r="O2226">
        <f>SUM(G2226+K2226)</f>
        <v>0.12169999999999999</v>
      </c>
      <c r="P2226">
        <f>SUM(H2226+L2226)</f>
        <v>2.0099</v>
      </c>
      <c r="Q2226">
        <f>SUM(I2226+M2226)</f>
        <v>0.68540000000000001</v>
      </c>
      <c r="R2226">
        <f>SUM(J2226+N2226)</f>
        <v>3.1830000000000003</v>
      </c>
    </row>
    <row r="2227" spans="1:18" x14ac:dyDescent="0.3">
      <c r="A2227" s="1" t="s">
        <v>2226</v>
      </c>
      <c r="C2227">
        <v>6.0000000000000006E-4</v>
      </c>
      <c r="D2227">
        <v>0.23349999999999996</v>
      </c>
      <c r="E2227">
        <v>8.0000000000000004E-4</v>
      </c>
      <c r="F2227">
        <v>5.7648999999999999</v>
      </c>
      <c r="G2227">
        <v>6.0000000000000006E-4</v>
      </c>
      <c r="H2227">
        <v>0.23339999999999997</v>
      </c>
      <c r="I2227">
        <v>8.0000000000000004E-4</v>
      </c>
      <c r="J2227">
        <v>4.7649999999999997</v>
      </c>
      <c r="K2227">
        <v>0</v>
      </c>
      <c r="L2227">
        <v>1E-4</v>
      </c>
      <c r="M2227">
        <v>0</v>
      </c>
      <c r="N2227">
        <v>0.99990000000000001</v>
      </c>
      <c r="O2227">
        <f>SUM(G2227+K2227)</f>
        <v>6.0000000000000006E-4</v>
      </c>
      <c r="P2227">
        <f>SUM(H2227+L2227)</f>
        <v>0.23349999999999996</v>
      </c>
      <c r="Q2227">
        <f>SUM(I2227+M2227)</f>
        <v>8.0000000000000004E-4</v>
      </c>
      <c r="R2227">
        <f>SUM(J2227+N2227)</f>
        <v>5.7648999999999999</v>
      </c>
    </row>
    <row r="2228" spans="1:18" x14ac:dyDescent="0.3">
      <c r="A2228" s="1" t="s">
        <v>2227</v>
      </c>
      <c r="C2228">
        <v>0.11209999999999999</v>
      </c>
      <c r="D2228">
        <v>1.0272000000000001</v>
      </c>
      <c r="E2228">
        <v>4.8216000000000001</v>
      </c>
      <c r="F2228">
        <v>3.9199999999999999E-2</v>
      </c>
      <c r="G2228">
        <v>0.10349999999999999</v>
      </c>
      <c r="H2228">
        <v>0.70500000000000007</v>
      </c>
      <c r="I2228">
        <v>4.1642000000000001</v>
      </c>
      <c r="J2228">
        <v>2.7499999999999997E-2</v>
      </c>
      <c r="K2228">
        <v>8.6E-3</v>
      </c>
      <c r="L2228">
        <v>0.32219999999999999</v>
      </c>
      <c r="M2228">
        <v>0.65739999999999998</v>
      </c>
      <c r="N2228">
        <v>1.17E-2</v>
      </c>
      <c r="O2228">
        <f>SUM(G2228+K2228)</f>
        <v>0.11209999999999999</v>
      </c>
      <c r="P2228">
        <f>SUM(H2228+L2228)</f>
        <v>1.0272000000000001</v>
      </c>
      <c r="Q2228">
        <f>SUM(I2228+M2228)</f>
        <v>4.8216000000000001</v>
      </c>
      <c r="R2228">
        <f>SUM(J2228+N2228)</f>
        <v>3.9199999999999999E-2</v>
      </c>
    </row>
    <row r="2229" spans="1:18" x14ac:dyDescent="0.3">
      <c r="A2229" s="1" t="s">
        <v>2228</v>
      </c>
      <c r="C2229">
        <v>5.4599999999999996E-2</v>
      </c>
      <c r="D2229">
        <v>4.1597000000000008</v>
      </c>
      <c r="E2229">
        <v>1.7826</v>
      </c>
      <c r="F2229">
        <v>3.3E-3</v>
      </c>
      <c r="G2229">
        <v>4.2999999999999997E-2</v>
      </c>
      <c r="H2229">
        <v>3.1717000000000004</v>
      </c>
      <c r="I2229">
        <v>1.7823</v>
      </c>
      <c r="J2229">
        <v>3.2000000000000002E-3</v>
      </c>
      <c r="K2229">
        <v>1.1599999999999999E-2</v>
      </c>
      <c r="L2229">
        <v>0.98799999999999999</v>
      </c>
      <c r="M2229">
        <v>2.9999999999999997E-4</v>
      </c>
      <c r="N2229">
        <v>1E-4</v>
      </c>
      <c r="O2229">
        <f>SUM(G2229+K2229)</f>
        <v>5.4599999999999996E-2</v>
      </c>
      <c r="P2229">
        <f>SUM(H2229+L2229)</f>
        <v>4.1597000000000008</v>
      </c>
      <c r="Q2229">
        <f>SUM(I2229+M2229)</f>
        <v>1.7826</v>
      </c>
      <c r="R2229">
        <f>SUM(J2229+N2229)</f>
        <v>3.3E-3</v>
      </c>
    </row>
    <row r="2230" spans="1:18" x14ac:dyDescent="0.3">
      <c r="A2230" s="1" t="s">
        <v>2229</v>
      </c>
      <c r="C2230">
        <v>5.9989999999999997</v>
      </c>
      <c r="D2230">
        <v>2.0000000000000001E-4</v>
      </c>
      <c r="E2230">
        <v>0</v>
      </c>
      <c r="F2230">
        <v>7.9999999999999993E-4</v>
      </c>
      <c r="G2230">
        <v>4.9993999999999996</v>
      </c>
      <c r="H2230">
        <v>1E-4</v>
      </c>
      <c r="I2230">
        <v>0</v>
      </c>
      <c r="J2230">
        <v>5.0000000000000001E-4</v>
      </c>
      <c r="K2230">
        <v>0.99960000000000004</v>
      </c>
      <c r="L2230">
        <v>1E-4</v>
      </c>
      <c r="M2230">
        <v>0</v>
      </c>
      <c r="N2230">
        <v>2.9999999999999997E-4</v>
      </c>
      <c r="O2230">
        <f>SUM(G2230+K2230)</f>
        <v>5.9989999999999997</v>
      </c>
      <c r="P2230">
        <f>SUM(H2230+L2230)</f>
        <v>2.0000000000000001E-4</v>
      </c>
      <c r="Q2230">
        <f>SUM(I2230+M2230)</f>
        <v>0</v>
      </c>
      <c r="R2230">
        <f>SUM(J2230+N2230)</f>
        <v>7.9999999999999993E-4</v>
      </c>
    </row>
    <row r="2231" spans="1:18" x14ac:dyDescent="0.3">
      <c r="A2231" s="1" t="s">
        <v>2230</v>
      </c>
      <c r="C2231">
        <v>0</v>
      </c>
      <c r="D2231">
        <v>1E-4</v>
      </c>
      <c r="E2231">
        <v>5.9904999999999999</v>
      </c>
      <c r="F2231">
        <v>9.2999999999999992E-3</v>
      </c>
      <c r="G2231">
        <v>0</v>
      </c>
      <c r="H2231">
        <v>0</v>
      </c>
      <c r="I2231">
        <v>4.9996</v>
      </c>
      <c r="J2231">
        <v>2.9999999999999997E-4</v>
      </c>
      <c r="K2231">
        <v>0</v>
      </c>
      <c r="L2231">
        <v>1E-4</v>
      </c>
      <c r="M2231">
        <v>0.9909</v>
      </c>
      <c r="N2231">
        <v>8.9999999999999993E-3</v>
      </c>
      <c r="O2231">
        <f>SUM(G2231+K2231)</f>
        <v>0</v>
      </c>
      <c r="P2231">
        <f>SUM(H2231+L2231)</f>
        <v>1E-4</v>
      </c>
      <c r="Q2231">
        <f>SUM(I2231+M2231)</f>
        <v>5.9904999999999999</v>
      </c>
      <c r="R2231">
        <f>SUM(J2231+N2231)</f>
        <v>9.2999999999999992E-3</v>
      </c>
    </row>
    <row r="2232" spans="1:18" x14ac:dyDescent="0.3">
      <c r="A2232" s="1" t="s">
        <v>2231</v>
      </c>
      <c r="C2232">
        <v>1E-4</v>
      </c>
      <c r="D2232">
        <v>5.9991000000000003</v>
      </c>
      <c r="E2232">
        <v>8.0000000000000004E-4</v>
      </c>
      <c r="F2232">
        <v>0</v>
      </c>
      <c r="G2232">
        <v>1E-4</v>
      </c>
      <c r="H2232">
        <v>4.9991000000000003</v>
      </c>
      <c r="I2232">
        <v>8.0000000000000004E-4</v>
      </c>
      <c r="J2232">
        <v>0</v>
      </c>
      <c r="K2232">
        <v>0</v>
      </c>
      <c r="L2232">
        <v>1</v>
      </c>
      <c r="M2232">
        <v>0</v>
      </c>
      <c r="N2232">
        <v>0</v>
      </c>
      <c r="O2232">
        <f>SUM(G2232+K2232)</f>
        <v>1E-4</v>
      </c>
      <c r="P2232">
        <f>SUM(H2232+L2232)</f>
        <v>5.9991000000000003</v>
      </c>
      <c r="Q2232">
        <f>SUM(I2232+M2232)</f>
        <v>8.0000000000000004E-4</v>
      </c>
      <c r="R2232">
        <f>SUM(J2232+N2232)</f>
        <v>0</v>
      </c>
    </row>
    <row r="2233" spans="1:18" x14ac:dyDescent="0.3">
      <c r="A2233" s="1" t="s">
        <v>2232</v>
      </c>
      <c r="C2233">
        <v>9.0000000000000008E-4</v>
      </c>
      <c r="D2233">
        <v>0</v>
      </c>
      <c r="E2233">
        <v>2.5999999999999999E-3</v>
      </c>
      <c r="F2233">
        <v>5.9965000000000002</v>
      </c>
      <c r="G2233">
        <v>8.0000000000000004E-4</v>
      </c>
      <c r="H2233">
        <v>0</v>
      </c>
      <c r="I2233">
        <v>3.0000000000000003E-4</v>
      </c>
      <c r="J2233">
        <v>4.9988999999999999</v>
      </c>
      <c r="K2233">
        <v>1E-4</v>
      </c>
      <c r="L2233">
        <v>0</v>
      </c>
      <c r="M2233">
        <v>2.3E-3</v>
      </c>
      <c r="N2233">
        <v>0.99760000000000004</v>
      </c>
      <c r="O2233">
        <f>SUM(G2233+K2233)</f>
        <v>9.0000000000000008E-4</v>
      </c>
      <c r="P2233">
        <f>SUM(H2233+L2233)</f>
        <v>0</v>
      </c>
      <c r="Q2233">
        <f>SUM(I2233+M2233)</f>
        <v>2.5999999999999999E-3</v>
      </c>
      <c r="R2233">
        <f>SUM(J2233+N2233)</f>
        <v>5.9965000000000002</v>
      </c>
    </row>
    <row r="2234" spans="1:18" x14ac:dyDescent="0.3">
      <c r="A2234" s="1" t="s">
        <v>2233</v>
      </c>
      <c r="C2234">
        <v>2.0000000000000001E-4</v>
      </c>
      <c r="D2234">
        <v>8.0000000000000004E-4</v>
      </c>
      <c r="E2234">
        <v>5.9984000000000002</v>
      </c>
      <c r="F2234">
        <v>5.0000000000000001E-4</v>
      </c>
      <c r="G2234">
        <v>2.0000000000000001E-4</v>
      </c>
      <c r="H2234">
        <v>8.0000000000000004E-4</v>
      </c>
      <c r="I2234">
        <v>4.9984000000000002</v>
      </c>
      <c r="J2234">
        <v>5.0000000000000001E-4</v>
      </c>
      <c r="K2234">
        <v>0</v>
      </c>
      <c r="L2234">
        <v>0</v>
      </c>
      <c r="M2234">
        <v>1</v>
      </c>
      <c r="N2234">
        <v>0</v>
      </c>
      <c r="O2234">
        <f>SUM(G2234+K2234)</f>
        <v>2.0000000000000001E-4</v>
      </c>
      <c r="P2234">
        <f>SUM(H2234+L2234)</f>
        <v>8.0000000000000004E-4</v>
      </c>
      <c r="Q2234">
        <f>SUM(I2234+M2234)</f>
        <v>5.9984000000000002</v>
      </c>
      <c r="R2234">
        <f>SUM(J2234+N2234)</f>
        <v>5.0000000000000001E-4</v>
      </c>
    </row>
    <row r="2235" spans="1:18" x14ac:dyDescent="0.3">
      <c r="A2235" s="1" t="s">
        <v>2234</v>
      </c>
      <c r="C2235">
        <v>0.33430000000000004</v>
      </c>
      <c r="D2235">
        <v>0.7601</v>
      </c>
      <c r="E2235">
        <v>3.8667999999999996</v>
      </c>
      <c r="F2235">
        <v>1.0388000000000002</v>
      </c>
      <c r="G2235">
        <v>0.28670000000000001</v>
      </c>
      <c r="H2235">
        <v>0.58379999999999999</v>
      </c>
      <c r="I2235">
        <v>3.1401999999999997</v>
      </c>
      <c r="J2235">
        <v>0.98940000000000006</v>
      </c>
      <c r="K2235">
        <v>4.7600000000000003E-2</v>
      </c>
      <c r="L2235">
        <v>0.17630000000000001</v>
      </c>
      <c r="M2235">
        <v>0.72660000000000002</v>
      </c>
      <c r="N2235">
        <v>4.9399999999999999E-2</v>
      </c>
      <c r="O2235">
        <f>SUM(G2235+K2235)</f>
        <v>0.33430000000000004</v>
      </c>
      <c r="P2235">
        <f>SUM(H2235+L2235)</f>
        <v>0.7601</v>
      </c>
      <c r="Q2235">
        <f>SUM(I2235+M2235)</f>
        <v>3.8667999999999996</v>
      </c>
      <c r="R2235">
        <f>SUM(J2235+N2235)</f>
        <v>1.0388000000000002</v>
      </c>
    </row>
    <row r="2236" spans="1:18" x14ac:dyDescent="0.3">
      <c r="A2236" s="1" t="s">
        <v>2235</v>
      </c>
      <c r="C2236">
        <v>0.47400000000000003</v>
      </c>
      <c r="D2236">
        <v>0.33840000000000003</v>
      </c>
      <c r="E2236">
        <v>4.5856000000000003</v>
      </c>
      <c r="F2236">
        <v>0.60199999999999998</v>
      </c>
      <c r="G2236">
        <v>0.4</v>
      </c>
      <c r="H2236">
        <v>0.30280000000000001</v>
      </c>
      <c r="I2236">
        <v>4.0910000000000002</v>
      </c>
      <c r="J2236">
        <v>0.20619999999999997</v>
      </c>
      <c r="K2236">
        <v>7.3999999999999996E-2</v>
      </c>
      <c r="L2236">
        <v>3.56E-2</v>
      </c>
      <c r="M2236">
        <v>0.49459999999999998</v>
      </c>
      <c r="N2236">
        <v>0.39579999999999999</v>
      </c>
      <c r="O2236">
        <f>SUM(G2236+K2236)</f>
        <v>0.47400000000000003</v>
      </c>
      <c r="P2236">
        <f>SUM(H2236+L2236)</f>
        <v>0.33840000000000003</v>
      </c>
      <c r="Q2236">
        <f>SUM(I2236+M2236)</f>
        <v>4.5856000000000003</v>
      </c>
      <c r="R2236">
        <f>SUM(J2236+N2236)</f>
        <v>0.60199999999999998</v>
      </c>
    </row>
    <row r="2237" spans="1:18" x14ac:dyDescent="0.3">
      <c r="A2237" s="1" t="s">
        <v>2236</v>
      </c>
      <c r="C2237">
        <v>1.15E-2</v>
      </c>
      <c r="D2237">
        <v>0.22070000000000001</v>
      </c>
      <c r="E2237">
        <v>1.4E-2</v>
      </c>
      <c r="F2237">
        <v>5.7538</v>
      </c>
      <c r="G2237">
        <v>1.1299999999999999E-2</v>
      </c>
      <c r="H2237">
        <v>0.21510000000000001</v>
      </c>
      <c r="I2237">
        <v>1.11E-2</v>
      </c>
      <c r="J2237">
        <v>4.7625000000000002</v>
      </c>
      <c r="K2237">
        <v>2.0000000000000001E-4</v>
      </c>
      <c r="L2237">
        <v>5.5999999999999999E-3</v>
      </c>
      <c r="M2237">
        <v>2.8999999999999998E-3</v>
      </c>
      <c r="N2237">
        <v>0.99129999999999996</v>
      </c>
      <c r="O2237">
        <f>SUM(G2237+K2237)</f>
        <v>1.15E-2</v>
      </c>
      <c r="P2237">
        <f>SUM(H2237+L2237)</f>
        <v>0.22070000000000001</v>
      </c>
      <c r="Q2237">
        <f>SUM(I2237+M2237)</f>
        <v>1.4E-2</v>
      </c>
      <c r="R2237">
        <f>SUM(J2237+N2237)</f>
        <v>5.7538</v>
      </c>
    </row>
    <row r="2238" spans="1:18" x14ac:dyDescent="0.3">
      <c r="A2238" s="1" t="s">
        <v>2237</v>
      </c>
      <c r="C2238">
        <v>5.8468999999999998</v>
      </c>
      <c r="D2238">
        <v>7.0800000000000002E-2</v>
      </c>
      <c r="E2238">
        <v>5.8200000000000002E-2</v>
      </c>
      <c r="F2238">
        <v>2.4E-2</v>
      </c>
      <c r="G2238">
        <v>4.8715000000000002</v>
      </c>
      <c r="H2238">
        <v>6.0700000000000004E-2</v>
      </c>
      <c r="I2238">
        <v>4.9399999999999999E-2</v>
      </c>
      <c r="J2238">
        <v>1.83E-2</v>
      </c>
      <c r="K2238">
        <v>0.97540000000000004</v>
      </c>
      <c r="L2238">
        <v>1.01E-2</v>
      </c>
      <c r="M2238">
        <v>8.8000000000000005E-3</v>
      </c>
      <c r="N2238">
        <v>5.7000000000000002E-3</v>
      </c>
      <c r="O2238">
        <f>SUM(G2238+K2238)</f>
        <v>5.8468999999999998</v>
      </c>
      <c r="P2238">
        <f>SUM(H2238+L2238)</f>
        <v>7.0800000000000002E-2</v>
      </c>
      <c r="Q2238">
        <f>SUM(I2238+M2238)</f>
        <v>5.8200000000000002E-2</v>
      </c>
      <c r="R2238">
        <f>SUM(J2238+N2238)</f>
        <v>2.4E-2</v>
      </c>
    </row>
    <row r="2239" spans="1:18" x14ac:dyDescent="0.3">
      <c r="A2239" s="1" t="s">
        <v>2238</v>
      </c>
      <c r="C2239">
        <v>3.0499999999999996E-2</v>
      </c>
      <c r="D2239">
        <v>5.9691000000000001</v>
      </c>
      <c r="E2239">
        <v>2.0000000000000001E-4</v>
      </c>
      <c r="F2239">
        <v>1E-4</v>
      </c>
      <c r="G2239">
        <v>3.0399999999999996E-2</v>
      </c>
      <c r="H2239">
        <v>4.9694000000000003</v>
      </c>
      <c r="I2239">
        <v>1E-4</v>
      </c>
      <c r="J2239">
        <v>1E-4</v>
      </c>
      <c r="K2239">
        <v>1E-4</v>
      </c>
      <c r="L2239">
        <v>0.99970000000000003</v>
      </c>
      <c r="M2239">
        <v>1E-4</v>
      </c>
      <c r="N2239">
        <v>0</v>
      </c>
      <c r="O2239">
        <f>SUM(G2239+K2239)</f>
        <v>3.0499999999999996E-2</v>
      </c>
      <c r="P2239">
        <f>SUM(H2239+L2239)</f>
        <v>5.9691000000000001</v>
      </c>
      <c r="Q2239">
        <f>SUM(I2239+M2239)</f>
        <v>2.0000000000000001E-4</v>
      </c>
      <c r="R2239">
        <f>SUM(J2239+N2239)</f>
        <v>1E-4</v>
      </c>
    </row>
    <row r="2240" spans="1:18" x14ac:dyDescent="0.3">
      <c r="A2240" s="1" t="s">
        <v>2239</v>
      </c>
      <c r="C2240">
        <v>1.3740999999999999</v>
      </c>
      <c r="D2240">
        <v>4.5978000000000003</v>
      </c>
      <c r="E2240">
        <v>7.3999999999999995E-3</v>
      </c>
      <c r="F2240">
        <v>2.0499999999999997E-2</v>
      </c>
      <c r="G2240">
        <v>1.1639999999999999</v>
      </c>
      <c r="H2240">
        <v>3.8327</v>
      </c>
      <c r="I2240">
        <v>1.1999999999999999E-3</v>
      </c>
      <c r="J2240">
        <v>2E-3</v>
      </c>
      <c r="K2240">
        <v>0.21010000000000001</v>
      </c>
      <c r="L2240">
        <v>0.7651</v>
      </c>
      <c r="M2240">
        <v>6.1999999999999998E-3</v>
      </c>
      <c r="N2240">
        <v>1.8499999999999999E-2</v>
      </c>
      <c r="O2240">
        <f>SUM(G2240+K2240)</f>
        <v>1.3740999999999999</v>
      </c>
      <c r="P2240">
        <f>SUM(H2240+L2240)</f>
        <v>4.5978000000000003</v>
      </c>
      <c r="Q2240">
        <f>SUM(I2240+M2240)</f>
        <v>7.3999999999999995E-3</v>
      </c>
      <c r="R2240">
        <f>SUM(J2240+N2240)</f>
        <v>2.0499999999999997E-2</v>
      </c>
    </row>
    <row r="2241" spans="1:18" x14ac:dyDescent="0.3">
      <c r="A2241" s="1" t="s">
        <v>2240</v>
      </c>
      <c r="C2241">
        <v>0.48799999999999999</v>
      </c>
      <c r="D2241">
        <v>1.5478999999999998</v>
      </c>
      <c r="E2241">
        <v>3.9609999999999999</v>
      </c>
      <c r="F2241">
        <v>3.0000000000000001E-3</v>
      </c>
      <c r="G2241">
        <v>0.38769999999999999</v>
      </c>
      <c r="H2241">
        <v>0.67589999999999995</v>
      </c>
      <c r="I2241">
        <v>3.9333</v>
      </c>
      <c r="J2241">
        <v>3.0000000000000001E-3</v>
      </c>
      <c r="K2241">
        <v>0.1003</v>
      </c>
      <c r="L2241">
        <v>0.872</v>
      </c>
      <c r="M2241">
        <v>2.7699999999999999E-2</v>
      </c>
      <c r="N2241">
        <v>0</v>
      </c>
      <c r="O2241">
        <f>SUM(G2241+K2241)</f>
        <v>0.48799999999999999</v>
      </c>
      <c r="P2241">
        <f>SUM(H2241+L2241)</f>
        <v>1.5478999999999998</v>
      </c>
      <c r="Q2241">
        <f>SUM(I2241+M2241)</f>
        <v>3.9609999999999999</v>
      </c>
      <c r="R2241">
        <f>SUM(J2241+N2241)</f>
        <v>3.0000000000000001E-3</v>
      </c>
    </row>
    <row r="2242" spans="1:18" x14ac:dyDescent="0.3">
      <c r="A2242" s="1" t="s">
        <v>2241</v>
      </c>
      <c r="C2242">
        <v>3.5000000000000003E-2</v>
      </c>
      <c r="D2242">
        <v>3.9869000000000003</v>
      </c>
      <c r="E2242">
        <v>0.95829999999999993</v>
      </c>
      <c r="F2242">
        <v>1.0198</v>
      </c>
      <c r="G2242">
        <v>2.53E-2</v>
      </c>
      <c r="H2242">
        <v>3.8231000000000002</v>
      </c>
      <c r="I2242">
        <v>0.95799999999999996</v>
      </c>
      <c r="J2242">
        <v>0.19350000000000001</v>
      </c>
      <c r="K2242">
        <v>9.7000000000000003E-3</v>
      </c>
      <c r="L2242">
        <v>0.1638</v>
      </c>
      <c r="M2242">
        <v>2.9999999999999997E-4</v>
      </c>
      <c r="N2242">
        <v>0.82630000000000003</v>
      </c>
      <c r="O2242">
        <f>SUM(G2242+K2242)</f>
        <v>3.5000000000000003E-2</v>
      </c>
      <c r="P2242">
        <f>SUM(H2242+L2242)</f>
        <v>3.9869000000000003</v>
      </c>
      <c r="Q2242">
        <f>SUM(I2242+M2242)</f>
        <v>0.95829999999999993</v>
      </c>
      <c r="R2242">
        <f>SUM(J2242+N2242)</f>
        <v>1.0198</v>
      </c>
    </row>
    <row r="2243" spans="1:18" x14ac:dyDescent="0.3">
      <c r="A2243" s="1" t="s">
        <v>2242</v>
      </c>
      <c r="C2243">
        <v>4.7999999999999996E-3</v>
      </c>
      <c r="D2243">
        <v>5.5300000000000002E-2</v>
      </c>
      <c r="E2243">
        <v>3.0809000000000002</v>
      </c>
      <c r="F2243">
        <v>2.859</v>
      </c>
      <c r="G2243">
        <v>4.6999999999999993E-3</v>
      </c>
      <c r="H2243">
        <v>5.5300000000000002E-2</v>
      </c>
      <c r="I2243">
        <v>3.0808</v>
      </c>
      <c r="J2243">
        <v>1.8592000000000002</v>
      </c>
      <c r="K2243">
        <v>1E-4</v>
      </c>
      <c r="L2243">
        <v>0</v>
      </c>
      <c r="M2243">
        <v>1E-4</v>
      </c>
      <c r="N2243">
        <v>0.99980000000000002</v>
      </c>
      <c r="O2243">
        <f>SUM(G2243+K2243)</f>
        <v>4.7999999999999996E-3</v>
      </c>
      <c r="P2243">
        <f>SUM(H2243+L2243)</f>
        <v>5.5300000000000002E-2</v>
      </c>
      <c r="Q2243">
        <f>SUM(I2243+M2243)</f>
        <v>3.0809000000000002</v>
      </c>
      <c r="R2243">
        <f>SUM(J2243+N2243)</f>
        <v>2.859</v>
      </c>
    </row>
    <row r="2244" spans="1:18" x14ac:dyDescent="0.3">
      <c r="A2244" s="1" t="s">
        <v>2243</v>
      </c>
      <c r="C2244">
        <v>2.7000000000000001E-3</v>
      </c>
      <c r="D2244">
        <v>2.5000000000000001E-3</v>
      </c>
      <c r="E2244">
        <v>5.992</v>
      </c>
      <c r="F2244">
        <v>2.7000000000000001E-3</v>
      </c>
      <c r="G2244">
        <v>2.7000000000000001E-3</v>
      </c>
      <c r="H2244">
        <v>2.5000000000000001E-3</v>
      </c>
      <c r="I2244">
        <v>4.992</v>
      </c>
      <c r="J2244">
        <v>2.7000000000000001E-3</v>
      </c>
      <c r="K2244">
        <v>0</v>
      </c>
      <c r="L2244">
        <v>0</v>
      </c>
      <c r="M2244">
        <v>1</v>
      </c>
      <c r="N2244">
        <v>0</v>
      </c>
      <c r="O2244">
        <f>SUM(G2244+K2244)</f>
        <v>2.7000000000000001E-3</v>
      </c>
      <c r="P2244">
        <f>SUM(H2244+L2244)</f>
        <v>2.5000000000000001E-3</v>
      </c>
      <c r="Q2244">
        <f>SUM(I2244+M2244)</f>
        <v>5.992</v>
      </c>
      <c r="R2244">
        <f>SUM(J2244+N2244)</f>
        <v>2.7000000000000001E-3</v>
      </c>
    </row>
    <row r="2245" spans="1:18" x14ac:dyDescent="0.3">
      <c r="A2245" s="1" t="s">
        <v>2244</v>
      </c>
      <c r="C2245">
        <v>0</v>
      </c>
      <c r="D2245">
        <v>5.96E-2</v>
      </c>
      <c r="E2245">
        <v>2.0000000000000001E-4</v>
      </c>
      <c r="F2245">
        <v>5.9403000000000006</v>
      </c>
      <c r="G2245">
        <v>0</v>
      </c>
      <c r="H2245">
        <v>5.96E-2</v>
      </c>
      <c r="I2245">
        <v>2.0000000000000001E-4</v>
      </c>
      <c r="J2245">
        <v>4.9403000000000006</v>
      </c>
      <c r="K2245">
        <v>0</v>
      </c>
      <c r="L2245">
        <v>0</v>
      </c>
      <c r="M2245">
        <v>0</v>
      </c>
      <c r="N2245">
        <v>1</v>
      </c>
      <c r="O2245">
        <f>SUM(G2245+K2245)</f>
        <v>0</v>
      </c>
      <c r="P2245">
        <f>SUM(H2245+L2245)</f>
        <v>5.96E-2</v>
      </c>
      <c r="Q2245">
        <f>SUM(I2245+M2245)</f>
        <v>2.0000000000000001E-4</v>
      </c>
      <c r="R2245">
        <f>SUM(J2245+N2245)</f>
        <v>5.9403000000000006</v>
      </c>
    </row>
    <row r="2246" spans="1:18" x14ac:dyDescent="0.3">
      <c r="A2246" s="1" t="s">
        <v>2245</v>
      </c>
      <c r="C2246">
        <v>5.9976000000000003</v>
      </c>
      <c r="D2246">
        <v>1E-3</v>
      </c>
      <c r="E2246">
        <v>2.9999999999999997E-4</v>
      </c>
      <c r="F2246">
        <v>1E-3</v>
      </c>
      <c r="G2246">
        <v>4.9976000000000003</v>
      </c>
      <c r="H2246">
        <v>1E-3</v>
      </c>
      <c r="I2246">
        <v>2.9999999999999997E-4</v>
      </c>
      <c r="J2246">
        <v>1E-3</v>
      </c>
      <c r="K2246">
        <v>1</v>
      </c>
      <c r="L2246">
        <v>0</v>
      </c>
      <c r="M2246">
        <v>0</v>
      </c>
      <c r="N2246">
        <v>0</v>
      </c>
      <c r="O2246">
        <f>SUM(G2246+K2246)</f>
        <v>5.9976000000000003</v>
      </c>
      <c r="P2246">
        <f>SUM(H2246+L2246)</f>
        <v>1E-3</v>
      </c>
      <c r="Q2246">
        <f>SUM(I2246+M2246)</f>
        <v>2.9999999999999997E-4</v>
      </c>
      <c r="R2246">
        <f>SUM(J2246+N2246)</f>
        <v>1E-3</v>
      </c>
    </row>
    <row r="2247" spans="1:18" x14ac:dyDescent="0.3">
      <c r="A2247" s="1" t="s">
        <v>2246</v>
      </c>
      <c r="C2247">
        <v>1.5699999999999999E-2</v>
      </c>
      <c r="D2247">
        <v>1.6141000000000001</v>
      </c>
      <c r="E2247">
        <v>3.7477</v>
      </c>
      <c r="F2247">
        <v>0.62260000000000004</v>
      </c>
      <c r="G2247">
        <v>1.2E-2</v>
      </c>
      <c r="H2247">
        <v>0.92199999999999993</v>
      </c>
      <c r="I2247">
        <v>3.7276000000000002</v>
      </c>
      <c r="J2247">
        <v>0.33849999999999997</v>
      </c>
      <c r="K2247">
        <v>3.7000000000000002E-3</v>
      </c>
      <c r="L2247">
        <v>0.69210000000000005</v>
      </c>
      <c r="M2247">
        <v>2.01E-2</v>
      </c>
      <c r="N2247">
        <v>0.28410000000000002</v>
      </c>
      <c r="O2247">
        <f>SUM(G2247+K2247)</f>
        <v>1.5699999999999999E-2</v>
      </c>
      <c r="P2247">
        <f>SUM(H2247+L2247)</f>
        <v>1.6141000000000001</v>
      </c>
      <c r="Q2247">
        <f>SUM(I2247+M2247)</f>
        <v>3.7477</v>
      </c>
      <c r="R2247">
        <f>SUM(J2247+N2247)</f>
        <v>0.62260000000000004</v>
      </c>
    </row>
    <row r="2248" spans="1:18" x14ac:dyDescent="0.3">
      <c r="A2248" s="1" t="s">
        <v>2247</v>
      </c>
      <c r="C2248">
        <v>4.0000000000000002E-4</v>
      </c>
      <c r="D2248">
        <v>1.1496</v>
      </c>
      <c r="E2248">
        <v>1.49E-2</v>
      </c>
      <c r="F2248">
        <v>4.8350999999999997</v>
      </c>
      <c r="G2248">
        <v>2.0000000000000001E-4</v>
      </c>
      <c r="H2248">
        <v>1.0526</v>
      </c>
      <c r="I2248">
        <v>1.4800000000000001E-2</v>
      </c>
      <c r="J2248">
        <v>3.9322999999999997</v>
      </c>
      <c r="K2248">
        <v>2.0000000000000001E-4</v>
      </c>
      <c r="L2248">
        <v>9.7000000000000003E-2</v>
      </c>
      <c r="M2248">
        <v>1E-4</v>
      </c>
      <c r="N2248">
        <v>0.90280000000000005</v>
      </c>
      <c r="O2248">
        <f>SUM(G2248+K2248)</f>
        <v>4.0000000000000002E-4</v>
      </c>
      <c r="P2248">
        <f>SUM(H2248+L2248)</f>
        <v>1.1496</v>
      </c>
      <c r="Q2248">
        <f>SUM(I2248+M2248)</f>
        <v>1.49E-2</v>
      </c>
      <c r="R2248">
        <f>SUM(J2248+N2248)</f>
        <v>4.8350999999999997</v>
      </c>
    </row>
    <row r="2249" spans="1:18" x14ac:dyDescent="0.3">
      <c r="A2249" s="1" t="s">
        <v>2248</v>
      </c>
      <c r="C2249">
        <v>7.5700000000000003E-2</v>
      </c>
      <c r="D2249">
        <v>4.7739000000000003</v>
      </c>
      <c r="E2249">
        <v>3.3600000000000005E-2</v>
      </c>
      <c r="F2249">
        <v>1.1167</v>
      </c>
      <c r="G2249">
        <v>1E-3</v>
      </c>
      <c r="H2249">
        <v>4.1932</v>
      </c>
      <c r="I2249">
        <v>6.3E-3</v>
      </c>
      <c r="J2249">
        <v>0.7994</v>
      </c>
      <c r="K2249">
        <v>7.4700000000000003E-2</v>
      </c>
      <c r="L2249">
        <v>0.58069999999999999</v>
      </c>
      <c r="M2249">
        <v>2.7300000000000001E-2</v>
      </c>
      <c r="N2249">
        <v>0.31730000000000003</v>
      </c>
      <c r="O2249">
        <f>SUM(G2249+K2249)</f>
        <v>7.5700000000000003E-2</v>
      </c>
      <c r="P2249">
        <f>SUM(H2249+L2249)</f>
        <v>4.7739000000000003</v>
      </c>
      <c r="Q2249">
        <f>SUM(I2249+M2249)</f>
        <v>3.3600000000000005E-2</v>
      </c>
      <c r="R2249">
        <f>SUM(J2249+N2249)</f>
        <v>1.1167</v>
      </c>
    </row>
    <row r="2250" spans="1:18" x14ac:dyDescent="0.3">
      <c r="A2250" s="1" t="s">
        <v>2249</v>
      </c>
      <c r="C2250">
        <v>1.8E-3</v>
      </c>
      <c r="D2250">
        <v>2.9344999999999999</v>
      </c>
      <c r="E2250">
        <v>3.0594999999999999</v>
      </c>
      <c r="F2250">
        <v>4.3E-3</v>
      </c>
      <c r="G2250">
        <v>1.6999999999999999E-3</v>
      </c>
      <c r="H2250">
        <v>2.9036999999999997</v>
      </c>
      <c r="I2250">
        <v>2.0903999999999998</v>
      </c>
      <c r="J2250">
        <v>4.3E-3</v>
      </c>
      <c r="K2250">
        <v>1E-4</v>
      </c>
      <c r="L2250">
        <v>3.0800000000000001E-2</v>
      </c>
      <c r="M2250">
        <v>0.96909999999999996</v>
      </c>
      <c r="N2250">
        <v>0</v>
      </c>
      <c r="O2250">
        <f>SUM(G2250+K2250)</f>
        <v>1.8E-3</v>
      </c>
      <c r="P2250">
        <f>SUM(H2250+L2250)</f>
        <v>2.9344999999999999</v>
      </c>
      <c r="Q2250">
        <f>SUM(I2250+M2250)</f>
        <v>3.0594999999999999</v>
      </c>
      <c r="R2250">
        <f>SUM(J2250+N2250)</f>
        <v>4.3E-3</v>
      </c>
    </row>
    <row r="2251" spans="1:18" x14ac:dyDescent="0.3">
      <c r="A2251" s="1" t="s">
        <v>2250</v>
      </c>
      <c r="C2251">
        <v>1.0234000000000001</v>
      </c>
      <c r="D2251">
        <v>2.9957000000000003</v>
      </c>
      <c r="E2251">
        <v>1.2306000000000001</v>
      </c>
      <c r="F2251">
        <v>0.75020000000000009</v>
      </c>
      <c r="G2251">
        <v>1.0233000000000001</v>
      </c>
      <c r="H2251">
        <v>2.1412</v>
      </c>
      <c r="I2251">
        <v>1.173</v>
      </c>
      <c r="J2251">
        <v>0.6624000000000001</v>
      </c>
      <c r="K2251">
        <v>1E-4</v>
      </c>
      <c r="L2251">
        <v>0.85450000000000004</v>
      </c>
      <c r="M2251">
        <v>5.7599999999999998E-2</v>
      </c>
      <c r="N2251">
        <v>8.7800000000000003E-2</v>
      </c>
      <c r="O2251">
        <f>SUM(G2251+K2251)</f>
        <v>1.0234000000000001</v>
      </c>
      <c r="P2251">
        <f>SUM(H2251+L2251)</f>
        <v>2.9957000000000003</v>
      </c>
      <c r="Q2251">
        <f>SUM(I2251+M2251)</f>
        <v>1.2306000000000001</v>
      </c>
      <c r="R2251">
        <f>SUM(J2251+N2251)</f>
        <v>0.75020000000000009</v>
      </c>
    </row>
    <row r="2252" spans="1:18" x14ac:dyDescent="0.3">
      <c r="A2252" s="1" t="s">
        <v>2251</v>
      </c>
      <c r="C2252">
        <v>5.9782000000000002</v>
      </c>
      <c r="D2252">
        <v>2.1700000000000001E-2</v>
      </c>
      <c r="E2252">
        <v>0</v>
      </c>
      <c r="F2252">
        <v>1E-4</v>
      </c>
      <c r="G2252">
        <v>4.9958</v>
      </c>
      <c r="H2252">
        <v>4.1000000000000003E-3</v>
      </c>
      <c r="I2252">
        <v>0</v>
      </c>
      <c r="J2252">
        <v>1E-4</v>
      </c>
      <c r="K2252">
        <v>0.98240000000000005</v>
      </c>
      <c r="L2252">
        <v>1.7600000000000001E-2</v>
      </c>
      <c r="M2252">
        <v>0</v>
      </c>
      <c r="N2252">
        <v>0</v>
      </c>
      <c r="O2252">
        <f>SUM(G2252+K2252)</f>
        <v>5.9782000000000002</v>
      </c>
      <c r="P2252">
        <f>SUM(H2252+L2252)</f>
        <v>2.1700000000000001E-2</v>
      </c>
      <c r="Q2252">
        <f>SUM(I2252+M2252)</f>
        <v>0</v>
      </c>
      <c r="R2252">
        <f>SUM(J2252+N2252)</f>
        <v>1E-4</v>
      </c>
    </row>
    <row r="2253" spans="1:18" x14ac:dyDescent="0.3">
      <c r="A2253" s="1" t="s">
        <v>2252</v>
      </c>
      <c r="C2253">
        <v>0.38950000000000001</v>
      </c>
      <c r="D2253">
        <v>6.4699999999999994E-2</v>
      </c>
      <c r="E2253">
        <v>1.1500000000000002E-2</v>
      </c>
      <c r="F2253">
        <v>5.5340999999999996</v>
      </c>
      <c r="G2253">
        <v>0.38550000000000001</v>
      </c>
      <c r="H2253">
        <v>6.4699999999999994E-2</v>
      </c>
      <c r="I2253">
        <v>1.1500000000000002E-2</v>
      </c>
      <c r="J2253">
        <v>4.5381999999999998</v>
      </c>
      <c r="K2253">
        <v>4.0000000000000001E-3</v>
      </c>
      <c r="L2253">
        <v>0</v>
      </c>
      <c r="M2253">
        <v>0</v>
      </c>
      <c r="N2253">
        <v>0.99590000000000001</v>
      </c>
      <c r="O2253">
        <f>SUM(G2253+K2253)</f>
        <v>0.38950000000000001</v>
      </c>
      <c r="P2253">
        <f>SUM(H2253+L2253)</f>
        <v>6.4699999999999994E-2</v>
      </c>
      <c r="Q2253">
        <f>SUM(I2253+M2253)</f>
        <v>1.1500000000000002E-2</v>
      </c>
      <c r="R2253">
        <f>SUM(J2253+N2253)</f>
        <v>5.5340999999999996</v>
      </c>
    </row>
    <row r="2254" spans="1:18" x14ac:dyDescent="0.3">
      <c r="A2254" s="1" t="s">
        <v>2253</v>
      </c>
      <c r="C2254">
        <v>2.1413000000000002</v>
      </c>
      <c r="D2254">
        <v>0.74229999999999996</v>
      </c>
      <c r="E2254">
        <v>1.3205000000000002</v>
      </c>
      <c r="F2254">
        <v>1.7960999999999998</v>
      </c>
      <c r="G2254">
        <v>1.9825000000000002</v>
      </c>
      <c r="H2254">
        <v>0.6361</v>
      </c>
      <c r="I2254">
        <v>1.0975000000000001</v>
      </c>
      <c r="J2254">
        <v>1.2840999999999998</v>
      </c>
      <c r="K2254">
        <v>0.1588</v>
      </c>
      <c r="L2254">
        <v>0.1062</v>
      </c>
      <c r="M2254">
        <v>0.223</v>
      </c>
      <c r="N2254">
        <v>0.51200000000000001</v>
      </c>
      <c r="O2254">
        <f>SUM(G2254+K2254)</f>
        <v>2.1413000000000002</v>
      </c>
      <c r="P2254">
        <f>SUM(H2254+L2254)</f>
        <v>0.74229999999999996</v>
      </c>
      <c r="Q2254">
        <f>SUM(I2254+M2254)</f>
        <v>1.3205000000000002</v>
      </c>
      <c r="R2254">
        <f>SUM(J2254+N2254)</f>
        <v>1.7960999999999998</v>
      </c>
    </row>
    <row r="2255" spans="1:18" x14ac:dyDescent="0.3">
      <c r="A2255" s="1" t="s">
        <v>2254</v>
      </c>
      <c r="C2255">
        <v>0.15839999999999999</v>
      </c>
      <c r="D2255">
        <v>2.18E-2</v>
      </c>
      <c r="E2255">
        <v>1.9000000000000002E-3</v>
      </c>
      <c r="F2255">
        <v>5.8178999999999998</v>
      </c>
      <c r="G2255">
        <v>0.1583</v>
      </c>
      <c r="H2255">
        <v>1.83E-2</v>
      </c>
      <c r="I2255">
        <v>1.9000000000000002E-3</v>
      </c>
      <c r="J2255">
        <v>4.8215000000000003</v>
      </c>
      <c r="K2255">
        <v>1E-4</v>
      </c>
      <c r="L2255">
        <v>3.5000000000000001E-3</v>
      </c>
      <c r="M2255">
        <v>0</v>
      </c>
      <c r="N2255">
        <v>0.99639999999999995</v>
      </c>
      <c r="O2255">
        <f>SUM(G2255+K2255)</f>
        <v>0.15839999999999999</v>
      </c>
      <c r="P2255">
        <f>SUM(H2255+L2255)</f>
        <v>2.18E-2</v>
      </c>
      <c r="Q2255">
        <f>SUM(I2255+M2255)</f>
        <v>1.9000000000000002E-3</v>
      </c>
      <c r="R2255">
        <f>SUM(J2255+N2255)</f>
        <v>5.8178999999999998</v>
      </c>
    </row>
    <row r="2256" spans="1:18" x14ac:dyDescent="0.3">
      <c r="A2256" s="1" t="s">
        <v>2255</v>
      </c>
      <c r="C2256">
        <v>0.2253</v>
      </c>
      <c r="D2256">
        <v>2.9487999999999999</v>
      </c>
      <c r="E2256">
        <v>0.53889999999999993</v>
      </c>
      <c r="F2256">
        <v>2.2869000000000002</v>
      </c>
      <c r="G2256">
        <v>0.219</v>
      </c>
      <c r="H2256">
        <v>2.0032999999999999</v>
      </c>
      <c r="I2256">
        <v>0.49429999999999996</v>
      </c>
      <c r="J2256">
        <v>2.2833000000000001</v>
      </c>
      <c r="K2256">
        <v>6.3E-3</v>
      </c>
      <c r="L2256">
        <v>0.94550000000000001</v>
      </c>
      <c r="M2256">
        <v>4.4600000000000001E-2</v>
      </c>
      <c r="N2256">
        <v>3.5999999999999999E-3</v>
      </c>
      <c r="O2256">
        <f>SUM(G2256+K2256)</f>
        <v>0.2253</v>
      </c>
      <c r="P2256">
        <f>SUM(H2256+L2256)</f>
        <v>2.9487999999999999</v>
      </c>
      <c r="Q2256">
        <f>SUM(I2256+M2256)</f>
        <v>0.53889999999999993</v>
      </c>
      <c r="R2256">
        <f>SUM(J2256+N2256)</f>
        <v>2.2869000000000002</v>
      </c>
    </row>
    <row r="2257" spans="1:18" x14ac:dyDescent="0.3">
      <c r="A2257" s="1" t="s">
        <v>2256</v>
      </c>
      <c r="C2257">
        <v>7.9200000000000007E-2</v>
      </c>
      <c r="D2257">
        <v>1.3000000000000002E-3</v>
      </c>
      <c r="E2257">
        <v>3.9428000000000001</v>
      </c>
      <c r="F2257">
        <v>1.9766999999999999</v>
      </c>
      <c r="G2257">
        <v>7.9100000000000004E-2</v>
      </c>
      <c r="H2257">
        <v>1.3000000000000002E-3</v>
      </c>
      <c r="I2257">
        <v>2.9488000000000003</v>
      </c>
      <c r="J2257">
        <v>1.9707999999999999</v>
      </c>
      <c r="K2257">
        <v>1E-4</v>
      </c>
      <c r="L2257">
        <v>0</v>
      </c>
      <c r="M2257">
        <v>0.99399999999999999</v>
      </c>
      <c r="N2257">
        <v>5.8999999999999999E-3</v>
      </c>
      <c r="O2257">
        <f>SUM(G2257+K2257)</f>
        <v>7.9200000000000007E-2</v>
      </c>
      <c r="P2257">
        <f>SUM(H2257+L2257)</f>
        <v>1.3000000000000002E-3</v>
      </c>
      <c r="Q2257">
        <f>SUM(I2257+M2257)</f>
        <v>3.9428000000000001</v>
      </c>
      <c r="R2257">
        <f>SUM(J2257+N2257)</f>
        <v>1.9766999999999999</v>
      </c>
    </row>
    <row r="2258" spans="1:18" x14ac:dyDescent="0.3">
      <c r="A2258" s="1" t="s">
        <v>2257</v>
      </c>
      <c r="C2258">
        <v>2.7182999999999997</v>
      </c>
      <c r="D2258">
        <v>3.2555000000000001</v>
      </c>
      <c r="E2258">
        <v>2.1999999999999997E-3</v>
      </c>
      <c r="F2258">
        <v>2.4E-2</v>
      </c>
      <c r="G2258">
        <v>2.6244999999999998</v>
      </c>
      <c r="H2258">
        <v>2.3573</v>
      </c>
      <c r="I2258">
        <v>1E-3</v>
      </c>
      <c r="J2258">
        <v>1.72E-2</v>
      </c>
      <c r="K2258">
        <v>9.3799999999999994E-2</v>
      </c>
      <c r="L2258">
        <v>0.8982</v>
      </c>
      <c r="M2258">
        <v>1.1999999999999999E-3</v>
      </c>
      <c r="N2258">
        <v>6.7999999999999996E-3</v>
      </c>
      <c r="O2258">
        <f>SUM(G2258+K2258)</f>
        <v>2.7182999999999997</v>
      </c>
      <c r="P2258">
        <f>SUM(H2258+L2258)</f>
        <v>3.2555000000000001</v>
      </c>
      <c r="Q2258">
        <f>SUM(I2258+M2258)</f>
        <v>2.1999999999999997E-3</v>
      </c>
      <c r="R2258">
        <f>SUM(J2258+N2258)</f>
        <v>2.4E-2</v>
      </c>
    </row>
    <row r="2259" spans="1:18" x14ac:dyDescent="0.3">
      <c r="A2259" s="1" t="s">
        <v>2258</v>
      </c>
      <c r="C2259">
        <v>3.85E-2</v>
      </c>
      <c r="D2259">
        <v>0.1807</v>
      </c>
      <c r="E2259">
        <v>1.7599999999999998E-2</v>
      </c>
      <c r="F2259">
        <v>5.7632000000000003</v>
      </c>
      <c r="G2259">
        <v>3.85E-2</v>
      </c>
      <c r="H2259">
        <v>0.1807</v>
      </c>
      <c r="I2259">
        <v>1.7599999999999998E-2</v>
      </c>
      <c r="J2259">
        <v>4.7632000000000003</v>
      </c>
      <c r="K2259">
        <v>0</v>
      </c>
      <c r="L2259">
        <v>0</v>
      </c>
      <c r="M2259">
        <v>0</v>
      </c>
      <c r="N2259">
        <v>1</v>
      </c>
      <c r="O2259">
        <f>SUM(G2259+K2259)</f>
        <v>3.85E-2</v>
      </c>
      <c r="P2259">
        <f>SUM(H2259+L2259)</f>
        <v>0.1807</v>
      </c>
      <c r="Q2259">
        <f>SUM(I2259+M2259)</f>
        <v>1.7599999999999998E-2</v>
      </c>
      <c r="R2259">
        <f>SUM(J2259+N2259)</f>
        <v>5.7632000000000003</v>
      </c>
    </row>
    <row r="2260" spans="1:18" x14ac:dyDescent="0.3">
      <c r="A2260" s="1" t="s">
        <v>2259</v>
      </c>
      <c r="C2260">
        <v>1E-4</v>
      </c>
      <c r="D2260">
        <v>2.3000000000000003E-2</v>
      </c>
      <c r="E2260">
        <v>5.9753000000000007</v>
      </c>
      <c r="F2260">
        <v>1.4E-3</v>
      </c>
      <c r="G2260">
        <v>1E-4</v>
      </c>
      <c r="H2260">
        <v>2.2100000000000002E-2</v>
      </c>
      <c r="I2260">
        <v>4.9762000000000004</v>
      </c>
      <c r="J2260">
        <v>1.4E-3</v>
      </c>
      <c r="K2260">
        <v>0</v>
      </c>
      <c r="L2260">
        <v>8.9999999999999998E-4</v>
      </c>
      <c r="M2260">
        <v>0.99909999999999999</v>
      </c>
      <c r="N2260">
        <v>0</v>
      </c>
      <c r="O2260">
        <f>SUM(G2260+K2260)</f>
        <v>1E-4</v>
      </c>
      <c r="P2260">
        <f>SUM(H2260+L2260)</f>
        <v>2.3000000000000003E-2</v>
      </c>
      <c r="Q2260">
        <f>SUM(I2260+M2260)</f>
        <v>5.9753000000000007</v>
      </c>
      <c r="R2260">
        <f>SUM(J2260+N2260)</f>
        <v>1.4E-3</v>
      </c>
    </row>
    <row r="2261" spans="1:18" x14ac:dyDescent="0.3">
      <c r="A2261" s="1" t="s">
        <v>2260</v>
      </c>
      <c r="C2261">
        <v>1.0928</v>
      </c>
      <c r="D2261">
        <v>0.15479999999999999</v>
      </c>
      <c r="E2261">
        <v>0.61069999999999991</v>
      </c>
      <c r="F2261">
        <v>4.1420000000000003</v>
      </c>
      <c r="G2261">
        <v>0.17700000000000002</v>
      </c>
      <c r="H2261">
        <v>0.15049999999999999</v>
      </c>
      <c r="I2261">
        <v>0.54179999999999995</v>
      </c>
      <c r="J2261">
        <v>4.1310000000000002</v>
      </c>
      <c r="K2261">
        <v>0.91579999999999995</v>
      </c>
      <c r="L2261">
        <v>4.3E-3</v>
      </c>
      <c r="M2261">
        <v>6.8900000000000003E-2</v>
      </c>
      <c r="N2261">
        <v>1.0999999999999999E-2</v>
      </c>
      <c r="O2261">
        <f>SUM(G2261+K2261)</f>
        <v>1.0928</v>
      </c>
      <c r="P2261">
        <f>SUM(H2261+L2261)</f>
        <v>0.15479999999999999</v>
      </c>
      <c r="Q2261">
        <f>SUM(I2261+M2261)</f>
        <v>0.61069999999999991</v>
      </c>
      <c r="R2261">
        <f>SUM(J2261+N2261)</f>
        <v>4.1420000000000003</v>
      </c>
    </row>
    <row r="2262" spans="1:18" x14ac:dyDescent="0.3">
      <c r="A2262" s="1" t="s">
        <v>2261</v>
      </c>
      <c r="C2262">
        <v>1.12E-2</v>
      </c>
      <c r="D2262">
        <v>2.4674999999999998</v>
      </c>
      <c r="E2262">
        <v>0.37980000000000003</v>
      </c>
      <c r="F2262">
        <v>3.1414</v>
      </c>
      <c r="G2262">
        <v>1.11E-2</v>
      </c>
      <c r="H2262">
        <v>1.6908999999999998</v>
      </c>
      <c r="I2262">
        <v>0.25259999999999999</v>
      </c>
      <c r="J2262">
        <v>3.0453000000000001</v>
      </c>
      <c r="K2262">
        <v>1E-4</v>
      </c>
      <c r="L2262">
        <v>0.77659999999999996</v>
      </c>
      <c r="M2262">
        <v>0.12720000000000001</v>
      </c>
      <c r="N2262">
        <v>9.6100000000000005E-2</v>
      </c>
      <c r="O2262">
        <f>SUM(G2262+K2262)</f>
        <v>1.12E-2</v>
      </c>
      <c r="P2262">
        <f>SUM(H2262+L2262)</f>
        <v>2.4674999999999998</v>
      </c>
      <c r="Q2262">
        <f>SUM(I2262+M2262)</f>
        <v>0.37980000000000003</v>
      </c>
      <c r="R2262">
        <f>SUM(J2262+N2262)</f>
        <v>3.1414</v>
      </c>
    </row>
    <row r="2263" spans="1:18" x14ac:dyDescent="0.3">
      <c r="A2263" s="1" t="s">
        <v>2262</v>
      </c>
      <c r="C2263">
        <v>2.9999999999999997E-4</v>
      </c>
      <c r="D2263">
        <v>1.9440999999999999</v>
      </c>
      <c r="E2263">
        <v>4.0553000000000008</v>
      </c>
      <c r="F2263">
        <v>3.0000000000000003E-4</v>
      </c>
      <c r="G2263">
        <v>2.9999999999999997E-4</v>
      </c>
      <c r="H2263">
        <v>1.9422999999999999</v>
      </c>
      <c r="I2263">
        <v>3.0572000000000004</v>
      </c>
      <c r="J2263">
        <v>2.0000000000000001E-4</v>
      </c>
      <c r="K2263">
        <v>0</v>
      </c>
      <c r="L2263">
        <v>1.8E-3</v>
      </c>
      <c r="M2263">
        <v>0.99809999999999999</v>
      </c>
      <c r="N2263">
        <v>1E-4</v>
      </c>
      <c r="O2263">
        <f>SUM(G2263+K2263)</f>
        <v>2.9999999999999997E-4</v>
      </c>
      <c r="P2263">
        <f>SUM(H2263+L2263)</f>
        <v>1.9440999999999999</v>
      </c>
      <c r="Q2263">
        <f>SUM(I2263+M2263)</f>
        <v>4.0553000000000008</v>
      </c>
      <c r="R2263">
        <f>SUM(J2263+N2263)</f>
        <v>3.0000000000000003E-4</v>
      </c>
    </row>
    <row r="2264" spans="1:18" x14ac:dyDescent="0.3">
      <c r="A2264" s="1" t="s">
        <v>2263</v>
      </c>
      <c r="C2264">
        <v>1.6300000000000002E-2</v>
      </c>
      <c r="D2264">
        <v>5.6397999999999993</v>
      </c>
      <c r="E2264">
        <v>0.34179999999999999</v>
      </c>
      <c r="F2264">
        <v>1.9E-3</v>
      </c>
      <c r="G2264">
        <v>1.6E-2</v>
      </c>
      <c r="H2264">
        <v>4.9486999999999997</v>
      </c>
      <c r="I2264">
        <v>3.3300000000000003E-2</v>
      </c>
      <c r="J2264">
        <v>1.8E-3</v>
      </c>
      <c r="K2264">
        <v>2.9999999999999997E-4</v>
      </c>
      <c r="L2264">
        <v>0.69110000000000005</v>
      </c>
      <c r="M2264">
        <v>0.3085</v>
      </c>
      <c r="N2264">
        <v>1E-4</v>
      </c>
      <c r="O2264">
        <f>SUM(G2264+K2264)</f>
        <v>1.6300000000000002E-2</v>
      </c>
      <c r="P2264">
        <f>SUM(H2264+L2264)</f>
        <v>5.6397999999999993</v>
      </c>
      <c r="Q2264">
        <f>SUM(I2264+M2264)</f>
        <v>0.34179999999999999</v>
      </c>
      <c r="R2264">
        <f>SUM(J2264+N2264)</f>
        <v>1.9E-3</v>
      </c>
    </row>
    <row r="2265" spans="1:18" x14ac:dyDescent="0.3">
      <c r="A2265" s="1" t="s">
        <v>2264</v>
      </c>
      <c r="C2265">
        <v>2.0000000000000001E-4</v>
      </c>
      <c r="D2265">
        <v>0.161</v>
      </c>
      <c r="E2265">
        <v>4.4462999999999999</v>
      </c>
      <c r="F2265">
        <v>1.3926000000000003</v>
      </c>
      <c r="G2265">
        <v>2.0000000000000001E-4</v>
      </c>
      <c r="H2265">
        <v>4.6600000000000003E-2</v>
      </c>
      <c r="I2265">
        <v>3.6043000000000003</v>
      </c>
      <c r="J2265">
        <v>1.3490000000000002</v>
      </c>
      <c r="K2265">
        <v>0</v>
      </c>
      <c r="L2265">
        <v>0.1144</v>
      </c>
      <c r="M2265">
        <v>0.84199999999999997</v>
      </c>
      <c r="N2265">
        <v>4.36E-2</v>
      </c>
      <c r="O2265">
        <f>SUM(G2265+K2265)</f>
        <v>2.0000000000000001E-4</v>
      </c>
      <c r="P2265">
        <f>SUM(H2265+L2265)</f>
        <v>0.161</v>
      </c>
      <c r="Q2265">
        <f>SUM(I2265+M2265)</f>
        <v>4.4462999999999999</v>
      </c>
      <c r="R2265">
        <f>SUM(J2265+N2265)</f>
        <v>1.3926000000000003</v>
      </c>
    </row>
    <row r="2266" spans="1:18" x14ac:dyDescent="0.3">
      <c r="A2266" s="1" t="s">
        <v>2265</v>
      </c>
      <c r="C2266">
        <v>5.0000000000000001E-3</v>
      </c>
      <c r="D2266">
        <v>0.98430000000000006</v>
      </c>
      <c r="E2266">
        <v>2.0327000000000002</v>
      </c>
      <c r="F2266">
        <v>2.9779999999999998</v>
      </c>
      <c r="G2266">
        <v>5.0000000000000001E-3</v>
      </c>
      <c r="H2266">
        <v>6.8200000000000011E-2</v>
      </c>
      <c r="I2266">
        <v>1.9496</v>
      </c>
      <c r="J2266">
        <v>2.9771999999999998</v>
      </c>
      <c r="K2266">
        <v>0</v>
      </c>
      <c r="L2266">
        <v>0.91610000000000003</v>
      </c>
      <c r="M2266">
        <v>8.3099999999999993E-2</v>
      </c>
      <c r="N2266">
        <v>8.0000000000000004E-4</v>
      </c>
      <c r="O2266">
        <f>SUM(G2266+K2266)</f>
        <v>5.0000000000000001E-3</v>
      </c>
      <c r="P2266">
        <f>SUM(H2266+L2266)</f>
        <v>0.98430000000000006</v>
      </c>
      <c r="Q2266">
        <f>SUM(I2266+M2266)</f>
        <v>2.0327000000000002</v>
      </c>
      <c r="R2266">
        <f>SUM(J2266+N2266)</f>
        <v>2.9779999999999998</v>
      </c>
    </row>
    <row r="2267" spans="1:18" x14ac:dyDescent="0.3">
      <c r="A2267" s="1" t="s">
        <v>2266</v>
      </c>
      <c r="C2267">
        <v>6.7900000000000002E-2</v>
      </c>
      <c r="D2267">
        <v>3.1059000000000001</v>
      </c>
      <c r="E2267">
        <v>0</v>
      </c>
      <c r="F2267">
        <v>2.8260000000000001</v>
      </c>
      <c r="G2267">
        <v>6.7400000000000002E-2</v>
      </c>
      <c r="H2267">
        <v>3.0117000000000003</v>
      </c>
      <c r="I2267">
        <v>0</v>
      </c>
      <c r="J2267">
        <v>1.9207000000000001</v>
      </c>
      <c r="K2267">
        <v>5.0000000000000001E-4</v>
      </c>
      <c r="L2267">
        <v>9.4200000000000006E-2</v>
      </c>
      <c r="M2267">
        <v>0</v>
      </c>
      <c r="N2267">
        <v>0.90529999999999999</v>
      </c>
      <c r="O2267">
        <f>SUM(G2267+K2267)</f>
        <v>6.7900000000000002E-2</v>
      </c>
      <c r="P2267">
        <f>SUM(H2267+L2267)</f>
        <v>3.1059000000000001</v>
      </c>
      <c r="Q2267">
        <f>SUM(I2267+M2267)</f>
        <v>0</v>
      </c>
      <c r="R2267">
        <f>SUM(J2267+N2267)</f>
        <v>2.8260000000000001</v>
      </c>
    </row>
    <row r="2268" spans="1:18" x14ac:dyDescent="0.3">
      <c r="A2268" s="1" t="s">
        <v>2267</v>
      </c>
      <c r="C2268">
        <v>0.9677</v>
      </c>
      <c r="D2268">
        <v>4.7382999999999997</v>
      </c>
      <c r="E2268">
        <v>0.26679999999999998</v>
      </c>
      <c r="F2268">
        <v>2.7099999999999999E-2</v>
      </c>
      <c r="G2268">
        <v>0.37260000000000004</v>
      </c>
      <c r="H2268">
        <v>4.5903</v>
      </c>
      <c r="I2268">
        <v>1.1099999999999999E-2</v>
      </c>
      <c r="J2268">
        <v>2.5899999999999999E-2</v>
      </c>
      <c r="K2268">
        <v>0.59509999999999996</v>
      </c>
      <c r="L2268">
        <v>0.14799999999999999</v>
      </c>
      <c r="M2268">
        <v>0.25569999999999998</v>
      </c>
      <c r="N2268">
        <v>1.1999999999999999E-3</v>
      </c>
      <c r="O2268">
        <f>SUM(G2268+K2268)</f>
        <v>0.9677</v>
      </c>
      <c r="P2268">
        <f>SUM(H2268+L2268)</f>
        <v>4.7382999999999997</v>
      </c>
      <c r="Q2268">
        <f>SUM(I2268+M2268)</f>
        <v>0.26679999999999998</v>
      </c>
      <c r="R2268">
        <f>SUM(J2268+N2268)</f>
        <v>2.7099999999999999E-2</v>
      </c>
    </row>
    <row r="2269" spans="1:18" x14ac:dyDescent="0.3">
      <c r="A2269" s="1" t="s">
        <v>2268</v>
      </c>
      <c r="C2269">
        <v>3.2717999999999998</v>
      </c>
      <c r="D2269">
        <v>1.3000000000000002E-3</v>
      </c>
      <c r="E2269">
        <v>1.7353000000000001</v>
      </c>
      <c r="F2269">
        <v>0.99159999999999981</v>
      </c>
      <c r="G2269">
        <v>3.2706</v>
      </c>
      <c r="H2269">
        <v>1.3000000000000002E-3</v>
      </c>
      <c r="I2269">
        <v>0.7389</v>
      </c>
      <c r="J2269">
        <v>0.98909999999999987</v>
      </c>
      <c r="K2269">
        <v>1.1999999999999999E-3</v>
      </c>
      <c r="L2269">
        <v>0</v>
      </c>
      <c r="M2269">
        <v>0.99639999999999995</v>
      </c>
      <c r="N2269">
        <v>2.5000000000000001E-3</v>
      </c>
      <c r="O2269">
        <f>SUM(G2269+K2269)</f>
        <v>3.2717999999999998</v>
      </c>
      <c r="P2269">
        <f>SUM(H2269+L2269)</f>
        <v>1.3000000000000002E-3</v>
      </c>
      <c r="Q2269">
        <f>SUM(I2269+M2269)</f>
        <v>1.7353000000000001</v>
      </c>
      <c r="R2269">
        <f>SUM(J2269+N2269)</f>
        <v>0.99159999999999981</v>
      </c>
    </row>
    <row r="2270" spans="1:18" x14ac:dyDescent="0.3">
      <c r="A2270" s="1" t="s">
        <v>2269</v>
      </c>
      <c r="C2270">
        <v>1.4906999999999999</v>
      </c>
      <c r="D2270">
        <v>1.6000000000000001E-3</v>
      </c>
      <c r="E2270">
        <v>4.5076999999999998</v>
      </c>
      <c r="F2270">
        <v>0</v>
      </c>
      <c r="G2270">
        <v>1.4906999999999999</v>
      </c>
      <c r="H2270">
        <v>1.6000000000000001E-3</v>
      </c>
      <c r="I2270">
        <v>3.5076999999999998</v>
      </c>
      <c r="J2270">
        <v>0</v>
      </c>
      <c r="K2270">
        <v>0</v>
      </c>
      <c r="L2270">
        <v>0</v>
      </c>
      <c r="M2270">
        <v>1</v>
      </c>
      <c r="N2270">
        <v>0</v>
      </c>
      <c r="O2270">
        <f>SUM(G2270+K2270)</f>
        <v>1.4906999999999999</v>
      </c>
      <c r="P2270">
        <f>SUM(H2270+L2270)</f>
        <v>1.6000000000000001E-3</v>
      </c>
      <c r="Q2270">
        <f>SUM(I2270+M2270)</f>
        <v>4.5076999999999998</v>
      </c>
      <c r="R2270">
        <f>SUM(J2270+N2270)</f>
        <v>0</v>
      </c>
    </row>
    <row r="2271" spans="1:18" x14ac:dyDescent="0.3">
      <c r="A2271" s="1" t="s">
        <v>2270</v>
      </c>
      <c r="C2271">
        <v>6.9999999999999999E-4</v>
      </c>
      <c r="D2271">
        <v>1.6442999999999999</v>
      </c>
      <c r="E2271">
        <v>4.3143000000000002</v>
      </c>
      <c r="F2271">
        <v>4.0600000000000004E-2</v>
      </c>
      <c r="G2271">
        <v>6.9999999999999999E-4</v>
      </c>
      <c r="H2271">
        <v>1.5937999999999999</v>
      </c>
      <c r="I2271">
        <v>3.3649</v>
      </c>
      <c r="J2271">
        <v>4.0600000000000004E-2</v>
      </c>
      <c r="K2271">
        <v>0</v>
      </c>
      <c r="L2271">
        <v>5.0500000000000003E-2</v>
      </c>
      <c r="M2271">
        <v>0.94940000000000002</v>
      </c>
      <c r="N2271">
        <v>0</v>
      </c>
      <c r="O2271">
        <f>SUM(G2271+K2271)</f>
        <v>6.9999999999999999E-4</v>
      </c>
      <c r="P2271">
        <f>SUM(H2271+L2271)</f>
        <v>1.6442999999999999</v>
      </c>
      <c r="Q2271">
        <f>SUM(I2271+M2271)</f>
        <v>4.3143000000000002</v>
      </c>
      <c r="R2271">
        <f>SUM(J2271+N2271)</f>
        <v>4.0600000000000004E-2</v>
      </c>
    </row>
    <row r="2272" spans="1:18" x14ac:dyDescent="0.3">
      <c r="A2272" s="1" t="s">
        <v>2271</v>
      </c>
      <c r="C2272">
        <v>1E-4</v>
      </c>
      <c r="D2272">
        <v>0.27929999999999999</v>
      </c>
      <c r="E2272">
        <v>0.22360000000000002</v>
      </c>
      <c r="F2272">
        <v>5.496900000000001</v>
      </c>
      <c r="G2272">
        <v>1E-4</v>
      </c>
      <c r="H2272">
        <v>0.24410000000000001</v>
      </c>
      <c r="I2272">
        <v>0.22320000000000001</v>
      </c>
      <c r="J2272">
        <v>4.5325000000000006</v>
      </c>
      <c r="K2272">
        <v>0</v>
      </c>
      <c r="L2272">
        <v>3.5200000000000002E-2</v>
      </c>
      <c r="M2272">
        <v>4.0000000000000002E-4</v>
      </c>
      <c r="N2272">
        <v>0.96440000000000003</v>
      </c>
      <c r="O2272">
        <f>SUM(G2272+K2272)</f>
        <v>1E-4</v>
      </c>
      <c r="P2272">
        <f>SUM(H2272+L2272)</f>
        <v>0.27929999999999999</v>
      </c>
      <c r="Q2272">
        <f>SUM(I2272+M2272)</f>
        <v>0.22360000000000002</v>
      </c>
      <c r="R2272">
        <f>SUM(J2272+N2272)</f>
        <v>5.496900000000001</v>
      </c>
    </row>
    <row r="2273" spans="1:18" x14ac:dyDescent="0.3">
      <c r="A2273" s="1" t="s">
        <v>2272</v>
      </c>
      <c r="C2273">
        <v>4.19E-2</v>
      </c>
      <c r="D2273">
        <v>4.3199999999999995E-2</v>
      </c>
      <c r="E2273">
        <v>1.7784</v>
      </c>
      <c r="F2273">
        <v>4.1364999999999998</v>
      </c>
      <c r="G2273">
        <v>4.0800000000000003E-2</v>
      </c>
      <c r="H2273">
        <v>4.2999999999999997E-2</v>
      </c>
      <c r="I2273">
        <v>1.7610999999999999</v>
      </c>
      <c r="J2273">
        <v>3.1552000000000002</v>
      </c>
      <c r="K2273">
        <v>1.1000000000000001E-3</v>
      </c>
      <c r="L2273">
        <v>2.0000000000000001E-4</v>
      </c>
      <c r="M2273">
        <v>1.7299999999999999E-2</v>
      </c>
      <c r="N2273">
        <v>0.98129999999999995</v>
      </c>
      <c r="O2273">
        <f>SUM(G2273+K2273)</f>
        <v>4.19E-2</v>
      </c>
      <c r="P2273">
        <f>SUM(H2273+L2273)</f>
        <v>4.3199999999999995E-2</v>
      </c>
      <c r="Q2273">
        <f>SUM(I2273+M2273)</f>
        <v>1.7784</v>
      </c>
      <c r="R2273">
        <f>SUM(J2273+N2273)</f>
        <v>4.1364999999999998</v>
      </c>
    </row>
    <row r="2274" spans="1:18" x14ac:dyDescent="0.3">
      <c r="A2274" s="1" t="s">
        <v>2273</v>
      </c>
      <c r="C2274">
        <v>1.0192000000000001</v>
      </c>
      <c r="D2274">
        <v>1.6008000000000002</v>
      </c>
      <c r="E2274">
        <v>1.8984999999999999</v>
      </c>
      <c r="F2274">
        <v>1.4815</v>
      </c>
      <c r="G2274">
        <v>0.8368000000000001</v>
      </c>
      <c r="H2274">
        <v>1.3738000000000001</v>
      </c>
      <c r="I2274">
        <v>1.6660999999999999</v>
      </c>
      <c r="J2274">
        <v>1.1233</v>
      </c>
      <c r="K2274">
        <v>0.18240000000000001</v>
      </c>
      <c r="L2274">
        <v>0.22700000000000001</v>
      </c>
      <c r="M2274">
        <v>0.2324</v>
      </c>
      <c r="N2274">
        <v>0.35820000000000002</v>
      </c>
      <c r="O2274">
        <f>SUM(G2274+K2274)</f>
        <v>1.0192000000000001</v>
      </c>
      <c r="P2274">
        <f>SUM(H2274+L2274)</f>
        <v>1.6008000000000002</v>
      </c>
      <c r="Q2274">
        <f>SUM(I2274+M2274)</f>
        <v>1.8984999999999999</v>
      </c>
      <c r="R2274">
        <f>SUM(J2274+N2274)</f>
        <v>1.4815</v>
      </c>
    </row>
    <row r="2275" spans="1:18" x14ac:dyDescent="0.3">
      <c r="A2275" s="1" t="s">
        <v>2274</v>
      </c>
      <c r="C2275">
        <v>2.4000000000000002E-3</v>
      </c>
      <c r="D2275">
        <v>2.9816000000000003</v>
      </c>
      <c r="E2275">
        <v>3.0068999999999995</v>
      </c>
      <c r="F2275">
        <v>9.0000000000000011E-3</v>
      </c>
      <c r="G2275">
        <v>2.4000000000000002E-3</v>
      </c>
      <c r="H2275">
        <v>1.9834000000000001</v>
      </c>
      <c r="I2275">
        <v>3.0050999999999997</v>
      </c>
      <c r="J2275">
        <v>9.0000000000000011E-3</v>
      </c>
      <c r="K2275">
        <v>0</v>
      </c>
      <c r="L2275">
        <v>0.99819999999999998</v>
      </c>
      <c r="M2275">
        <v>1.8E-3</v>
      </c>
      <c r="N2275">
        <v>0</v>
      </c>
      <c r="O2275">
        <f>SUM(G2275+K2275)</f>
        <v>2.4000000000000002E-3</v>
      </c>
      <c r="P2275">
        <f>SUM(H2275+L2275)</f>
        <v>2.9816000000000003</v>
      </c>
      <c r="Q2275">
        <f>SUM(I2275+M2275)</f>
        <v>3.0068999999999995</v>
      </c>
      <c r="R2275">
        <f>SUM(J2275+N2275)</f>
        <v>9.0000000000000011E-3</v>
      </c>
    </row>
    <row r="2276" spans="1:18" x14ac:dyDescent="0.3">
      <c r="A2276" s="1" t="s">
        <v>2275</v>
      </c>
      <c r="C2276">
        <v>2.0999999999999999E-3</v>
      </c>
      <c r="D2276">
        <v>0.78019999999999989</v>
      </c>
      <c r="E2276">
        <v>5.2171000000000003</v>
      </c>
      <c r="F2276">
        <v>6.0000000000000006E-4</v>
      </c>
      <c r="G2276">
        <v>2.0999999999999999E-3</v>
      </c>
      <c r="H2276">
        <v>0.77299999999999991</v>
      </c>
      <c r="I2276">
        <v>4.2244000000000002</v>
      </c>
      <c r="J2276">
        <v>5.0000000000000001E-4</v>
      </c>
      <c r="K2276">
        <v>0</v>
      </c>
      <c r="L2276">
        <v>7.1999999999999998E-3</v>
      </c>
      <c r="M2276">
        <v>0.99270000000000003</v>
      </c>
      <c r="N2276">
        <v>1E-4</v>
      </c>
      <c r="O2276">
        <f>SUM(G2276+K2276)</f>
        <v>2.0999999999999999E-3</v>
      </c>
      <c r="P2276">
        <f>SUM(H2276+L2276)</f>
        <v>0.78019999999999989</v>
      </c>
      <c r="Q2276">
        <f>SUM(I2276+M2276)</f>
        <v>5.2171000000000003</v>
      </c>
      <c r="R2276">
        <f>SUM(J2276+N2276)</f>
        <v>6.0000000000000006E-4</v>
      </c>
    </row>
    <row r="2277" spans="1:18" x14ac:dyDescent="0.3">
      <c r="A2277" s="1" t="s">
        <v>2276</v>
      </c>
      <c r="C2277">
        <v>3.0457999999999998</v>
      </c>
      <c r="D2277">
        <v>4.48E-2</v>
      </c>
      <c r="E2277">
        <v>6.5299999999999997E-2</v>
      </c>
      <c r="F2277">
        <v>2.8440000000000003</v>
      </c>
      <c r="G2277">
        <v>2.3323999999999998</v>
      </c>
      <c r="H2277">
        <v>1.6500000000000001E-2</v>
      </c>
      <c r="I2277">
        <v>1.9200000000000002E-2</v>
      </c>
      <c r="J2277">
        <v>2.6318000000000001</v>
      </c>
      <c r="K2277">
        <v>0.71340000000000003</v>
      </c>
      <c r="L2277">
        <v>2.8299999999999999E-2</v>
      </c>
      <c r="M2277">
        <v>4.6100000000000002E-2</v>
      </c>
      <c r="N2277">
        <v>0.2122</v>
      </c>
      <c r="O2277">
        <f>SUM(G2277+K2277)</f>
        <v>3.0457999999999998</v>
      </c>
      <c r="P2277">
        <f>SUM(H2277+L2277)</f>
        <v>4.48E-2</v>
      </c>
      <c r="Q2277">
        <f>SUM(I2277+M2277)</f>
        <v>6.5299999999999997E-2</v>
      </c>
      <c r="R2277">
        <f>SUM(J2277+N2277)</f>
        <v>2.8440000000000003</v>
      </c>
    </row>
    <row r="2278" spans="1:18" x14ac:dyDescent="0.3">
      <c r="A2278" s="1" t="s">
        <v>2277</v>
      </c>
      <c r="C2278">
        <v>0.40670000000000001</v>
      </c>
      <c r="D2278">
        <v>0.3105</v>
      </c>
      <c r="E2278">
        <v>4.5361000000000002</v>
      </c>
      <c r="F2278">
        <v>0.74670000000000003</v>
      </c>
      <c r="G2278">
        <v>0.39829999999999999</v>
      </c>
      <c r="H2278">
        <v>0.2964</v>
      </c>
      <c r="I2278">
        <v>3.5682</v>
      </c>
      <c r="J2278">
        <v>0.73709999999999998</v>
      </c>
      <c r="K2278">
        <v>8.3999999999999995E-3</v>
      </c>
      <c r="L2278">
        <v>1.41E-2</v>
      </c>
      <c r="M2278">
        <v>0.96789999999999998</v>
      </c>
      <c r="N2278">
        <v>9.5999999999999992E-3</v>
      </c>
      <c r="O2278">
        <f>SUM(G2278+K2278)</f>
        <v>0.40670000000000001</v>
      </c>
      <c r="P2278">
        <f>SUM(H2278+L2278)</f>
        <v>0.3105</v>
      </c>
      <c r="Q2278">
        <f>SUM(I2278+M2278)</f>
        <v>4.5361000000000002</v>
      </c>
      <c r="R2278">
        <f>SUM(J2278+N2278)</f>
        <v>0.74670000000000003</v>
      </c>
    </row>
    <row r="2279" spans="1:18" x14ac:dyDescent="0.3">
      <c r="A2279" s="1" t="s">
        <v>2278</v>
      </c>
      <c r="C2279">
        <v>0.20419999999999999</v>
      </c>
      <c r="D2279">
        <v>5.5334000000000003</v>
      </c>
      <c r="E2279">
        <v>0.15140000000000001</v>
      </c>
      <c r="F2279">
        <v>0.11070000000000001</v>
      </c>
      <c r="G2279">
        <v>0.20379999999999998</v>
      </c>
      <c r="H2279">
        <v>4.5499000000000001</v>
      </c>
      <c r="I2279">
        <v>0.14550000000000002</v>
      </c>
      <c r="J2279">
        <v>0.10050000000000001</v>
      </c>
      <c r="K2279">
        <v>4.0000000000000002E-4</v>
      </c>
      <c r="L2279">
        <v>0.98350000000000004</v>
      </c>
      <c r="M2279">
        <v>5.8999999999999999E-3</v>
      </c>
      <c r="N2279">
        <v>1.0200000000000001E-2</v>
      </c>
      <c r="O2279">
        <f>SUM(G2279+K2279)</f>
        <v>0.20419999999999999</v>
      </c>
      <c r="P2279">
        <f>SUM(H2279+L2279)</f>
        <v>5.5334000000000003</v>
      </c>
      <c r="Q2279">
        <f>SUM(I2279+M2279)</f>
        <v>0.15140000000000001</v>
      </c>
      <c r="R2279">
        <f>SUM(J2279+N2279)</f>
        <v>0.11070000000000001</v>
      </c>
    </row>
    <row r="2280" spans="1:18" x14ac:dyDescent="0.3">
      <c r="A2280" s="1" t="s">
        <v>2279</v>
      </c>
      <c r="C2280">
        <v>5.0000000000000001E-4</v>
      </c>
      <c r="D2280">
        <v>5.9987000000000004</v>
      </c>
      <c r="E2280">
        <v>8.0000000000000004E-4</v>
      </c>
      <c r="F2280">
        <v>0</v>
      </c>
      <c r="G2280">
        <v>4.0000000000000002E-4</v>
      </c>
      <c r="H2280">
        <v>4.9992000000000001</v>
      </c>
      <c r="I2280">
        <v>4.0000000000000002E-4</v>
      </c>
      <c r="J2280">
        <v>0</v>
      </c>
      <c r="K2280">
        <v>1E-4</v>
      </c>
      <c r="L2280">
        <v>0.99950000000000006</v>
      </c>
      <c r="M2280">
        <v>4.0000000000000002E-4</v>
      </c>
      <c r="N2280">
        <v>0</v>
      </c>
      <c r="O2280">
        <f>SUM(G2280+K2280)</f>
        <v>5.0000000000000001E-4</v>
      </c>
      <c r="P2280">
        <f>SUM(H2280+L2280)</f>
        <v>5.9987000000000004</v>
      </c>
      <c r="Q2280">
        <f>SUM(I2280+M2280)</f>
        <v>8.0000000000000004E-4</v>
      </c>
      <c r="R2280">
        <f>SUM(J2280+N2280)</f>
        <v>0</v>
      </c>
    </row>
    <row r="2281" spans="1:18" x14ac:dyDescent="0.3">
      <c r="A2281" s="1" t="s">
        <v>2280</v>
      </c>
      <c r="C2281">
        <v>1E-4</v>
      </c>
      <c r="D2281">
        <v>5.9984000000000002</v>
      </c>
      <c r="E2281">
        <v>2.9999999999999997E-4</v>
      </c>
      <c r="F2281">
        <v>1.1999999999999999E-3</v>
      </c>
      <c r="G2281">
        <v>1E-4</v>
      </c>
      <c r="H2281">
        <v>4.9984000000000002</v>
      </c>
      <c r="I2281">
        <v>2.9999999999999997E-4</v>
      </c>
      <c r="J2281">
        <v>1.1999999999999999E-3</v>
      </c>
      <c r="K2281">
        <v>0</v>
      </c>
      <c r="L2281">
        <v>1</v>
      </c>
      <c r="M2281">
        <v>0</v>
      </c>
      <c r="N2281">
        <v>0</v>
      </c>
      <c r="O2281">
        <f>SUM(G2281+K2281)</f>
        <v>1E-4</v>
      </c>
      <c r="P2281">
        <f>SUM(H2281+L2281)</f>
        <v>5.9984000000000002</v>
      </c>
      <c r="Q2281">
        <f>SUM(I2281+M2281)</f>
        <v>2.9999999999999997E-4</v>
      </c>
      <c r="R2281">
        <f>SUM(J2281+N2281)</f>
        <v>1.1999999999999999E-3</v>
      </c>
    </row>
    <row r="2282" spans="1:18" x14ac:dyDescent="0.3">
      <c r="A2282" s="1" t="s">
        <v>2281</v>
      </c>
      <c r="C2282">
        <v>0.2823</v>
      </c>
      <c r="D2282">
        <v>1.7479000000000002</v>
      </c>
      <c r="E2282">
        <v>0.11259999999999999</v>
      </c>
      <c r="F2282">
        <v>3.8571</v>
      </c>
      <c r="G2282">
        <v>0.2571</v>
      </c>
      <c r="H2282">
        <v>1.5771000000000002</v>
      </c>
      <c r="I2282">
        <v>5.8899999999999994E-2</v>
      </c>
      <c r="J2282">
        <v>3.1069</v>
      </c>
      <c r="K2282">
        <v>2.52E-2</v>
      </c>
      <c r="L2282">
        <v>0.17080000000000001</v>
      </c>
      <c r="M2282">
        <v>5.3699999999999998E-2</v>
      </c>
      <c r="N2282">
        <v>0.75019999999999998</v>
      </c>
      <c r="O2282">
        <f>SUM(G2282+K2282)</f>
        <v>0.2823</v>
      </c>
      <c r="P2282">
        <f>SUM(H2282+L2282)</f>
        <v>1.7479000000000002</v>
      </c>
      <c r="Q2282">
        <f>SUM(I2282+M2282)</f>
        <v>0.11259999999999999</v>
      </c>
      <c r="R2282">
        <f>SUM(J2282+N2282)</f>
        <v>3.8571</v>
      </c>
    </row>
    <row r="2283" spans="1:18" x14ac:dyDescent="0.3">
      <c r="A2283" s="1" t="s">
        <v>2282</v>
      </c>
      <c r="C2283">
        <v>1.4292</v>
      </c>
      <c r="D2283">
        <v>1.0700000000000001E-2</v>
      </c>
      <c r="E2283">
        <v>4.5362999999999998</v>
      </c>
      <c r="F2283">
        <v>2.4E-2</v>
      </c>
      <c r="G2283">
        <v>1.3740000000000001</v>
      </c>
      <c r="H2283">
        <v>6.8000000000000005E-3</v>
      </c>
      <c r="I2283">
        <v>3.6128</v>
      </c>
      <c r="J2283">
        <v>6.4999999999999997E-3</v>
      </c>
      <c r="K2283">
        <v>5.5199999999999999E-2</v>
      </c>
      <c r="L2283">
        <v>3.8999999999999998E-3</v>
      </c>
      <c r="M2283">
        <v>0.92349999999999999</v>
      </c>
      <c r="N2283">
        <v>1.7500000000000002E-2</v>
      </c>
      <c r="O2283">
        <f>SUM(G2283+K2283)</f>
        <v>1.4292</v>
      </c>
      <c r="P2283">
        <f>SUM(H2283+L2283)</f>
        <v>1.0700000000000001E-2</v>
      </c>
      <c r="Q2283">
        <f>SUM(I2283+M2283)</f>
        <v>4.5362999999999998</v>
      </c>
      <c r="R2283">
        <f>SUM(J2283+N2283)</f>
        <v>2.4E-2</v>
      </c>
    </row>
    <row r="2284" spans="1:18" x14ac:dyDescent="0.3">
      <c r="A2284" s="1" t="s">
        <v>2283</v>
      </c>
      <c r="C2284">
        <v>1.8499999999999999E-2</v>
      </c>
      <c r="D2284">
        <v>5.8999999999999999E-3</v>
      </c>
      <c r="E2284">
        <v>5.9739999999999993</v>
      </c>
      <c r="F2284">
        <v>1.7000000000000001E-3</v>
      </c>
      <c r="G2284">
        <v>1.83E-2</v>
      </c>
      <c r="H2284">
        <v>5.8999999999999999E-3</v>
      </c>
      <c r="I2284">
        <v>4.9743999999999993</v>
      </c>
      <c r="J2284">
        <v>1.5E-3</v>
      </c>
      <c r="K2284">
        <v>2.0000000000000001E-4</v>
      </c>
      <c r="L2284">
        <v>0</v>
      </c>
      <c r="M2284">
        <v>0.99960000000000004</v>
      </c>
      <c r="N2284">
        <v>2.0000000000000001E-4</v>
      </c>
      <c r="O2284">
        <f>SUM(G2284+K2284)</f>
        <v>1.8499999999999999E-2</v>
      </c>
      <c r="P2284">
        <f>SUM(H2284+L2284)</f>
        <v>5.8999999999999999E-3</v>
      </c>
      <c r="Q2284">
        <f>SUM(I2284+M2284)</f>
        <v>5.9739999999999993</v>
      </c>
      <c r="R2284">
        <f>SUM(J2284+N2284)</f>
        <v>1.7000000000000001E-3</v>
      </c>
    </row>
    <row r="2285" spans="1:18" x14ac:dyDescent="0.3">
      <c r="A2285" s="1" t="s">
        <v>2284</v>
      </c>
      <c r="C2285">
        <v>0.19759999999999997</v>
      </c>
      <c r="D2285">
        <v>1.758</v>
      </c>
      <c r="E2285">
        <v>2.2499999999999996E-2</v>
      </c>
      <c r="F2285">
        <v>4.0217999999999998</v>
      </c>
      <c r="G2285">
        <v>0.19729999999999998</v>
      </c>
      <c r="H2285">
        <v>1.7410000000000001</v>
      </c>
      <c r="I2285">
        <v>2.2299999999999997E-2</v>
      </c>
      <c r="J2285">
        <v>3.0392999999999999</v>
      </c>
      <c r="K2285">
        <v>2.9999999999999997E-4</v>
      </c>
      <c r="L2285">
        <v>1.7000000000000001E-2</v>
      </c>
      <c r="M2285">
        <v>2.0000000000000001E-4</v>
      </c>
      <c r="N2285">
        <v>0.98250000000000004</v>
      </c>
      <c r="O2285">
        <f>SUM(G2285+K2285)</f>
        <v>0.19759999999999997</v>
      </c>
      <c r="P2285">
        <f>SUM(H2285+L2285)</f>
        <v>1.758</v>
      </c>
      <c r="Q2285">
        <f>SUM(I2285+M2285)</f>
        <v>2.2499999999999996E-2</v>
      </c>
      <c r="R2285">
        <f>SUM(J2285+N2285)</f>
        <v>4.0217999999999998</v>
      </c>
    </row>
    <row r="2286" spans="1:18" x14ac:dyDescent="0.3">
      <c r="A2286" s="1" t="s">
        <v>2285</v>
      </c>
      <c r="C2286">
        <v>0.83030000000000004</v>
      </c>
      <c r="D2286">
        <v>5.1553999999999993</v>
      </c>
      <c r="E2286">
        <v>2.5999999999999999E-3</v>
      </c>
      <c r="F2286">
        <v>1.1599999999999999E-2</v>
      </c>
      <c r="G2286">
        <v>9.69E-2</v>
      </c>
      <c r="H2286">
        <v>4.8888999999999996</v>
      </c>
      <c r="I2286">
        <v>2.5999999999999999E-3</v>
      </c>
      <c r="J2286">
        <v>1.15E-2</v>
      </c>
      <c r="K2286">
        <v>0.73340000000000005</v>
      </c>
      <c r="L2286">
        <v>0.26650000000000001</v>
      </c>
      <c r="M2286">
        <v>0</v>
      </c>
      <c r="N2286">
        <v>1E-4</v>
      </c>
      <c r="O2286">
        <f>SUM(G2286+K2286)</f>
        <v>0.83030000000000004</v>
      </c>
      <c r="P2286">
        <f>SUM(H2286+L2286)</f>
        <v>5.1553999999999993</v>
      </c>
      <c r="Q2286">
        <f>SUM(I2286+M2286)</f>
        <v>2.5999999999999999E-3</v>
      </c>
      <c r="R2286">
        <f>SUM(J2286+N2286)</f>
        <v>1.1599999999999999E-2</v>
      </c>
    </row>
    <row r="2287" spans="1:18" x14ac:dyDescent="0.3">
      <c r="A2287" s="1" t="s">
        <v>2286</v>
      </c>
      <c r="C2287">
        <v>0.62429999999999997</v>
      </c>
      <c r="D2287">
        <v>3.4699999999999995E-2</v>
      </c>
      <c r="E2287">
        <v>5.2314999999999996</v>
      </c>
      <c r="F2287">
        <v>0.10929999999999999</v>
      </c>
      <c r="G2287">
        <v>0.28239999999999998</v>
      </c>
      <c r="H2287">
        <v>1.0999999999999999E-2</v>
      </c>
      <c r="I2287">
        <v>4.6120999999999999</v>
      </c>
      <c r="J2287">
        <v>9.4299999999999995E-2</v>
      </c>
      <c r="K2287">
        <v>0.34189999999999998</v>
      </c>
      <c r="L2287">
        <v>2.3699999999999999E-2</v>
      </c>
      <c r="M2287">
        <v>0.61939999999999995</v>
      </c>
      <c r="N2287">
        <v>1.4999999999999999E-2</v>
      </c>
      <c r="O2287">
        <f>SUM(G2287+K2287)</f>
        <v>0.62429999999999997</v>
      </c>
      <c r="P2287">
        <f>SUM(H2287+L2287)</f>
        <v>3.4699999999999995E-2</v>
      </c>
      <c r="Q2287">
        <f>SUM(I2287+M2287)</f>
        <v>5.2314999999999996</v>
      </c>
      <c r="R2287">
        <f>SUM(J2287+N2287)</f>
        <v>0.10929999999999999</v>
      </c>
    </row>
    <row r="2288" spans="1:18" x14ac:dyDescent="0.3">
      <c r="A2288" s="1" t="s">
        <v>2287</v>
      </c>
      <c r="C2288">
        <v>0.14080000000000001</v>
      </c>
      <c r="D2288">
        <v>5.8399000000000001</v>
      </c>
      <c r="E2288">
        <v>1.9299999999999998E-2</v>
      </c>
      <c r="F2288">
        <v>0</v>
      </c>
      <c r="G2288">
        <v>0.1283</v>
      </c>
      <c r="H2288">
        <v>4.8524000000000003</v>
      </c>
      <c r="I2288">
        <v>1.9299999999999998E-2</v>
      </c>
      <c r="J2288">
        <v>0</v>
      </c>
      <c r="K2288">
        <v>1.2500000000000001E-2</v>
      </c>
      <c r="L2288">
        <v>0.98750000000000004</v>
      </c>
      <c r="M2288">
        <v>0</v>
      </c>
      <c r="N2288">
        <v>0</v>
      </c>
      <c r="O2288">
        <f>SUM(G2288+K2288)</f>
        <v>0.14080000000000001</v>
      </c>
      <c r="P2288">
        <f>SUM(H2288+L2288)</f>
        <v>5.8399000000000001</v>
      </c>
      <c r="Q2288">
        <f>SUM(I2288+M2288)</f>
        <v>1.9299999999999998E-2</v>
      </c>
      <c r="R2288">
        <f>SUM(J2288+N2288)</f>
        <v>0</v>
      </c>
    </row>
    <row r="2289" spans="1:18" x14ac:dyDescent="0.3">
      <c r="A2289" s="1" t="s">
        <v>2288</v>
      </c>
      <c r="C2289">
        <v>2.5811999999999999</v>
      </c>
      <c r="D2289">
        <v>7.4099999999999999E-2</v>
      </c>
      <c r="E2289">
        <v>3.3423000000000003</v>
      </c>
      <c r="F2289">
        <v>2.2000000000000001E-3</v>
      </c>
      <c r="G2289">
        <v>2.0749999999999997</v>
      </c>
      <c r="H2289">
        <v>6.0700000000000004E-2</v>
      </c>
      <c r="I2289">
        <v>2.8620000000000001</v>
      </c>
      <c r="J2289">
        <v>2.2000000000000001E-3</v>
      </c>
      <c r="K2289">
        <v>0.50619999999999998</v>
      </c>
      <c r="L2289">
        <v>1.34E-2</v>
      </c>
      <c r="M2289">
        <v>0.4803</v>
      </c>
      <c r="N2289">
        <v>0</v>
      </c>
      <c r="O2289">
        <f>SUM(G2289+K2289)</f>
        <v>2.5811999999999999</v>
      </c>
      <c r="P2289">
        <f>SUM(H2289+L2289)</f>
        <v>7.4099999999999999E-2</v>
      </c>
      <c r="Q2289">
        <f>SUM(I2289+M2289)</f>
        <v>3.3423000000000003</v>
      </c>
      <c r="R2289">
        <f>SUM(J2289+N2289)</f>
        <v>2.2000000000000001E-3</v>
      </c>
    </row>
    <row r="2290" spans="1:18" x14ac:dyDescent="0.3">
      <c r="A2290" s="1" t="s">
        <v>2289</v>
      </c>
      <c r="C2290">
        <v>5.0000000000000001E-4</v>
      </c>
      <c r="D2290">
        <v>0.27739999999999998</v>
      </c>
      <c r="E2290">
        <v>2.6999999999999997E-3</v>
      </c>
      <c r="F2290">
        <v>5.7193000000000005</v>
      </c>
      <c r="G2290">
        <v>2.0000000000000001E-4</v>
      </c>
      <c r="H2290">
        <v>2.2000000000000001E-3</v>
      </c>
      <c r="I2290">
        <v>2.9999999999999997E-4</v>
      </c>
      <c r="J2290">
        <v>4.9972000000000003</v>
      </c>
      <c r="K2290">
        <v>2.9999999999999997E-4</v>
      </c>
      <c r="L2290">
        <v>0.2752</v>
      </c>
      <c r="M2290">
        <v>2.3999999999999998E-3</v>
      </c>
      <c r="N2290">
        <v>0.72209999999999996</v>
      </c>
      <c r="O2290">
        <f>SUM(G2290+K2290)</f>
        <v>5.0000000000000001E-4</v>
      </c>
      <c r="P2290">
        <f>SUM(H2290+L2290)</f>
        <v>0.27739999999999998</v>
      </c>
      <c r="Q2290">
        <f>SUM(I2290+M2290)</f>
        <v>2.6999999999999997E-3</v>
      </c>
      <c r="R2290">
        <f>SUM(J2290+N2290)</f>
        <v>5.7193000000000005</v>
      </c>
    </row>
    <row r="2291" spans="1:18" x14ac:dyDescent="0.3">
      <c r="A2291" s="1" t="s">
        <v>2290</v>
      </c>
      <c r="C2291">
        <v>3.4217</v>
      </c>
      <c r="D2291">
        <v>7.6000000000000009E-3</v>
      </c>
      <c r="E2291">
        <v>4.4200000000000003E-2</v>
      </c>
      <c r="F2291">
        <v>2.5266999999999999</v>
      </c>
      <c r="G2291">
        <v>3.403</v>
      </c>
      <c r="H2291">
        <v>7.6000000000000009E-3</v>
      </c>
      <c r="I2291">
        <v>4.4200000000000003E-2</v>
      </c>
      <c r="J2291">
        <v>1.5453999999999999</v>
      </c>
      <c r="K2291">
        <v>1.8700000000000001E-2</v>
      </c>
      <c r="L2291">
        <v>0</v>
      </c>
      <c r="M2291">
        <v>0</v>
      </c>
      <c r="N2291">
        <v>0.98129999999999995</v>
      </c>
      <c r="O2291">
        <f>SUM(G2291+K2291)</f>
        <v>3.4217</v>
      </c>
      <c r="P2291">
        <f>SUM(H2291+L2291)</f>
        <v>7.6000000000000009E-3</v>
      </c>
      <c r="Q2291">
        <f>SUM(I2291+M2291)</f>
        <v>4.4200000000000003E-2</v>
      </c>
      <c r="R2291">
        <f>SUM(J2291+N2291)</f>
        <v>2.5266999999999999</v>
      </c>
    </row>
    <row r="2292" spans="1:18" x14ac:dyDescent="0.3">
      <c r="A2292" s="1" t="s">
        <v>2291</v>
      </c>
      <c r="C2292">
        <v>3.4999999999999996E-3</v>
      </c>
      <c r="D2292">
        <v>1.09E-2</v>
      </c>
      <c r="E2292">
        <v>0.10339999999999999</v>
      </c>
      <c r="F2292">
        <v>5.8819000000000008</v>
      </c>
      <c r="G2292">
        <v>3.3999999999999998E-3</v>
      </c>
      <c r="H2292">
        <v>1.0800000000000001E-2</v>
      </c>
      <c r="I2292">
        <v>3.2300000000000002E-2</v>
      </c>
      <c r="J2292">
        <v>4.9533000000000005</v>
      </c>
      <c r="K2292">
        <v>1E-4</v>
      </c>
      <c r="L2292">
        <v>1E-4</v>
      </c>
      <c r="M2292">
        <v>7.1099999999999997E-2</v>
      </c>
      <c r="N2292">
        <v>0.92859999999999998</v>
      </c>
      <c r="O2292">
        <f>SUM(G2292+K2292)</f>
        <v>3.4999999999999996E-3</v>
      </c>
      <c r="P2292">
        <f>SUM(H2292+L2292)</f>
        <v>1.09E-2</v>
      </c>
      <c r="Q2292">
        <f>SUM(I2292+M2292)</f>
        <v>0.10339999999999999</v>
      </c>
      <c r="R2292">
        <f>SUM(J2292+N2292)</f>
        <v>5.8819000000000008</v>
      </c>
    </row>
    <row r="2293" spans="1:18" x14ac:dyDescent="0.3">
      <c r="A2293" s="1" t="s">
        <v>2292</v>
      </c>
      <c r="C2293">
        <v>1.4552</v>
      </c>
      <c r="D2293">
        <v>3.3121999999999998</v>
      </c>
      <c r="E2293">
        <v>3.8E-3</v>
      </c>
      <c r="F2293">
        <v>1.2287999999999999</v>
      </c>
      <c r="G2293">
        <v>1.4551000000000001</v>
      </c>
      <c r="H2293">
        <v>2.3127</v>
      </c>
      <c r="I2293">
        <v>3.8E-3</v>
      </c>
      <c r="J2293">
        <v>1.2283999999999999</v>
      </c>
      <c r="K2293">
        <v>1E-4</v>
      </c>
      <c r="L2293">
        <v>0.99950000000000006</v>
      </c>
      <c r="M2293">
        <v>0</v>
      </c>
      <c r="N2293">
        <v>4.0000000000000002E-4</v>
      </c>
      <c r="O2293">
        <f>SUM(G2293+K2293)</f>
        <v>1.4552</v>
      </c>
      <c r="P2293">
        <f>SUM(H2293+L2293)</f>
        <v>3.3121999999999998</v>
      </c>
      <c r="Q2293">
        <f>SUM(I2293+M2293)</f>
        <v>3.8E-3</v>
      </c>
      <c r="R2293">
        <f>SUM(J2293+N2293)</f>
        <v>1.2287999999999999</v>
      </c>
    </row>
    <row r="2294" spans="1:18" x14ac:dyDescent="0.3">
      <c r="A2294" s="1" t="s">
        <v>2293</v>
      </c>
      <c r="C2294">
        <v>2.8292999999999999</v>
      </c>
      <c r="D2294">
        <v>0.27889999999999998</v>
      </c>
      <c r="E2294">
        <v>2.8743999999999996</v>
      </c>
      <c r="F2294">
        <v>1.7399999999999999E-2</v>
      </c>
      <c r="G2294">
        <v>2.1576</v>
      </c>
      <c r="H2294">
        <v>0.26819999999999999</v>
      </c>
      <c r="I2294">
        <v>2.5686999999999998</v>
      </c>
      <c r="J2294">
        <v>5.4999999999999997E-3</v>
      </c>
      <c r="K2294">
        <v>0.67169999999999996</v>
      </c>
      <c r="L2294">
        <v>1.0699999999999999E-2</v>
      </c>
      <c r="M2294">
        <v>0.30570000000000003</v>
      </c>
      <c r="N2294">
        <v>1.1900000000000001E-2</v>
      </c>
      <c r="O2294">
        <f>SUM(G2294+K2294)</f>
        <v>2.8292999999999999</v>
      </c>
      <c r="P2294">
        <f>SUM(H2294+L2294)</f>
        <v>0.27889999999999998</v>
      </c>
      <c r="Q2294">
        <f>SUM(I2294+M2294)</f>
        <v>2.8743999999999996</v>
      </c>
      <c r="R2294">
        <f>SUM(J2294+N2294)</f>
        <v>1.7399999999999999E-2</v>
      </c>
    </row>
    <row r="2295" spans="1:18" x14ac:dyDescent="0.3">
      <c r="A2295" s="1" t="s">
        <v>2294</v>
      </c>
      <c r="C2295">
        <v>0</v>
      </c>
      <c r="D2295">
        <v>1E-4</v>
      </c>
      <c r="E2295">
        <v>5.9997000000000007</v>
      </c>
      <c r="F2295">
        <v>1E-4</v>
      </c>
      <c r="G2295">
        <v>0</v>
      </c>
      <c r="H2295">
        <v>1E-4</v>
      </c>
      <c r="I2295">
        <v>4.9999000000000002</v>
      </c>
      <c r="J2295">
        <v>0</v>
      </c>
      <c r="K2295">
        <v>0</v>
      </c>
      <c r="L2295">
        <v>0</v>
      </c>
      <c r="M2295">
        <v>0.99980000000000002</v>
      </c>
      <c r="N2295">
        <v>1E-4</v>
      </c>
      <c r="O2295">
        <f>SUM(G2295+K2295)</f>
        <v>0</v>
      </c>
      <c r="P2295">
        <f>SUM(H2295+L2295)</f>
        <v>1E-4</v>
      </c>
      <c r="Q2295">
        <f>SUM(I2295+M2295)</f>
        <v>5.9997000000000007</v>
      </c>
      <c r="R2295">
        <f>SUM(J2295+N2295)</f>
        <v>1E-4</v>
      </c>
    </row>
    <row r="2296" spans="1:18" x14ac:dyDescent="0.3">
      <c r="A2296" s="1" t="s">
        <v>2295</v>
      </c>
      <c r="C2296">
        <v>4.7000000000000002E-3</v>
      </c>
      <c r="D2296">
        <v>2.9175</v>
      </c>
      <c r="E2296">
        <v>8.0999999999999996E-3</v>
      </c>
      <c r="F2296">
        <v>3.0697999999999999</v>
      </c>
      <c r="G2296">
        <v>4.5999999999999999E-3</v>
      </c>
      <c r="H2296">
        <v>1.923</v>
      </c>
      <c r="I2296">
        <v>7.1000000000000004E-3</v>
      </c>
      <c r="J2296">
        <v>3.0653999999999999</v>
      </c>
      <c r="K2296">
        <v>1E-4</v>
      </c>
      <c r="L2296">
        <v>0.99450000000000005</v>
      </c>
      <c r="M2296">
        <v>1E-3</v>
      </c>
      <c r="N2296">
        <v>4.4000000000000003E-3</v>
      </c>
      <c r="O2296">
        <f>SUM(G2296+K2296)</f>
        <v>4.7000000000000002E-3</v>
      </c>
      <c r="P2296">
        <f>SUM(H2296+L2296)</f>
        <v>2.9175</v>
      </c>
      <c r="Q2296">
        <f>SUM(I2296+M2296)</f>
        <v>8.0999999999999996E-3</v>
      </c>
      <c r="R2296">
        <f>SUM(J2296+N2296)</f>
        <v>3.0697999999999999</v>
      </c>
    </row>
    <row r="2297" spans="1:18" x14ac:dyDescent="0.3">
      <c r="A2297" s="1" t="s">
        <v>2296</v>
      </c>
      <c r="C2297">
        <v>0</v>
      </c>
      <c r="D2297">
        <v>0.17119999999999999</v>
      </c>
      <c r="E2297">
        <v>5.8285999999999998</v>
      </c>
      <c r="F2297">
        <v>2.0000000000000001E-4</v>
      </c>
      <c r="G2297">
        <v>0</v>
      </c>
      <c r="H2297">
        <v>0.1598</v>
      </c>
      <c r="I2297">
        <v>4.84</v>
      </c>
      <c r="J2297">
        <v>2.0000000000000001E-4</v>
      </c>
      <c r="K2297">
        <v>0</v>
      </c>
      <c r="L2297">
        <v>1.14E-2</v>
      </c>
      <c r="M2297">
        <v>0.98860000000000003</v>
      </c>
      <c r="N2297">
        <v>0</v>
      </c>
      <c r="O2297">
        <f>SUM(G2297+K2297)</f>
        <v>0</v>
      </c>
      <c r="P2297">
        <f>SUM(H2297+L2297)</f>
        <v>0.17119999999999999</v>
      </c>
      <c r="Q2297">
        <f>SUM(I2297+M2297)</f>
        <v>5.8285999999999998</v>
      </c>
      <c r="R2297">
        <f>SUM(J2297+N2297)</f>
        <v>2.0000000000000001E-4</v>
      </c>
    </row>
    <row r="2298" spans="1:18" x14ac:dyDescent="0.3">
      <c r="A2298" s="1" t="s">
        <v>2297</v>
      </c>
      <c r="C2298">
        <v>2.9999999999999997E-4</v>
      </c>
      <c r="D2298">
        <v>0.47849999999999998</v>
      </c>
      <c r="E2298">
        <v>5.5206999999999997</v>
      </c>
      <c r="F2298">
        <v>5.0000000000000001E-4</v>
      </c>
      <c r="G2298">
        <v>0</v>
      </c>
      <c r="H2298">
        <v>0.18059999999999998</v>
      </c>
      <c r="I2298">
        <v>4.8193999999999999</v>
      </c>
      <c r="J2298">
        <v>0</v>
      </c>
      <c r="K2298">
        <v>2.9999999999999997E-4</v>
      </c>
      <c r="L2298">
        <v>0.2979</v>
      </c>
      <c r="M2298">
        <v>0.70130000000000003</v>
      </c>
      <c r="N2298">
        <v>5.0000000000000001E-4</v>
      </c>
      <c r="O2298">
        <f>SUM(G2298+K2298)</f>
        <v>2.9999999999999997E-4</v>
      </c>
      <c r="P2298">
        <f>SUM(H2298+L2298)</f>
        <v>0.47849999999999998</v>
      </c>
      <c r="Q2298">
        <f>SUM(I2298+M2298)</f>
        <v>5.5206999999999997</v>
      </c>
      <c r="R2298">
        <f>SUM(J2298+N2298)</f>
        <v>5.0000000000000001E-4</v>
      </c>
    </row>
    <row r="2299" spans="1:18" x14ac:dyDescent="0.3">
      <c r="A2299" s="1" t="s">
        <v>2298</v>
      </c>
      <c r="C2299">
        <v>1.55E-2</v>
      </c>
      <c r="D2299">
        <v>5.7757000000000005</v>
      </c>
      <c r="E2299">
        <v>0.1178</v>
      </c>
      <c r="F2299">
        <v>9.0999999999999998E-2</v>
      </c>
      <c r="G2299">
        <v>1.52E-2</v>
      </c>
      <c r="H2299">
        <v>4.8070000000000004</v>
      </c>
      <c r="I2299">
        <v>0.1036</v>
      </c>
      <c r="J2299">
        <v>7.4200000000000002E-2</v>
      </c>
      <c r="K2299">
        <v>2.9999999999999997E-4</v>
      </c>
      <c r="L2299">
        <v>0.96870000000000001</v>
      </c>
      <c r="M2299">
        <v>1.4200000000000001E-2</v>
      </c>
      <c r="N2299">
        <v>1.6799999999999999E-2</v>
      </c>
      <c r="O2299">
        <f>SUM(G2299+K2299)</f>
        <v>1.55E-2</v>
      </c>
      <c r="P2299">
        <f>SUM(H2299+L2299)</f>
        <v>5.7757000000000005</v>
      </c>
      <c r="Q2299">
        <f>SUM(I2299+M2299)</f>
        <v>0.1178</v>
      </c>
      <c r="R2299">
        <f>SUM(J2299+N2299)</f>
        <v>9.0999999999999998E-2</v>
      </c>
    </row>
    <row r="2300" spans="1:18" x14ac:dyDescent="0.3">
      <c r="A2300" s="1" t="s">
        <v>2299</v>
      </c>
      <c r="C2300">
        <v>6.9800000000000001E-2</v>
      </c>
      <c r="D2300">
        <v>0.1076</v>
      </c>
      <c r="E2300">
        <v>1.11E-2</v>
      </c>
      <c r="F2300">
        <v>5.8111999999999995</v>
      </c>
      <c r="G2300">
        <v>3.3E-3</v>
      </c>
      <c r="H2300">
        <v>7.1300000000000002E-2</v>
      </c>
      <c r="I2300">
        <v>2E-3</v>
      </c>
      <c r="J2300">
        <v>4.9230999999999998</v>
      </c>
      <c r="K2300">
        <v>6.6500000000000004E-2</v>
      </c>
      <c r="L2300">
        <v>3.6299999999999999E-2</v>
      </c>
      <c r="M2300">
        <v>9.1000000000000004E-3</v>
      </c>
      <c r="N2300">
        <v>0.8881</v>
      </c>
      <c r="O2300">
        <f>SUM(G2300+K2300)</f>
        <v>6.9800000000000001E-2</v>
      </c>
      <c r="P2300">
        <f>SUM(H2300+L2300)</f>
        <v>0.1076</v>
      </c>
      <c r="Q2300">
        <f>SUM(I2300+M2300)</f>
        <v>1.11E-2</v>
      </c>
      <c r="R2300">
        <f>SUM(J2300+N2300)</f>
        <v>5.8111999999999995</v>
      </c>
    </row>
    <row r="2301" spans="1:18" x14ac:dyDescent="0.3">
      <c r="A2301" s="1" t="s">
        <v>2300</v>
      </c>
      <c r="C2301">
        <v>2.4000000000000002E-3</v>
      </c>
      <c r="D2301">
        <v>3.1999999999999997E-3</v>
      </c>
      <c r="E2301">
        <v>0.20430000000000004</v>
      </c>
      <c r="F2301">
        <v>5.7900999999999998</v>
      </c>
      <c r="G2301">
        <v>2.2000000000000001E-3</v>
      </c>
      <c r="H2301">
        <v>3.0999999999999999E-3</v>
      </c>
      <c r="I2301">
        <v>0.20280000000000004</v>
      </c>
      <c r="J2301">
        <v>4.7919</v>
      </c>
      <c r="K2301">
        <v>2.0000000000000001E-4</v>
      </c>
      <c r="L2301">
        <v>1E-4</v>
      </c>
      <c r="M2301">
        <v>1.5E-3</v>
      </c>
      <c r="N2301">
        <v>0.99819999999999998</v>
      </c>
      <c r="O2301">
        <f>SUM(G2301+K2301)</f>
        <v>2.4000000000000002E-3</v>
      </c>
      <c r="P2301">
        <f>SUM(H2301+L2301)</f>
        <v>3.1999999999999997E-3</v>
      </c>
      <c r="Q2301">
        <f>SUM(I2301+M2301)</f>
        <v>0.20430000000000004</v>
      </c>
      <c r="R2301">
        <f>SUM(J2301+N2301)</f>
        <v>5.7900999999999998</v>
      </c>
    </row>
    <row r="2302" spans="1:18" x14ac:dyDescent="0.3">
      <c r="A2302" s="1" t="s">
        <v>2301</v>
      </c>
      <c r="C2302">
        <v>2.0000000000000001E-4</v>
      </c>
      <c r="D2302">
        <v>5.8919999999999995</v>
      </c>
      <c r="E2302">
        <v>0.1076</v>
      </c>
      <c r="F2302">
        <v>2.0000000000000001E-4</v>
      </c>
      <c r="G2302">
        <v>2.0000000000000001E-4</v>
      </c>
      <c r="H2302">
        <v>4.8929999999999998</v>
      </c>
      <c r="I2302">
        <v>0.1067</v>
      </c>
      <c r="J2302">
        <v>1E-4</v>
      </c>
      <c r="K2302">
        <v>0</v>
      </c>
      <c r="L2302">
        <v>0.999</v>
      </c>
      <c r="M2302">
        <v>8.9999999999999998E-4</v>
      </c>
      <c r="N2302">
        <v>1E-4</v>
      </c>
      <c r="O2302">
        <f>SUM(G2302+K2302)</f>
        <v>2.0000000000000001E-4</v>
      </c>
      <c r="P2302">
        <f>SUM(H2302+L2302)</f>
        <v>5.8919999999999995</v>
      </c>
      <c r="Q2302">
        <f>SUM(I2302+M2302)</f>
        <v>0.1076</v>
      </c>
      <c r="R2302">
        <f>SUM(J2302+N2302)</f>
        <v>2.0000000000000001E-4</v>
      </c>
    </row>
    <row r="2303" spans="1:18" x14ac:dyDescent="0.3">
      <c r="A2303" s="1" t="s">
        <v>2302</v>
      </c>
      <c r="C2303">
        <v>0.98370000000000002</v>
      </c>
      <c r="D2303">
        <v>1.4347999999999999</v>
      </c>
      <c r="E2303">
        <v>3.3674999999999997</v>
      </c>
      <c r="F2303">
        <v>0.21410000000000004</v>
      </c>
      <c r="G2303">
        <v>0.91969999999999996</v>
      </c>
      <c r="H2303">
        <v>1.0379999999999998</v>
      </c>
      <c r="I2303">
        <v>2.8331</v>
      </c>
      <c r="J2303">
        <v>0.20930000000000004</v>
      </c>
      <c r="K2303">
        <v>6.4000000000000001E-2</v>
      </c>
      <c r="L2303">
        <v>0.39679999999999999</v>
      </c>
      <c r="M2303">
        <v>0.53439999999999999</v>
      </c>
      <c r="N2303">
        <v>4.7999999999999996E-3</v>
      </c>
      <c r="O2303">
        <f>SUM(G2303+K2303)</f>
        <v>0.98370000000000002</v>
      </c>
      <c r="P2303">
        <f>SUM(H2303+L2303)</f>
        <v>1.4347999999999999</v>
      </c>
      <c r="Q2303">
        <f>SUM(I2303+M2303)</f>
        <v>3.3674999999999997</v>
      </c>
      <c r="R2303">
        <f>SUM(J2303+N2303)</f>
        <v>0.21410000000000004</v>
      </c>
    </row>
    <row r="2304" spans="1:18" x14ac:dyDescent="0.3">
      <c r="A2304" s="1" t="s">
        <v>2303</v>
      </c>
      <c r="C2304">
        <v>1.7499999999999998E-2</v>
      </c>
      <c r="D2304">
        <v>0.1991</v>
      </c>
      <c r="E2304">
        <v>5.4871999999999996</v>
      </c>
      <c r="F2304">
        <v>0.29620000000000002</v>
      </c>
      <c r="G2304">
        <v>1.61E-2</v>
      </c>
      <c r="H2304">
        <v>0.1162</v>
      </c>
      <c r="I2304">
        <v>4.5748999999999995</v>
      </c>
      <c r="J2304">
        <v>0.29289999999999999</v>
      </c>
      <c r="K2304">
        <v>1.4E-3</v>
      </c>
      <c r="L2304">
        <v>8.2900000000000001E-2</v>
      </c>
      <c r="M2304">
        <v>0.9123</v>
      </c>
      <c r="N2304">
        <v>3.3E-3</v>
      </c>
      <c r="O2304">
        <f>SUM(G2304+K2304)</f>
        <v>1.7499999999999998E-2</v>
      </c>
      <c r="P2304">
        <f>SUM(H2304+L2304)</f>
        <v>0.1991</v>
      </c>
      <c r="Q2304">
        <f>SUM(I2304+M2304)</f>
        <v>5.4871999999999996</v>
      </c>
      <c r="R2304">
        <f>SUM(J2304+N2304)</f>
        <v>0.29620000000000002</v>
      </c>
    </row>
    <row r="2305" spans="1:18" x14ac:dyDescent="0.3">
      <c r="A2305" s="1" t="s">
        <v>2304</v>
      </c>
      <c r="C2305">
        <v>0.60070000000000001</v>
      </c>
      <c r="D2305">
        <v>5.3219000000000003</v>
      </c>
      <c r="E2305">
        <v>3.7100000000000008E-2</v>
      </c>
      <c r="F2305">
        <v>4.0100000000000004E-2</v>
      </c>
      <c r="G2305">
        <v>0.2172</v>
      </c>
      <c r="H2305">
        <v>4.742</v>
      </c>
      <c r="I2305">
        <v>3.1400000000000004E-2</v>
      </c>
      <c r="J2305">
        <v>9.300000000000001E-3</v>
      </c>
      <c r="K2305">
        <v>0.38350000000000001</v>
      </c>
      <c r="L2305">
        <v>0.57989999999999997</v>
      </c>
      <c r="M2305">
        <v>5.7000000000000002E-3</v>
      </c>
      <c r="N2305">
        <v>3.0800000000000001E-2</v>
      </c>
      <c r="O2305">
        <f>SUM(G2305+K2305)</f>
        <v>0.60070000000000001</v>
      </c>
      <c r="P2305">
        <f>SUM(H2305+L2305)</f>
        <v>5.3219000000000003</v>
      </c>
      <c r="Q2305">
        <f>SUM(I2305+M2305)</f>
        <v>3.7100000000000008E-2</v>
      </c>
      <c r="R2305">
        <f>SUM(J2305+N2305)</f>
        <v>4.0100000000000004E-2</v>
      </c>
    </row>
    <row r="2306" spans="1:18" x14ac:dyDescent="0.3">
      <c r="A2306" s="1" t="s">
        <v>2305</v>
      </c>
      <c r="C2306">
        <v>0.38739999999999991</v>
      </c>
      <c r="D2306">
        <v>0.1178</v>
      </c>
      <c r="E2306">
        <v>0.2732</v>
      </c>
      <c r="F2306">
        <v>5.2218999999999998</v>
      </c>
      <c r="G2306">
        <v>0.37519999999999992</v>
      </c>
      <c r="H2306">
        <v>2.1299999999999996E-2</v>
      </c>
      <c r="I2306">
        <v>1.7499999999999998E-2</v>
      </c>
      <c r="J2306">
        <v>4.5861999999999998</v>
      </c>
      <c r="K2306">
        <v>1.2200000000000001E-2</v>
      </c>
      <c r="L2306">
        <v>9.6500000000000002E-2</v>
      </c>
      <c r="M2306">
        <v>0.25569999999999998</v>
      </c>
      <c r="N2306">
        <v>0.63570000000000004</v>
      </c>
      <c r="O2306">
        <f>SUM(G2306+K2306)</f>
        <v>0.38739999999999991</v>
      </c>
      <c r="P2306">
        <f>SUM(H2306+L2306)</f>
        <v>0.1178</v>
      </c>
      <c r="Q2306">
        <f>SUM(I2306+M2306)</f>
        <v>0.2732</v>
      </c>
      <c r="R2306">
        <f>SUM(J2306+N2306)</f>
        <v>5.2218999999999998</v>
      </c>
    </row>
    <row r="2307" spans="1:18" x14ac:dyDescent="0.3">
      <c r="A2307" s="1" t="s">
        <v>2306</v>
      </c>
      <c r="C2307">
        <v>5.3197000000000001</v>
      </c>
      <c r="D2307">
        <v>0.157</v>
      </c>
      <c r="E2307">
        <v>1.9099999999999999E-2</v>
      </c>
      <c r="F2307">
        <v>0.5041000000000001</v>
      </c>
      <c r="G2307">
        <v>4.4035000000000002</v>
      </c>
      <c r="H2307">
        <v>8.5000000000000006E-2</v>
      </c>
      <c r="I2307">
        <v>1.9099999999999999E-2</v>
      </c>
      <c r="J2307">
        <v>0.49230000000000007</v>
      </c>
      <c r="K2307">
        <v>0.91620000000000001</v>
      </c>
      <c r="L2307">
        <v>7.1999999999999995E-2</v>
      </c>
      <c r="M2307">
        <v>0</v>
      </c>
      <c r="N2307">
        <v>1.18E-2</v>
      </c>
      <c r="O2307">
        <f>SUM(G2307+K2307)</f>
        <v>5.3197000000000001</v>
      </c>
      <c r="P2307">
        <f>SUM(H2307+L2307)</f>
        <v>0.157</v>
      </c>
      <c r="Q2307">
        <f>SUM(I2307+M2307)</f>
        <v>1.9099999999999999E-2</v>
      </c>
      <c r="R2307">
        <f>SUM(J2307+N2307)</f>
        <v>0.5041000000000001</v>
      </c>
    </row>
    <row r="2308" spans="1:18" x14ac:dyDescent="0.3">
      <c r="A2308" s="1" t="s">
        <v>2307</v>
      </c>
      <c r="C2308">
        <v>6.1700000000000005E-2</v>
      </c>
      <c r="D2308">
        <v>2.4E-2</v>
      </c>
      <c r="E2308">
        <v>6.4000000000000003E-3</v>
      </c>
      <c r="F2308">
        <v>5.9078999999999997</v>
      </c>
      <c r="G2308">
        <v>5.0200000000000002E-2</v>
      </c>
      <c r="H2308">
        <v>2.01E-2</v>
      </c>
      <c r="I2308">
        <v>5.4000000000000003E-3</v>
      </c>
      <c r="J2308">
        <v>4.9242999999999997</v>
      </c>
      <c r="K2308">
        <v>1.15E-2</v>
      </c>
      <c r="L2308">
        <v>3.8999999999999998E-3</v>
      </c>
      <c r="M2308">
        <v>1E-3</v>
      </c>
      <c r="N2308">
        <v>0.98360000000000003</v>
      </c>
      <c r="O2308">
        <f>SUM(G2308+K2308)</f>
        <v>6.1700000000000005E-2</v>
      </c>
      <c r="P2308">
        <f>SUM(H2308+L2308)</f>
        <v>2.4E-2</v>
      </c>
      <c r="Q2308">
        <f>SUM(I2308+M2308)</f>
        <v>6.4000000000000003E-3</v>
      </c>
      <c r="R2308">
        <f>SUM(J2308+N2308)</f>
        <v>5.9078999999999997</v>
      </c>
    </row>
    <row r="2309" spans="1:18" x14ac:dyDescent="0.3">
      <c r="A2309" s="1" t="s">
        <v>2308</v>
      </c>
      <c r="C2309">
        <v>2.0000000000000001E-4</v>
      </c>
      <c r="D2309">
        <v>2.0000000000000001E-4</v>
      </c>
      <c r="E2309">
        <v>8.6800000000000002E-2</v>
      </c>
      <c r="F2309">
        <v>5.9127999999999998</v>
      </c>
      <c r="G2309">
        <v>2.0000000000000001E-4</v>
      </c>
      <c r="H2309">
        <v>2.0000000000000001E-4</v>
      </c>
      <c r="I2309">
        <v>8.5699999999999998E-2</v>
      </c>
      <c r="J2309">
        <v>4.9138999999999999</v>
      </c>
      <c r="K2309">
        <v>0</v>
      </c>
      <c r="L2309">
        <v>0</v>
      </c>
      <c r="M2309">
        <v>1.1000000000000001E-3</v>
      </c>
      <c r="N2309">
        <v>0.99890000000000001</v>
      </c>
      <c r="O2309">
        <f>SUM(G2309+K2309)</f>
        <v>2.0000000000000001E-4</v>
      </c>
      <c r="P2309">
        <f>SUM(H2309+L2309)</f>
        <v>2.0000000000000001E-4</v>
      </c>
      <c r="Q2309">
        <f>SUM(I2309+M2309)</f>
        <v>8.6800000000000002E-2</v>
      </c>
      <c r="R2309">
        <f>SUM(J2309+N2309)</f>
        <v>5.9127999999999998</v>
      </c>
    </row>
    <row r="2310" spans="1:18" x14ac:dyDescent="0.3">
      <c r="A2310" s="1" t="s">
        <v>2309</v>
      </c>
      <c r="C2310">
        <v>1E-4</v>
      </c>
      <c r="D2310">
        <v>1E-4</v>
      </c>
      <c r="E2310">
        <v>5.9998000000000005</v>
      </c>
      <c r="F2310">
        <v>0</v>
      </c>
      <c r="G2310">
        <v>1E-4</v>
      </c>
      <c r="H2310">
        <v>1E-4</v>
      </c>
      <c r="I2310">
        <v>4.9998000000000005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f>SUM(G2310+K2310)</f>
        <v>1E-4</v>
      </c>
      <c r="P2310">
        <f>SUM(H2310+L2310)</f>
        <v>1E-4</v>
      </c>
      <c r="Q2310">
        <f>SUM(I2310+M2310)</f>
        <v>5.9998000000000005</v>
      </c>
      <c r="R2310">
        <f>SUM(J2310+N2310)</f>
        <v>0</v>
      </c>
    </row>
    <row r="2311" spans="1:18" x14ac:dyDescent="0.3">
      <c r="A2311" s="1" t="s">
        <v>2310</v>
      </c>
      <c r="C2311">
        <v>0.77219999999999989</v>
      </c>
      <c r="D2311">
        <v>2.5968999999999998</v>
      </c>
      <c r="E2311">
        <v>1.3682000000000001</v>
      </c>
      <c r="F2311">
        <v>1.2625999999999999</v>
      </c>
      <c r="G2311">
        <v>0.76489999999999991</v>
      </c>
      <c r="H2311">
        <v>2.0047999999999999</v>
      </c>
      <c r="I2311">
        <v>1.349</v>
      </c>
      <c r="J2311">
        <v>0.88119999999999998</v>
      </c>
      <c r="K2311">
        <v>7.3000000000000001E-3</v>
      </c>
      <c r="L2311">
        <v>0.59209999999999996</v>
      </c>
      <c r="M2311">
        <v>1.9199999999999998E-2</v>
      </c>
      <c r="N2311">
        <v>0.38140000000000002</v>
      </c>
      <c r="O2311">
        <f>SUM(G2311+K2311)</f>
        <v>0.77219999999999989</v>
      </c>
      <c r="P2311">
        <f>SUM(H2311+L2311)</f>
        <v>2.5968999999999998</v>
      </c>
      <c r="Q2311">
        <f>SUM(I2311+M2311)</f>
        <v>1.3682000000000001</v>
      </c>
      <c r="R2311">
        <f>SUM(J2311+N2311)</f>
        <v>1.2625999999999999</v>
      </c>
    </row>
    <row r="2312" spans="1:18" x14ac:dyDescent="0.3">
      <c r="A2312" s="1" t="s">
        <v>2311</v>
      </c>
      <c r="C2312">
        <v>7.5400000000000009E-2</v>
      </c>
      <c r="D2312">
        <v>1.1121000000000001</v>
      </c>
      <c r="E2312">
        <v>0.6248999999999999</v>
      </c>
      <c r="F2312">
        <v>4.1875999999999998</v>
      </c>
      <c r="G2312">
        <v>6.2000000000000006E-2</v>
      </c>
      <c r="H2312">
        <v>0.97960000000000003</v>
      </c>
      <c r="I2312">
        <v>0.50159999999999993</v>
      </c>
      <c r="J2312">
        <v>3.4567999999999999</v>
      </c>
      <c r="K2312">
        <v>1.34E-2</v>
      </c>
      <c r="L2312">
        <v>0.13250000000000001</v>
      </c>
      <c r="M2312">
        <v>0.12330000000000001</v>
      </c>
      <c r="N2312">
        <v>0.73080000000000001</v>
      </c>
      <c r="O2312">
        <f>SUM(G2312+K2312)</f>
        <v>7.5400000000000009E-2</v>
      </c>
      <c r="P2312">
        <f>SUM(H2312+L2312)</f>
        <v>1.1121000000000001</v>
      </c>
      <c r="Q2312">
        <f>SUM(I2312+M2312)</f>
        <v>0.6248999999999999</v>
      </c>
      <c r="R2312">
        <f>SUM(J2312+N2312)</f>
        <v>4.1875999999999998</v>
      </c>
    </row>
    <row r="2313" spans="1:18" x14ac:dyDescent="0.3">
      <c r="A2313" s="1" t="s">
        <v>2312</v>
      </c>
      <c r="C2313">
        <v>2.0867999999999998</v>
      </c>
      <c r="D2313">
        <v>0.66839999999999999</v>
      </c>
      <c r="E2313">
        <v>3.2333999999999996</v>
      </c>
      <c r="F2313">
        <v>1.14E-2</v>
      </c>
      <c r="G2313">
        <v>1.9964</v>
      </c>
      <c r="H2313">
        <v>0.16880000000000001</v>
      </c>
      <c r="I2313">
        <v>2.8331999999999997</v>
      </c>
      <c r="J2313">
        <v>1.5E-3</v>
      </c>
      <c r="K2313">
        <v>9.0399999999999994E-2</v>
      </c>
      <c r="L2313">
        <v>0.49959999999999999</v>
      </c>
      <c r="M2313">
        <v>0.4002</v>
      </c>
      <c r="N2313">
        <v>9.9000000000000008E-3</v>
      </c>
      <c r="O2313">
        <f>SUM(G2313+K2313)</f>
        <v>2.0867999999999998</v>
      </c>
      <c r="P2313">
        <f>SUM(H2313+L2313)</f>
        <v>0.66839999999999999</v>
      </c>
      <c r="Q2313">
        <f>SUM(I2313+M2313)</f>
        <v>3.2333999999999996</v>
      </c>
      <c r="R2313">
        <f>SUM(J2313+N2313)</f>
        <v>1.14E-2</v>
      </c>
    </row>
    <row r="2314" spans="1:18" x14ac:dyDescent="0.3">
      <c r="A2314" s="1" t="s">
        <v>2313</v>
      </c>
      <c r="C2314">
        <v>1.1282000000000001</v>
      </c>
      <c r="D2314">
        <v>1.1634</v>
      </c>
      <c r="E2314">
        <v>2.6520999999999999</v>
      </c>
      <c r="F2314">
        <v>1.0562</v>
      </c>
      <c r="G2314">
        <v>0.87360000000000004</v>
      </c>
      <c r="H2314">
        <v>1.0106999999999999</v>
      </c>
      <c r="I2314">
        <v>2.2934999999999999</v>
      </c>
      <c r="J2314">
        <v>0.82209999999999994</v>
      </c>
      <c r="K2314">
        <v>0.25459999999999999</v>
      </c>
      <c r="L2314">
        <v>0.1527</v>
      </c>
      <c r="M2314">
        <v>0.35859999999999997</v>
      </c>
      <c r="N2314">
        <v>0.2341</v>
      </c>
      <c r="O2314">
        <f>SUM(G2314+K2314)</f>
        <v>1.1282000000000001</v>
      </c>
      <c r="P2314">
        <f>SUM(H2314+L2314)</f>
        <v>1.1634</v>
      </c>
      <c r="Q2314">
        <f>SUM(I2314+M2314)</f>
        <v>2.6520999999999999</v>
      </c>
      <c r="R2314">
        <f>SUM(J2314+N2314)</f>
        <v>1.0562</v>
      </c>
    </row>
    <row r="2315" spans="1:18" x14ac:dyDescent="0.3">
      <c r="A2315" s="1" t="s">
        <v>2314</v>
      </c>
      <c r="C2315">
        <v>0.5171</v>
      </c>
      <c r="D2315">
        <v>0.8165</v>
      </c>
      <c r="E2315">
        <v>2.8953000000000002</v>
      </c>
      <c r="F2315">
        <v>1.7711000000000001</v>
      </c>
      <c r="G2315">
        <v>0.2321</v>
      </c>
      <c r="H2315">
        <v>0.55969999999999998</v>
      </c>
      <c r="I2315">
        <v>2.5754000000000001</v>
      </c>
      <c r="J2315">
        <v>1.6328</v>
      </c>
      <c r="K2315">
        <v>0.28499999999999998</v>
      </c>
      <c r="L2315">
        <v>0.25679999999999997</v>
      </c>
      <c r="M2315">
        <v>0.31990000000000002</v>
      </c>
      <c r="N2315">
        <v>0.13830000000000001</v>
      </c>
      <c r="O2315">
        <f>SUM(G2315+K2315)</f>
        <v>0.5171</v>
      </c>
      <c r="P2315">
        <f>SUM(H2315+L2315)</f>
        <v>0.8165</v>
      </c>
      <c r="Q2315">
        <f>SUM(I2315+M2315)</f>
        <v>2.8953000000000002</v>
      </c>
      <c r="R2315">
        <f>SUM(J2315+N2315)</f>
        <v>1.7711000000000001</v>
      </c>
    </row>
    <row r="2316" spans="1:18" x14ac:dyDescent="0.3">
      <c r="A2316" s="1" t="s">
        <v>2315</v>
      </c>
      <c r="C2316">
        <v>0.58349999999999991</v>
      </c>
      <c r="D2316">
        <v>3.0999999999999999E-3</v>
      </c>
      <c r="E2316">
        <v>5.4053999999999993</v>
      </c>
      <c r="F2316">
        <v>7.899999999999999E-3</v>
      </c>
      <c r="G2316">
        <v>0.57879999999999987</v>
      </c>
      <c r="H2316">
        <v>3.0999999999999999E-3</v>
      </c>
      <c r="I2316">
        <v>4.4101999999999997</v>
      </c>
      <c r="J2316">
        <v>7.899999999999999E-3</v>
      </c>
      <c r="K2316">
        <v>4.7000000000000002E-3</v>
      </c>
      <c r="L2316">
        <v>0</v>
      </c>
      <c r="M2316">
        <v>0.99519999999999997</v>
      </c>
      <c r="N2316">
        <v>0</v>
      </c>
      <c r="O2316">
        <f>SUM(G2316+K2316)</f>
        <v>0.58349999999999991</v>
      </c>
      <c r="P2316">
        <f>SUM(H2316+L2316)</f>
        <v>3.0999999999999999E-3</v>
      </c>
      <c r="Q2316">
        <f>SUM(I2316+M2316)</f>
        <v>5.4053999999999993</v>
      </c>
      <c r="R2316">
        <f>SUM(J2316+N2316)</f>
        <v>7.899999999999999E-3</v>
      </c>
    </row>
    <row r="2317" spans="1:18" x14ac:dyDescent="0.3">
      <c r="A2317" s="1" t="s">
        <v>2316</v>
      </c>
      <c r="C2317">
        <v>2.6699999999999998E-2</v>
      </c>
      <c r="D2317">
        <v>0.44010000000000005</v>
      </c>
      <c r="E2317">
        <v>0.14649999999999999</v>
      </c>
      <c r="F2317">
        <v>5.3867000000000003</v>
      </c>
      <c r="G2317">
        <v>2.6599999999999999E-2</v>
      </c>
      <c r="H2317">
        <v>0.43470000000000003</v>
      </c>
      <c r="I2317">
        <v>0.14629999999999999</v>
      </c>
      <c r="J2317">
        <v>4.3923000000000005</v>
      </c>
      <c r="K2317">
        <v>1E-4</v>
      </c>
      <c r="L2317">
        <v>5.4000000000000003E-3</v>
      </c>
      <c r="M2317">
        <v>2.0000000000000001E-4</v>
      </c>
      <c r="N2317">
        <v>0.99439999999999995</v>
      </c>
      <c r="O2317">
        <f>SUM(G2317+K2317)</f>
        <v>2.6699999999999998E-2</v>
      </c>
      <c r="P2317">
        <f>SUM(H2317+L2317)</f>
        <v>0.44010000000000005</v>
      </c>
      <c r="Q2317">
        <f>SUM(I2317+M2317)</f>
        <v>0.14649999999999999</v>
      </c>
      <c r="R2317">
        <f>SUM(J2317+N2317)</f>
        <v>5.3867000000000003</v>
      </c>
    </row>
    <row r="2318" spans="1:18" x14ac:dyDescent="0.3">
      <c r="A2318" s="1" t="s">
        <v>2317</v>
      </c>
      <c r="C2318">
        <v>1.2917999999999998</v>
      </c>
      <c r="D2318">
        <v>1.9120000000000001</v>
      </c>
      <c r="E2318">
        <v>0.77359999999999995</v>
      </c>
      <c r="F2318">
        <v>2.0223</v>
      </c>
      <c r="G2318">
        <v>0.64849999999999997</v>
      </c>
      <c r="H2318">
        <v>1.8446000000000002</v>
      </c>
      <c r="I2318">
        <v>0.68329999999999991</v>
      </c>
      <c r="J2318">
        <v>1.8233999999999999</v>
      </c>
      <c r="K2318">
        <v>0.64329999999999998</v>
      </c>
      <c r="L2318">
        <v>6.7400000000000002E-2</v>
      </c>
      <c r="M2318">
        <v>9.0300000000000005E-2</v>
      </c>
      <c r="N2318">
        <v>0.19889999999999999</v>
      </c>
      <c r="O2318">
        <f>SUM(G2318+K2318)</f>
        <v>1.2917999999999998</v>
      </c>
      <c r="P2318">
        <f>SUM(H2318+L2318)</f>
        <v>1.9120000000000001</v>
      </c>
      <c r="Q2318">
        <f>SUM(I2318+M2318)</f>
        <v>0.77359999999999995</v>
      </c>
      <c r="R2318">
        <f>SUM(J2318+N2318)</f>
        <v>2.0223</v>
      </c>
    </row>
    <row r="2319" spans="1:18" x14ac:dyDescent="0.3">
      <c r="A2319" s="1" t="s">
        <v>2318</v>
      </c>
      <c r="C2319">
        <v>6.0000000000000001E-3</v>
      </c>
      <c r="D2319">
        <v>6.3999999999999994E-3</v>
      </c>
      <c r="E2319">
        <v>0.82269999999999999</v>
      </c>
      <c r="F2319">
        <v>5.1648999999999994</v>
      </c>
      <c r="G2319">
        <v>6.0000000000000001E-3</v>
      </c>
      <c r="H2319">
        <v>6.0999999999999995E-3</v>
      </c>
      <c r="I2319">
        <v>0.82130000000000003</v>
      </c>
      <c r="J2319">
        <v>4.1665999999999999</v>
      </c>
      <c r="K2319">
        <v>0</v>
      </c>
      <c r="L2319">
        <v>2.9999999999999997E-4</v>
      </c>
      <c r="M2319">
        <v>1.4E-3</v>
      </c>
      <c r="N2319">
        <v>0.99829999999999997</v>
      </c>
      <c r="O2319">
        <f>SUM(G2319+K2319)</f>
        <v>6.0000000000000001E-3</v>
      </c>
      <c r="P2319">
        <f>SUM(H2319+L2319)</f>
        <v>6.3999999999999994E-3</v>
      </c>
      <c r="Q2319">
        <f>SUM(I2319+M2319)</f>
        <v>0.82269999999999999</v>
      </c>
      <c r="R2319">
        <f>SUM(J2319+N2319)</f>
        <v>5.1648999999999994</v>
      </c>
    </row>
    <row r="2320" spans="1:18" x14ac:dyDescent="0.3">
      <c r="A2320" s="1" t="s">
        <v>2319</v>
      </c>
      <c r="C2320">
        <v>0.34350000000000003</v>
      </c>
      <c r="D2320">
        <v>0.1384</v>
      </c>
      <c r="E2320">
        <v>3.6619999999999999</v>
      </c>
      <c r="F2320">
        <v>1.8559999999999997</v>
      </c>
      <c r="G2320">
        <v>5.2700000000000004E-2</v>
      </c>
      <c r="H2320">
        <v>0.1341</v>
      </c>
      <c r="I2320">
        <v>3.6185999999999998</v>
      </c>
      <c r="J2320">
        <v>1.1943999999999997</v>
      </c>
      <c r="K2320">
        <v>0.2908</v>
      </c>
      <c r="L2320">
        <v>4.3E-3</v>
      </c>
      <c r="M2320">
        <v>4.3400000000000001E-2</v>
      </c>
      <c r="N2320">
        <v>0.66159999999999997</v>
      </c>
      <c r="O2320">
        <f>SUM(G2320+K2320)</f>
        <v>0.34350000000000003</v>
      </c>
      <c r="P2320">
        <f>SUM(H2320+L2320)</f>
        <v>0.1384</v>
      </c>
      <c r="Q2320">
        <f>SUM(I2320+M2320)</f>
        <v>3.6619999999999999</v>
      </c>
      <c r="R2320">
        <f>SUM(J2320+N2320)</f>
        <v>1.8559999999999997</v>
      </c>
    </row>
    <row r="2321" spans="1:18" x14ac:dyDescent="0.3">
      <c r="A2321" s="1" t="s">
        <v>2320</v>
      </c>
      <c r="C2321">
        <v>7.6800000000000007E-2</v>
      </c>
      <c r="D2321">
        <v>0.10780000000000001</v>
      </c>
      <c r="E2321">
        <v>5.1307</v>
      </c>
      <c r="F2321">
        <v>0.6846000000000001</v>
      </c>
      <c r="G2321">
        <v>7.5200000000000003E-2</v>
      </c>
      <c r="H2321">
        <v>5.79E-2</v>
      </c>
      <c r="I2321">
        <v>4.4034000000000004</v>
      </c>
      <c r="J2321">
        <v>0.46350000000000008</v>
      </c>
      <c r="K2321">
        <v>1.6000000000000001E-3</v>
      </c>
      <c r="L2321">
        <v>4.99E-2</v>
      </c>
      <c r="M2321">
        <v>0.72729999999999995</v>
      </c>
      <c r="N2321">
        <v>0.22109999999999999</v>
      </c>
      <c r="O2321">
        <f>SUM(G2321+K2321)</f>
        <v>7.6800000000000007E-2</v>
      </c>
      <c r="P2321">
        <f>SUM(H2321+L2321)</f>
        <v>0.10780000000000001</v>
      </c>
      <c r="Q2321">
        <f>SUM(I2321+M2321)</f>
        <v>5.1307</v>
      </c>
      <c r="R2321">
        <f>SUM(J2321+N2321)</f>
        <v>0.6846000000000001</v>
      </c>
    </row>
    <row r="2322" spans="1:18" x14ac:dyDescent="0.3">
      <c r="A2322" s="1" t="s">
        <v>2321</v>
      </c>
      <c r="C2322">
        <v>2.0000000000000001E-4</v>
      </c>
      <c r="D2322">
        <v>0.15569999999999998</v>
      </c>
      <c r="E2322">
        <v>5.8433000000000002</v>
      </c>
      <c r="F2322">
        <v>8.0000000000000004E-4</v>
      </c>
      <c r="G2322">
        <v>2.0000000000000001E-4</v>
      </c>
      <c r="H2322">
        <v>0.15559999999999999</v>
      </c>
      <c r="I2322">
        <v>4.8433999999999999</v>
      </c>
      <c r="J2322">
        <v>8.0000000000000004E-4</v>
      </c>
      <c r="K2322">
        <v>0</v>
      </c>
      <c r="L2322">
        <v>1E-4</v>
      </c>
      <c r="M2322">
        <v>0.99990000000000001</v>
      </c>
      <c r="N2322">
        <v>0</v>
      </c>
      <c r="O2322">
        <f>SUM(G2322+K2322)</f>
        <v>2.0000000000000001E-4</v>
      </c>
      <c r="P2322">
        <f>SUM(H2322+L2322)</f>
        <v>0.15569999999999998</v>
      </c>
      <c r="Q2322">
        <f>SUM(I2322+M2322)</f>
        <v>5.8433000000000002</v>
      </c>
      <c r="R2322">
        <f>SUM(J2322+N2322)</f>
        <v>8.0000000000000004E-4</v>
      </c>
    </row>
    <row r="2323" spans="1:18" x14ac:dyDescent="0.3">
      <c r="A2323" s="1" t="s">
        <v>2322</v>
      </c>
      <c r="C2323">
        <v>2.0333999999999999</v>
      </c>
      <c r="D2323">
        <v>6.000000000000001E-3</v>
      </c>
      <c r="E2323">
        <v>4.6699999999999998E-2</v>
      </c>
      <c r="F2323">
        <v>3.9138000000000002</v>
      </c>
      <c r="G2323">
        <v>2.0078</v>
      </c>
      <c r="H2323">
        <v>5.2000000000000006E-3</v>
      </c>
      <c r="I2323">
        <v>4.6699999999999998E-2</v>
      </c>
      <c r="J2323">
        <v>2.9401999999999999</v>
      </c>
      <c r="K2323">
        <v>2.5600000000000001E-2</v>
      </c>
      <c r="L2323">
        <v>8.0000000000000004E-4</v>
      </c>
      <c r="M2323">
        <v>0</v>
      </c>
      <c r="N2323">
        <v>0.97360000000000002</v>
      </c>
      <c r="O2323">
        <f>SUM(G2323+K2323)</f>
        <v>2.0333999999999999</v>
      </c>
      <c r="P2323">
        <f>SUM(H2323+L2323)</f>
        <v>6.000000000000001E-3</v>
      </c>
      <c r="Q2323">
        <f>SUM(I2323+M2323)</f>
        <v>4.6699999999999998E-2</v>
      </c>
      <c r="R2323">
        <f>SUM(J2323+N2323)</f>
        <v>3.9138000000000002</v>
      </c>
    </row>
    <row r="2324" spans="1:18" x14ac:dyDescent="0.3">
      <c r="A2324" s="1" t="s">
        <v>2323</v>
      </c>
      <c r="C2324">
        <v>1E-4</v>
      </c>
      <c r="D2324">
        <v>1.0376000000000001</v>
      </c>
      <c r="E2324">
        <v>4.6006999999999998</v>
      </c>
      <c r="F2324">
        <v>0.36179999999999995</v>
      </c>
      <c r="G2324">
        <v>1E-4</v>
      </c>
      <c r="H2324">
        <v>1.0376000000000001</v>
      </c>
      <c r="I2324">
        <v>3.6009000000000002</v>
      </c>
      <c r="J2324">
        <v>0.36159999999999998</v>
      </c>
      <c r="K2324">
        <v>0</v>
      </c>
      <c r="L2324">
        <v>0</v>
      </c>
      <c r="M2324">
        <v>0.99980000000000002</v>
      </c>
      <c r="N2324">
        <v>2.0000000000000001E-4</v>
      </c>
      <c r="O2324">
        <f>SUM(G2324+K2324)</f>
        <v>1E-4</v>
      </c>
      <c r="P2324">
        <f>SUM(H2324+L2324)</f>
        <v>1.0376000000000001</v>
      </c>
      <c r="Q2324">
        <f>SUM(I2324+M2324)</f>
        <v>4.6006999999999998</v>
      </c>
      <c r="R2324">
        <f>SUM(J2324+N2324)</f>
        <v>0.36179999999999995</v>
      </c>
    </row>
    <row r="2325" spans="1:18" x14ac:dyDescent="0.3">
      <c r="A2325" s="1" t="s">
        <v>2324</v>
      </c>
      <c r="C2325">
        <v>4.7217000000000002</v>
      </c>
      <c r="D2325">
        <v>0.48350000000000004</v>
      </c>
      <c r="E2325">
        <v>0.51949999999999996</v>
      </c>
      <c r="F2325">
        <v>0.27510000000000001</v>
      </c>
      <c r="G2325">
        <v>3.94</v>
      </c>
      <c r="H2325">
        <v>0.47960000000000003</v>
      </c>
      <c r="I2325">
        <v>0.51519999999999999</v>
      </c>
      <c r="J2325">
        <v>6.5000000000000002E-2</v>
      </c>
      <c r="K2325">
        <v>0.78169999999999995</v>
      </c>
      <c r="L2325">
        <v>3.8999999999999998E-3</v>
      </c>
      <c r="M2325">
        <v>4.3E-3</v>
      </c>
      <c r="N2325">
        <v>0.21010000000000001</v>
      </c>
      <c r="O2325">
        <f>SUM(G2325+K2325)</f>
        <v>4.7217000000000002</v>
      </c>
      <c r="P2325">
        <f>SUM(H2325+L2325)</f>
        <v>0.48350000000000004</v>
      </c>
      <c r="Q2325">
        <f>SUM(I2325+M2325)</f>
        <v>0.51949999999999996</v>
      </c>
      <c r="R2325">
        <f>SUM(J2325+N2325)</f>
        <v>0.27510000000000001</v>
      </c>
    </row>
    <row r="2326" spans="1:18" x14ac:dyDescent="0.3">
      <c r="A2326" s="1" t="s">
        <v>2325</v>
      </c>
      <c r="C2326">
        <v>3.78E-2</v>
      </c>
      <c r="D2326">
        <v>1.5499999999999998E-2</v>
      </c>
      <c r="E2326">
        <v>1.6400000000000001E-2</v>
      </c>
      <c r="F2326">
        <v>5.9302999999999999</v>
      </c>
      <c r="G2326">
        <v>3.78E-2</v>
      </c>
      <c r="H2326">
        <v>1.5399999999999999E-2</v>
      </c>
      <c r="I2326">
        <v>1.6400000000000001E-2</v>
      </c>
      <c r="J2326">
        <v>4.9303999999999997</v>
      </c>
      <c r="K2326">
        <v>0</v>
      </c>
      <c r="L2326">
        <v>1E-4</v>
      </c>
      <c r="M2326">
        <v>0</v>
      </c>
      <c r="N2326">
        <v>0.99990000000000001</v>
      </c>
      <c r="O2326">
        <f>SUM(G2326+K2326)</f>
        <v>3.78E-2</v>
      </c>
      <c r="P2326">
        <f>SUM(H2326+L2326)</f>
        <v>1.5499999999999998E-2</v>
      </c>
      <c r="Q2326">
        <f>SUM(I2326+M2326)</f>
        <v>1.6400000000000001E-2</v>
      </c>
      <c r="R2326">
        <f>SUM(J2326+N2326)</f>
        <v>5.9302999999999999</v>
      </c>
    </row>
    <row r="2327" spans="1:18" x14ac:dyDescent="0.3">
      <c r="A2327" s="1" t="s">
        <v>2326</v>
      </c>
      <c r="C2327">
        <v>3.6999999999999997E-3</v>
      </c>
      <c r="D2327">
        <v>9.7999999999999997E-3</v>
      </c>
      <c r="E2327">
        <v>5.3785999999999996</v>
      </c>
      <c r="F2327">
        <v>0.60770000000000002</v>
      </c>
      <c r="G2327">
        <v>1E-4</v>
      </c>
      <c r="H2327">
        <v>3.3999999999999998E-3</v>
      </c>
      <c r="I2327">
        <v>4.9802</v>
      </c>
      <c r="J2327">
        <v>1.6200000000000003E-2</v>
      </c>
      <c r="K2327">
        <v>3.5999999999999999E-3</v>
      </c>
      <c r="L2327">
        <v>6.4000000000000003E-3</v>
      </c>
      <c r="M2327">
        <v>0.39839999999999998</v>
      </c>
      <c r="N2327">
        <v>0.59150000000000003</v>
      </c>
      <c r="O2327">
        <f>SUM(G2327+K2327)</f>
        <v>3.6999999999999997E-3</v>
      </c>
      <c r="P2327">
        <f>SUM(H2327+L2327)</f>
        <v>9.7999999999999997E-3</v>
      </c>
      <c r="Q2327">
        <f>SUM(I2327+M2327)</f>
        <v>5.3785999999999996</v>
      </c>
      <c r="R2327">
        <f>SUM(J2327+N2327)</f>
        <v>0.60770000000000002</v>
      </c>
    </row>
    <row r="2328" spans="1:18" x14ac:dyDescent="0.3">
      <c r="A2328" s="1" t="s">
        <v>2327</v>
      </c>
      <c r="C2328">
        <v>3.8400000000000004E-2</v>
      </c>
      <c r="D2328">
        <v>5.7534999999999998</v>
      </c>
      <c r="E2328">
        <v>0.17000000000000004</v>
      </c>
      <c r="F2328">
        <v>3.8300000000000001E-2</v>
      </c>
      <c r="G2328">
        <v>3.8100000000000002E-2</v>
      </c>
      <c r="H2328">
        <v>4.7542</v>
      </c>
      <c r="I2328">
        <v>0.16960000000000003</v>
      </c>
      <c r="J2328">
        <v>3.8300000000000001E-2</v>
      </c>
      <c r="K2328">
        <v>2.9999999999999997E-4</v>
      </c>
      <c r="L2328">
        <v>0.99929999999999997</v>
      </c>
      <c r="M2328">
        <v>4.0000000000000002E-4</v>
      </c>
      <c r="N2328">
        <v>0</v>
      </c>
      <c r="O2328">
        <f>SUM(G2328+K2328)</f>
        <v>3.8400000000000004E-2</v>
      </c>
      <c r="P2328">
        <f>SUM(H2328+L2328)</f>
        <v>5.7534999999999998</v>
      </c>
      <c r="Q2328">
        <f>SUM(I2328+M2328)</f>
        <v>0.17000000000000004</v>
      </c>
      <c r="R2328">
        <f>SUM(J2328+N2328)</f>
        <v>3.8300000000000001E-2</v>
      </c>
    </row>
    <row r="2329" spans="1:18" x14ac:dyDescent="0.3">
      <c r="A2329" s="1" t="s">
        <v>2328</v>
      </c>
      <c r="C2329">
        <v>6</v>
      </c>
      <c r="D2329">
        <v>0</v>
      </c>
      <c r="E2329">
        <v>0</v>
      </c>
      <c r="F2329">
        <v>0</v>
      </c>
      <c r="G2329">
        <v>5</v>
      </c>
      <c r="H2329">
        <v>0</v>
      </c>
      <c r="I2329">
        <v>0</v>
      </c>
      <c r="J2329">
        <v>0</v>
      </c>
      <c r="K2329">
        <v>1</v>
      </c>
      <c r="L2329">
        <v>0</v>
      </c>
      <c r="M2329">
        <v>0</v>
      </c>
      <c r="N2329">
        <v>0</v>
      </c>
      <c r="O2329">
        <f>SUM(G2329+K2329)</f>
        <v>6</v>
      </c>
      <c r="P2329">
        <f>SUM(H2329+L2329)</f>
        <v>0</v>
      </c>
      <c r="Q2329">
        <f>SUM(I2329+M2329)</f>
        <v>0</v>
      </c>
      <c r="R2329">
        <f>SUM(J2329+N2329)</f>
        <v>0</v>
      </c>
    </row>
    <row r="2330" spans="1:18" x14ac:dyDescent="0.3">
      <c r="A2330" s="1" t="s">
        <v>2329</v>
      </c>
      <c r="C2330">
        <v>0.78759999999999997</v>
      </c>
      <c r="D2330">
        <v>5.2052000000000005</v>
      </c>
      <c r="E2330">
        <v>2.2000000000000001E-3</v>
      </c>
      <c r="F2330">
        <v>4.8000000000000004E-3</v>
      </c>
      <c r="G2330">
        <v>2.0000000000000001E-4</v>
      </c>
      <c r="H2330">
        <v>4.9968000000000004</v>
      </c>
      <c r="I2330">
        <v>1.4E-3</v>
      </c>
      <c r="J2330">
        <v>1.5E-3</v>
      </c>
      <c r="K2330">
        <v>0.78739999999999999</v>
      </c>
      <c r="L2330">
        <v>0.2084</v>
      </c>
      <c r="M2330">
        <v>8.0000000000000004E-4</v>
      </c>
      <c r="N2330">
        <v>3.3E-3</v>
      </c>
      <c r="O2330">
        <f>SUM(G2330+K2330)</f>
        <v>0.78759999999999997</v>
      </c>
      <c r="P2330">
        <f>SUM(H2330+L2330)</f>
        <v>5.2052000000000005</v>
      </c>
      <c r="Q2330">
        <f>SUM(I2330+M2330)</f>
        <v>2.2000000000000001E-3</v>
      </c>
      <c r="R2330">
        <f>SUM(J2330+N2330)</f>
        <v>4.8000000000000004E-3</v>
      </c>
    </row>
    <row r="2331" spans="1:18" x14ac:dyDescent="0.3">
      <c r="A2331" s="1" t="s">
        <v>2330</v>
      </c>
      <c r="C2331">
        <v>0.21189999999999998</v>
      </c>
      <c r="D2331">
        <v>3.2486999999999999</v>
      </c>
      <c r="E2331">
        <v>0.2989</v>
      </c>
      <c r="F2331">
        <v>2.2406000000000001</v>
      </c>
      <c r="G2331">
        <v>0.20829999999999999</v>
      </c>
      <c r="H2331">
        <v>3.2073</v>
      </c>
      <c r="I2331">
        <v>0.2913</v>
      </c>
      <c r="J2331">
        <v>1.2932000000000001</v>
      </c>
      <c r="K2331">
        <v>3.5999999999999999E-3</v>
      </c>
      <c r="L2331">
        <v>4.1399999999999999E-2</v>
      </c>
      <c r="M2331">
        <v>7.6E-3</v>
      </c>
      <c r="N2331">
        <v>0.94740000000000002</v>
      </c>
      <c r="O2331">
        <f>SUM(G2331+K2331)</f>
        <v>0.21189999999999998</v>
      </c>
      <c r="P2331">
        <f>SUM(H2331+L2331)</f>
        <v>3.2486999999999999</v>
      </c>
      <c r="Q2331">
        <f>SUM(I2331+M2331)</f>
        <v>0.2989</v>
      </c>
      <c r="R2331">
        <f>SUM(J2331+N2331)</f>
        <v>2.2406000000000001</v>
      </c>
    </row>
    <row r="2332" spans="1:18" x14ac:dyDescent="0.3">
      <c r="A2332" s="1" t="s">
        <v>2331</v>
      </c>
      <c r="C2332">
        <v>5.9509999999999996</v>
      </c>
      <c r="D2332">
        <v>3.2199999999999999E-2</v>
      </c>
      <c r="E2332">
        <v>2.0999999999999999E-3</v>
      </c>
      <c r="F2332">
        <v>1.47E-2</v>
      </c>
      <c r="G2332">
        <v>4.9559999999999995</v>
      </c>
      <c r="H2332">
        <v>2.7200000000000002E-2</v>
      </c>
      <c r="I2332">
        <v>2.0999999999999999E-3</v>
      </c>
      <c r="J2332">
        <v>1.47E-2</v>
      </c>
      <c r="K2332">
        <v>0.995</v>
      </c>
      <c r="L2332">
        <v>5.0000000000000001E-3</v>
      </c>
      <c r="M2332">
        <v>0</v>
      </c>
      <c r="N2332">
        <v>0</v>
      </c>
      <c r="O2332">
        <f>SUM(G2332+K2332)</f>
        <v>5.9509999999999996</v>
      </c>
      <c r="P2332">
        <f>SUM(H2332+L2332)</f>
        <v>3.2199999999999999E-2</v>
      </c>
      <c r="Q2332">
        <f>SUM(I2332+M2332)</f>
        <v>2.0999999999999999E-3</v>
      </c>
      <c r="R2332">
        <f>SUM(J2332+N2332)</f>
        <v>1.47E-2</v>
      </c>
    </row>
    <row r="2333" spans="1:18" x14ac:dyDescent="0.3">
      <c r="A2333" s="1" t="s">
        <v>2332</v>
      </c>
      <c r="C2333">
        <v>3.8676000000000004</v>
      </c>
      <c r="D2333">
        <v>0.4017</v>
      </c>
      <c r="E2333">
        <v>1.7271000000000001</v>
      </c>
      <c r="F2333">
        <v>3.4000000000000002E-3</v>
      </c>
      <c r="G2333">
        <v>3.5207000000000002</v>
      </c>
      <c r="H2333">
        <v>0.1138</v>
      </c>
      <c r="I2333">
        <v>1.3642000000000001</v>
      </c>
      <c r="J2333">
        <v>1.2000000000000001E-3</v>
      </c>
      <c r="K2333">
        <v>0.34689999999999999</v>
      </c>
      <c r="L2333">
        <v>0.28789999999999999</v>
      </c>
      <c r="M2333">
        <v>0.3629</v>
      </c>
      <c r="N2333">
        <v>2.2000000000000001E-3</v>
      </c>
      <c r="O2333">
        <f>SUM(G2333+K2333)</f>
        <v>3.8676000000000004</v>
      </c>
      <c r="P2333">
        <f>SUM(H2333+L2333)</f>
        <v>0.4017</v>
      </c>
      <c r="Q2333">
        <f>SUM(I2333+M2333)</f>
        <v>1.7271000000000001</v>
      </c>
      <c r="R2333">
        <f>SUM(J2333+N2333)</f>
        <v>3.4000000000000002E-3</v>
      </c>
    </row>
    <row r="2334" spans="1:18" x14ac:dyDescent="0.3">
      <c r="A2334" s="1" t="s">
        <v>2333</v>
      </c>
      <c r="C2334">
        <v>0.12230000000000001</v>
      </c>
      <c r="D2334">
        <v>0.72309999999999997</v>
      </c>
      <c r="E2334">
        <v>3.6639000000000004</v>
      </c>
      <c r="F2334">
        <v>1.4906000000000001</v>
      </c>
      <c r="G2334">
        <v>0.1208</v>
      </c>
      <c r="H2334">
        <v>0.7077</v>
      </c>
      <c r="I2334">
        <v>3.6521000000000003</v>
      </c>
      <c r="J2334">
        <v>0.51929999999999998</v>
      </c>
      <c r="K2334">
        <v>1.5E-3</v>
      </c>
      <c r="L2334">
        <v>1.54E-2</v>
      </c>
      <c r="M2334">
        <v>1.18E-2</v>
      </c>
      <c r="N2334">
        <v>0.97130000000000005</v>
      </c>
      <c r="O2334">
        <f>SUM(G2334+K2334)</f>
        <v>0.12230000000000001</v>
      </c>
      <c r="P2334">
        <f>SUM(H2334+L2334)</f>
        <v>0.72309999999999997</v>
      </c>
      <c r="Q2334">
        <f>SUM(I2334+M2334)</f>
        <v>3.6639000000000004</v>
      </c>
      <c r="R2334">
        <f>SUM(J2334+N2334)</f>
        <v>1.4906000000000001</v>
      </c>
    </row>
    <row r="2335" spans="1:18" x14ac:dyDescent="0.3">
      <c r="A2335" s="1" t="s">
        <v>2334</v>
      </c>
      <c r="C2335">
        <v>5.9943999999999997</v>
      </c>
      <c r="D2335">
        <v>5.5000000000000005E-3</v>
      </c>
      <c r="E2335">
        <v>1E-4</v>
      </c>
      <c r="F2335">
        <v>0</v>
      </c>
      <c r="G2335">
        <v>4.9947999999999997</v>
      </c>
      <c r="H2335">
        <v>5.1000000000000004E-3</v>
      </c>
      <c r="I2335">
        <v>1E-4</v>
      </c>
      <c r="J2335">
        <v>0</v>
      </c>
      <c r="K2335">
        <v>0.99960000000000004</v>
      </c>
      <c r="L2335">
        <v>4.0000000000000002E-4</v>
      </c>
      <c r="M2335">
        <v>0</v>
      </c>
      <c r="N2335">
        <v>0</v>
      </c>
      <c r="O2335">
        <f>SUM(G2335+K2335)</f>
        <v>5.9943999999999997</v>
      </c>
      <c r="P2335">
        <f>SUM(H2335+L2335)</f>
        <v>5.5000000000000005E-3</v>
      </c>
      <c r="Q2335">
        <f>SUM(I2335+M2335)</f>
        <v>1E-4</v>
      </c>
      <c r="R2335">
        <f>SUM(J2335+N2335)</f>
        <v>0</v>
      </c>
    </row>
    <row r="2336" spans="1:18" x14ac:dyDescent="0.3">
      <c r="A2336" s="1" t="s">
        <v>2335</v>
      </c>
      <c r="C2336">
        <v>0.7639999999999999</v>
      </c>
      <c r="D2336">
        <v>3.9620000000000002</v>
      </c>
      <c r="E2336">
        <v>0.57289999999999996</v>
      </c>
      <c r="F2336">
        <v>0.70090000000000008</v>
      </c>
      <c r="G2336">
        <v>0.64839999999999987</v>
      </c>
      <c r="H2336">
        <v>3.4799000000000002</v>
      </c>
      <c r="I2336">
        <v>0.37729999999999997</v>
      </c>
      <c r="J2336">
        <v>0.49420000000000003</v>
      </c>
      <c r="K2336">
        <v>0.11559999999999999</v>
      </c>
      <c r="L2336">
        <v>0.48209999999999997</v>
      </c>
      <c r="M2336">
        <v>0.1956</v>
      </c>
      <c r="N2336">
        <v>0.20669999999999999</v>
      </c>
      <c r="O2336">
        <f>SUM(G2336+K2336)</f>
        <v>0.7639999999999999</v>
      </c>
      <c r="P2336">
        <f>SUM(H2336+L2336)</f>
        <v>3.9620000000000002</v>
      </c>
      <c r="Q2336">
        <f>SUM(I2336+M2336)</f>
        <v>0.57289999999999996</v>
      </c>
      <c r="R2336">
        <f>SUM(J2336+N2336)</f>
        <v>0.70090000000000008</v>
      </c>
    </row>
    <row r="2337" spans="1:18" x14ac:dyDescent="0.3">
      <c r="A2337" s="1" t="s">
        <v>2336</v>
      </c>
      <c r="C2337">
        <v>0.12769999999999998</v>
      </c>
      <c r="D2337">
        <v>0.33669999999999994</v>
      </c>
      <c r="E2337">
        <v>0.73749999999999993</v>
      </c>
      <c r="F2337">
        <v>4.798</v>
      </c>
      <c r="G2337">
        <v>0.12689999999999999</v>
      </c>
      <c r="H2337">
        <v>0.33559999999999995</v>
      </c>
      <c r="I2337">
        <v>0.73009999999999997</v>
      </c>
      <c r="J2337">
        <v>3.8073000000000001</v>
      </c>
      <c r="K2337">
        <v>8.0000000000000004E-4</v>
      </c>
      <c r="L2337">
        <v>1.1000000000000001E-3</v>
      </c>
      <c r="M2337">
        <v>7.4000000000000003E-3</v>
      </c>
      <c r="N2337">
        <v>0.99070000000000003</v>
      </c>
      <c r="O2337">
        <f>SUM(G2337+K2337)</f>
        <v>0.12769999999999998</v>
      </c>
      <c r="P2337">
        <f>SUM(H2337+L2337)</f>
        <v>0.33669999999999994</v>
      </c>
      <c r="Q2337">
        <f>SUM(I2337+M2337)</f>
        <v>0.73749999999999993</v>
      </c>
      <c r="R2337">
        <f>SUM(J2337+N2337)</f>
        <v>4.798</v>
      </c>
    </row>
    <row r="2338" spans="1:18" x14ac:dyDescent="0.3">
      <c r="A2338" s="1" t="s">
        <v>2337</v>
      </c>
      <c r="C2338">
        <v>0.57689999999999997</v>
      </c>
      <c r="D2338">
        <v>0.73729999999999996</v>
      </c>
      <c r="E2338">
        <v>3.8412000000000002</v>
      </c>
      <c r="F2338">
        <v>0.84450000000000003</v>
      </c>
      <c r="G2338">
        <v>0.35520000000000002</v>
      </c>
      <c r="H2338">
        <v>0.43169999999999997</v>
      </c>
      <c r="I2338">
        <v>3.5848</v>
      </c>
      <c r="J2338">
        <v>0.62819999999999998</v>
      </c>
      <c r="K2338">
        <v>0.22170000000000001</v>
      </c>
      <c r="L2338">
        <v>0.30559999999999998</v>
      </c>
      <c r="M2338">
        <v>0.25640000000000002</v>
      </c>
      <c r="N2338">
        <v>0.21629999999999999</v>
      </c>
      <c r="O2338">
        <f>SUM(G2338+K2338)</f>
        <v>0.57689999999999997</v>
      </c>
      <c r="P2338">
        <f>SUM(H2338+L2338)</f>
        <v>0.73729999999999996</v>
      </c>
      <c r="Q2338">
        <f>SUM(I2338+M2338)</f>
        <v>3.8412000000000002</v>
      </c>
      <c r="R2338">
        <f>SUM(J2338+N2338)</f>
        <v>0.84450000000000003</v>
      </c>
    </row>
    <row r="2339" spans="1:18" x14ac:dyDescent="0.3">
      <c r="A2339" s="1" t="s">
        <v>2338</v>
      </c>
      <c r="C2339">
        <v>5.3893999999999993</v>
      </c>
      <c r="D2339">
        <v>0.12239999999999999</v>
      </c>
      <c r="E2339">
        <v>0.14180000000000001</v>
      </c>
      <c r="F2339">
        <v>0.34630000000000005</v>
      </c>
      <c r="G2339">
        <v>4.4239999999999995</v>
      </c>
      <c r="H2339">
        <v>0.1071</v>
      </c>
      <c r="I2339">
        <v>0.127</v>
      </c>
      <c r="J2339">
        <v>0.34180000000000005</v>
      </c>
      <c r="K2339">
        <v>0.96540000000000004</v>
      </c>
      <c r="L2339">
        <v>1.5299999999999999E-2</v>
      </c>
      <c r="M2339">
        <v>1.4800000000000001E-2</v>
      </c>
      <c r="N2339">
        <v>4.4999999999999997E-3</v>
      </c>
      <c r="O2339">
        <f>SUM(G2339+K2339)</f>
        <v>5.3893999999999993</v>
      </c>
      <c r="P2339">
        <f>SUM(H2339+L2339)</f>
        <v>0.12239999999999999</v>
      </c>
      <c r="Q2339">
        <f>SUM(I2339+M2339)</f>
        <v>0.14180000000000001</v>
      </c>
      <c r="R2339">
        <f>SUM(J2339+N2339)</f>
        <v>0.34630000000000005</v>
      </c>
    </row>
    <row r="2340" spans="1:18" x14ac:dyDescent="0.3">
      <c r="A2340" s="1" t="s">
        <v>2339</v>
      </c>
      <c r="C2340">
        <v>0.67099999999999993</v>
      </c>
      <c r="D2340">
        <v>0.86449999999999982</v>
      </c>
      <c r="E2340">
        <v>2.9925999999999999</v>
      </c>
      <c r="F2340">
        <v>1.4722</v>
      </c>
      <c r="G2340">
        <v>0.66349999999999998</v>
      </c>
      <c r="H2340">
        <v>0.84489999999999987</v>
      </c>
      <c r="I2340">
        <v>2.8018999999999998</v>
      </c>
      <c r="J2340">
        <v>0.69</v>
      </c>
      <c r="K2340">
        <v>7.4999999999999997E-3</v>
      </c>
      <c r="L2340">
        <v>1.9599999999999999E-2</v>
      </c>
      <c r="M2340">
        <v>0.19070000000000001</v>
      </c>
      <c r="N2340">
        <v>0.78220000000000001</v>
      </c>
      <c r="O2340">
        <f>SUM(G2340+K2340)</f>
        <v>0.67099999999999993</v>
      </c>
      <c r="P2340">
        <f>SUM(H2340+L2340)</f>
        <v>0.86449999999999982</v>
      </c>
      <c r="Q2340">
        <f>SUM(I2340+M2340)</f>
        <v>2.9925999999999999</v>
      </c>
      <c r="R2340">
        <f>SUM(J2340+N2340)</f>
        <v>1.4722</v>
      </c>
    </row>
    <row r="2341" spans="1:18" x14ac:dyDescent="0.3">
      <c r="A2341" s="1" t="s">
        <v>2340</v>
      </c>
      <c r="C2341">
        <v>0.20690000000000003</v>
      </c>
      <c r="D2341">
        <v>1.6423999999999999</v>
      </c>
      <c r="E2341">
        <v>3.1082000000000001</v>
      </c>
      <c r="F2341">
        <v>1.0427999999999999</v>
      </c>
      <c r="G2341">
        <v>6.6900000000000015E-2</v>
      </c>
      <c r="H2341">
        <v>1.1556999999999999</v>
      </c>
      <c r="I2341">
        <v>2.8604000000000003</v>
      </c>
      <c r="J2341">
        <v>0.9171999999999999</v>
      </c>
      <c r="K2341">
        <v>0.14000000000000001</v>
      </c>
      <c r="L2341">
        <v>0.48670000000000002</v>
      </c>
      <c r="M2341">
        <v>0.24779999999999999</v>
      </c>
      <c r="N2341">
        <v>0.12559999999999999</v>
      </c>
      <c r="O2341">
        <f>SUM(G2341+K2341)</f>
        <v>0.20690000000000003</v>
      </c>
      <c r="P2341">
        <f>SUM(H2341+L2341)</f>
        <v>1.6423999999999999</v>
      </c>
      <c r="Q2341">
        <f>SUM(I2341+M2341)</f>
        <v>3.1082000000000001</v>
      </c>
      <c r="R2341">
        <f>SUM(J2341+N2341)</f>
        <v>1.0427999999999999</v>
      </c>
    </row>
    <row r="2342" spans="1:18" x14ac:dyDescent="0.3">
      <c r="A2342" s="1" t="s">
        <v>2341</v>
      </c>
      <c r="C2342">
        <v>1.5175999999999998</v>
      </c>
      <c r="D2342">
        <v>4.1448</v>
      </c>
      <c r="E2342">
        <v>0.11190000000000001</v>
      </c>
      <c r="F2342">
        <v>0.22560000000000002</v>
      </c>
      <c r="G2342">
        <v>0.92459999999999998</v>
      </c>
      <c r="H2342">
        <v>3.7574999999999998</v>
      </c>
      <c r="I2342">
        <v>0.10360000000000001</v>
      </c>
      <c r="J2342">
        <v>0.21420000000000003</v>
      </c>
      <c r="K2342">
        <v>0.59299999999999997</v>
      </c>
      <c r="L2342">
        <v>0.38729999999999998</v>
      </c>
      <c r="M2342">
        <v>8.3000000000000001E-3</v>
      </c>
      <c r="N2342">
        <v>1.14E-2</v>
      </c>
      <c r="O2342">
        <f>SUM(G2342+K2342)</f>
        <v>1.5175999999999998</v>
      </c>
      <c r="P2342">
        <f>SUM(H2342+L2342)</f>
        <v>4.1448</v>
      </c>
      <c r="Q2342">
        <f>SUM(I2342+M2342)</f>
        <v>0.11190000000000001</v>
      </c>
      <c r="R2342">
        <f>SUM(J2342+N2342)</f>
        <v>0.22560000000000002</v>
      </c>
    </row>
    <row r="2343" spans="1:18" x14ac:dyDescent="0.3">
      <c r="A2343" s="1" t="s">
        <v>2342</v>
      </c>
      <c r="C2343">
        <v>0.71790000000000009</v>
      </c>
      <c r="D2343">
        <v>1.1457000000000002</v>
      </c>
      <c r="E2343">
        <v>1.7414999999999998</v>
      </c>
      <c r="F2343">
        <v>2.395</v>
      </c>
      <c r="G2343">
        <v>0.53170000000000006</v>
      </c>
      <c r="H2343">
        <v>0.72240000000000004</v>
      </c>
      <c r="I2343">
        <v>1.5214999999999999</v>
      </c>
      <c r="J2343">
        <v>2.2244999999999999</v>
      </c>
      <c r="K2343">
        <v>0.1862</v>
      </c>
      <c r="L2343">
        <v>0.42330000000000001</v>
      </c>
      <c r="M2343">
        <v>0.22</v>
      </c>
      <c r="N2343">
        <v>0.17050000000000001</v>
      </c>
      <c r="O2343">
        <f>SUM(G2343+K2343)</f>
        <v>0.71790000000000009</v>
      </c>
      <c r="P2343">
        <f>SUM(H2343+L2343)</f>
        <v>1.1457000000000002</v>
      </c>
      <c r="Q2343">
        <f>SUM(I2343+M2343)</f>
        <v>1.7414999999999998</v>
      </c>
      <c r="R2343">
        <f>SUM(J2343+N2343)</f>
        <v>2.395</v>
      </c>
    </row>
    <row r="2344" spans="1:18" x14ac:dyDescent="0.3">
      <c r="A2344" s="1" t="s">
        <v>2343</v>
      </c>
      <c r="C2344">
        <v>5.0800000000000005E-2</v>
      </c>
      <c r="D2344">
        <v>1.2699999999999999E-2</v>
      </c>
      <c r="E2344">
        <v>5.9119999999999999</v>
      </c>
      <c r="F2344">
        <v>2.4300000000000002E-2</v>
      </c>
      <c r="G2344">
        <v>4.8900000000000006E-2</v>
      </c>
      <c r="H2344">
        <v>1.23E-2</v>
      </c>
      <c r="I2344">
        <v>4.9143999999999997</v>
      </c>
      <c r="J2344">
        <v>2.4300000000000002E-2</v>
      </c>
      <c r="K2344">
        <v>1.9E-3</v>
      </c>
      <c r="L2344">
        <v>4.0000000000000002E-4</v>
      </c>
      <c r="M2344">
        <v>0.99760000000000004</v>
      </c>
      <c r="N2344">
        <v>0</v>
      </c>
      <c r="O2344">
        <f>SUM(G2344+K2344)</f>
        <v>5.0800000000000005E-2</v>
      </c>
      <c r="P2344">
        <f>SUM(H2344+L2344)</f>
        <v>1.2699999999999999E-2</v>
      </c>
      <c r="Q2344">
        <f>SUM(I2344+M2344)</f>
        <v>5.9119999999999999</v>
      </c>
      <c r="R2344">
        <f>SUM(J2344+N2344)</f>
        <v>2.4300000000000002E-2</v>
      </c>
    </row>
    <row r="2345" spans="1:18" x14ac:dyDescent="0.3">
      <c r="A2345" s="1" t="s">
        <v>2344</v>
      </c>
      <c r="C2345">
        <v>1.1000000000000001E-3</v>
      </c>
      <c r="D2345">
        <v>5.9970999999999997</v>
      </c>
      <c r="E2345">
        <v>1.7000000000000001E-3</v>
      </c>
      <c r="F2345">
        <v>1E-4</v>
      </c>
      <c r="G2345">
        <v>1.1000000000000001E-3</v>
      </c>
      <c r="H2345">
        <v>4.9985999999999997</v>
      </c>
      <c r="I2345">
        <v>2.0000000000000001E-4</v>
      </c>
      <c r="J2345">
        <v>1E-4</v>
      </c>
      <c r="K2345">
        <v>0</v>
      </c>
      <c r="L2345">
        <v>0.99850000000000005</v>
      </c>
      <c r="M2345">
        <v>1.5E-3</v>
      </c>
      <c r="N2345">
        <v>0</v>
      </c>
      <c r="O2345">
        <f>SUM(G2345+K2345)</f>
        <v>1.1000000000000001E-3</v>
      </c>
      <c r="P2345">
        <f>SUM(H2345+L2345)</f>
        <v>5.9970999999999997</v>
      </c>
      <c r="Q2345">
        <f>SUM(I2345+M2345)</f>
        <v>1.7000000000000001E-3</v>
      </c>
      <c r="R2345">
        <f>SUM(J2345+N2345)</f>
        <v>1E-4</v>
      </c>
    </row>
    <row r="2346" spans="1:18" x14ac:dyDescent="0.3">
      <c r="A2346" s="1" t="s">
        <v>2345</v>
      </c>
      <c r="C2346">
        <v>3.1999999999999997E-3</v>
      </c>
      <c r="D2346">
        <v>2.5999999999999999E-3</v>
      </c>
      <c r="E2346">
        <v>5.9930000000000003</v>
      </c>
      <c r="F2346">
        <v>1.2000000000000001E-3</v>
      </c>
      <c r="G2346">
        <v>3.1999999999999997E-3</v>
      </c>
      <c r="H2346">
        <v>2.5999999999999999E-3</v>
      </c>
      <c r="I2346">
        <v>4.9930000000000003</v>
      </c>
      <c r="J2346">
        <v>1.2000000000000001E-3</v>
      </c>
      <c r="K2346">
        <v>0</v>
      </c>
      <c r="L2346">
        <v>0</v>
      </c>
      <c r="M2346">
        <v>1</v>
      </c>
      <c r="N2346">
        <v>0</v>
      </c>
      <c r="O2346">
        <f>SUM(G2346+K2346)</f>
        <v>3.1999999999999997E-3</v>
      </c>
      <c r="P2346">
        <f>SUM(H2346+L2346)</f>
        <v>2.5999999999999999E-3</v>
      </c>
      <c r="Q2346">
        <f>SUM(I2346+M2346)</f>
        <v>5.9930000000000003</v>
      </c>
      <c r="R2346">
        <f>SUM(J2346+N2346)</f>
        <v>1.2000000000000001E-3</v>
      </c>
    </row>
    <row r="2347" spans="1:18" x14ac:dyDescent="0.3">
      <c r="A2347" s="1" t="s">
        <v>2346</v>
      </c>
      <c r="C2347">
        <v>9.0899999999999995E-2</v>
      </c>
      <c r="D2347">
        <v>0.37380000000000002</v>
      </c>
      <c r="E2347">
        <v>3.1078999999999999</v>
      </c>
      <c r="F2347">
        <v>2.4274999999999998</v>
      </c>
      <c r="G2347">
        <v>8.77E-2</v>
      </c>
      <c r="H2347">
        <v>0.2369</v>
      </c>
      <c r="I2347">
        <v>3.0766999999999998</v>
      </c>
      <c r="J2347">
        <v>1.5987999999999998</v>
      </c>
      <c r="K2347">
        <v>3.2000000000000002E-3</v>
      </c>
      <c r="L2347">
        <v>0.13689999999999999</v>
      </c>
      <c r="M2347">
        <v>3.1199999999999999E-2</v>
      </c>
      <c r="N2347">
        <v>0.82869999999999999</v>
      </c>
      <c r="O2347">
        <f>SUM(G2347+K2347)</f>
        <v>9.0899999999999995E-2</v>
      </c>
      <c r="P2347">
        <f>SUM(H2347+L2347)</f>
        <v>0.37380000000000002</v>
      </c>
      <c r="Q2347">
        <f>SUM(I2347+M2347)</f>
        <v>3.1078999999999999</v>
      </c>
      <c r="R2347">
        <f>SUM(J2347+N2347)</f>
        <v>2.4274999999999998</v>
      </c>
    </row>
    <row r="2348" spans="1:18" x14ac:dyDescent="0.3">
      <c r="A2348" s="1" t="s">
        <v>2347</v>
      </c>
      <c r="C2348">
        <v>1.3276999999999999</v>
      </c>
      <c r="D2348">
        <v>0.80309999999999993</v>
      </c>
      <c r="E2348">
        <v>1.7652000000000001</v>
      </c>
      <c r="F2348">
        <v>2.1042000000000001</v>
      </c>
      <c r="G2348">
        <v>0.94399999999999995</v>
      </c>
      <c r="H2348">
        <v>0.71629999999999994</v>
      </c>
      <c r="I2348">
        <v>1.6993</v>
      </c>
      <c r="J2348">
        <v>1.6406000000000001</v>
      </c>
      <c r="K2348">
        <v>0.38369999999999999</v>
      </c>
      <c r="L2348">
        <v>8.6800000000000002E-2</v>
      </c>
      <c r="M2348">
        <v>6.59E-2</v>
      </c>
      <c r="N2348">
        <v>0.46360000000000001</v>
      </c>
      <c r="O2348">
        <f>SUM(G2348+K2348)</f>
        <v>1.3276999999999999</v>
      </c>
      <c r="P2348">
        <f>SUM(H2348+L2348)</f>
        <v>0.80309999999999993</v>
      </c>
      <c r="Q2348">
        <f>SUM(I2348+M2348)</f>
        <v>1.7652000000000001</v>
      </c>
      <c r="R2348">
        <f>SUM(J2348+N2348)</f>
        <v>2.1042000000000001</v>
      </c>
    </row>
    <row r="2349" spans="1:18" x14ac:dyDescent="0.3">
      <c r="A2349" s="1" t="s">
        <v>2348</v>
      </c>
      <c r="C2349">
        <v>0.35090000000000005</v>
      </c>
      <c r="D2349">
        <v>3.0070999999999999</v>
      </c>
      <c r="E2349">
        <v>1.9106000000000001</v>
      </c>
      <c r="F2349">
        <v>0.73169999999999991</v>
      </c>
      <c r="G2349">
        <v>0.34150000000000003</v>
      </c>
      <c r="H2349">
        <v>2.5493999999999999</v>
      </c>
      <c r="I2349">
        <v>1.5623</v>
      </c>
      <c r="J2349">
        <v>0.54699999999999993</v>
      </c>
      <c r="K2349">
        <v>9.4000000000000004E-3</v>
      </c>
      <c r="L2349">
        <v>0.4577</v>
      </c>
      <c r="M2349">
        <v>0.3483</v>
      </c>
      <c r="N2349">
        <v>0.1847</v>
      </c>
      <c r="O2349">
        <f>SUM(G2349+K2349)</f>
        <v>0.35090000000000005</v>
      </c>
      <c r="P2349">
        <f>SUM(H2349+L2349)</f>
        <v>3.0070999999999999</v>
      </c>
      <c r="Q2349">
        <f>SUM(I2349+M2349)</f>
        <v>1.9106000000000001</v>
      </c>
      <c r="R2349">
        <f>SUM(J2349+N2349)</f>
        <v>0.73169999999999991</v>
      </c>
    </row>
    <row r="2350" spans="1:18" x14ac:dyDescent="0.3">
      <c r="A2350" s="1" t="s">
        <v>2349</v>
      </c>
      <c r="C2350">
        <v>2.5593000000000004</v>
      </c>
      <c r="D2350">
        <v>0.59220000000000006</v>
      </c>
      <c r="E2350">
        <v>1.5145999999999999</v>
      </c>
      <c r="F2350">
        <v>1.3340000000000001</v>
      </c>
      <c r="G2350">
        <v>2.5399000000000003</v>
      </c>
      <c r="H2350">
        <v>0.50520000000000009</v>
      </c>
      <c r="I2350">
        <v>1.1292</v>
      </c>
      <c r="J2350">
        <v>0.82579999999999998</v>
      </c>
      <c r="K2350">
        <v>1.9400000000000001E-2</v>
      </c>
      <c r="L2350">
        <v>8.6999999999999994E-2</v>
      </c>
      <c r="M2350">
        <v>0.38540000000000002</v>
      </c>
      <c r="N2350">
        <v>0.50819999999999999</v>
      </c>
      <c r="O2350">
        <f>SUM(G2350+K2350)</f>
        <v>2.5593000000000004</v>
      </c>
      <c r="P2350">
        <f>SUM(H2350+L2350)</f>
        <v>0.59220000000000006</v>
      </c>
      <c r="Q2350">
        <f>SUM(I2350+M2350)</f>
        <v>1.5145999999999999</v>
      </c>
      <c r="R2350">
        <f>SUM(J2350+N2350)</f>
        <v>1.3340000000000001</v>
      </c>
    </row>
    <row r="2351" spans="1:18" x14ac:dyDescent="0.3">
      <c r="A2351" s="1" t="s">
        <v>2350</v>
      </c>
      <c r="C2351">
        <v>0.3748999999999999</v>
      </c>
      <c r="D2351">
        <v>0.21060000000000001</v>
      </c>
      <c r="E2351">
        <v>4.5033000000000003</v>
      </c>
      <c r="F2351">
        <v>0.9110999999999998</v>
      </c>
      <c r="G2351">
        <v>0.35699999999999993</v>
      </c>
      <c r="H2351">
        <v>2.1399999999999999E-2</v>
      </c>
      <c r="I2351">
        <v>3.8883000000000001</v>
      </c>
      <c r="J2351">
        <v>0.73319999999999985</v>
      </c>
      <c r="K2351">
        <v>1.7899999999999999E-2</v>
      </c>
      <c r="L2351">
        <v>0.18920000000000001</v>
      </c>
      <c r="M2351">
        <v>0.61499999999999999</v>
      </c>
      <c r="N2351">
        <v>0.1779</v>
      </c>
      <c r="O2351">
        <f>SUM(G2351+K2351)</f>
        <v>0.3748999999999999</v>
      </c>
      <c r="P2351">
        <f>SUM(H2351+L2351)</f>
        <v>0.21060000000000001</v>
      </c>
      <c r="Q2351">
        <f>SUM(I2351+M2351)</f>
        <v>4.5033000000000003</v>
      </c>
      <c r="R2351">
        <f>SUM(J2351+N2351)</f>
        <v>0.9110999999999998</v>
      </c>
    </row>
    <row r="2352" spans="1:18" x14ac:dyDescent="0.3">
      <c r="A2352" s="1" t="s">
        <v>2351</v>
      </c>
      <c r="C2352">
        <v>0.43240000000000001</v>
      </c>
      <c r="D2352">
        <v>0.5625</v>
      </c>
      <c r="E2352">
        <v>4.2752999999999997</v>
      </c>
      <c r="F2352">
        <v>0.72989999999999999</v>
      </c>
      <c r="G2352">
        <v>0.39610000000000001</v>
      </c>
      <c r="H2352">
        <v>0.46260000000000001</v>
      </c>
      <c r="I2352">
        <v>3.742</v>
      </c>
      <c r="J2352">
        <v>0.39939999999999998</v>
      </c>
      <c r="K2352">
        <v>3.6299999999999999E-2</v>
      </c>
      <c r="L2352">
        <v>9.9900000000000003E-2</v>
      </c>
      <c r="M2352">
        <v>0.5333</v>
      </c>
      <c r="N2352">
        <v>0.33050000000000002</v>
      </c>
      <c r="O2352">
        <f>SUM(G2352+K2352)</f>
        <v>0.43240000000000001</v>
      </c>
      <c r="P2352">
        <f>SUM(H2352+L2352)</f>
        <v>0.5625</v>
      </c>
      <c r="Q2352">
        <f>SUM(I2352+M2352)</f>
        <v>4.2752999999999997</v>
      </c>
      <c r="R2352">
        <f>SUM(J2352+N2352)</f>
        <v>0.72989999999999999</v>
      </c>
    </row>
    <row r="2353" spans="1:18" x14ac:dyDescent="0.3">
      <c r="A2353" s="1" t="s">
        <v>2352</v>
      </c>
      <c r="C2353">
        <v>8.9999999999999998E-4</v>
      </c>
      <c r="D2353">
        <v>2.7000000000000001E-3</v>
      </c>
      <c r="E2353">
        <v>5.9946000000000002</v>
      </c>
      <c r="F2353">
        <v>1.6000000000000001E-3</v>
      </c>
      <c r="G2353">
        <v>8.9999999999999998E-4</v>
      </c>
      <c r="H2353">
        <v>2.7000000000000001E-3</v>
      </c>
      <c r="I2353">
        <v>4.9946000000000002</v>
      </c>
      <c r="J2353">
        <v>1.6000000000000001E-3</v>
      </c>
      <c r="K2353">
        <v>0</v>
      </c>
      <c r="L2353">
        <v>0</v>
      </c>
      <c r="M2353">
        <v>1</v>
      </c>
      <c r="N2353">
        <v>0</v>
      </c>
      <c r="O2353">
        <f>SUM(G2353+K2353)</f>
        <v>8.9999999999999998E-4</v>
      </c>
      <c r="P2353">
        <f>SUM(H2353+L2353)</f>
        <v>2.7000000000000001E-3</v>
      </c>
      <c r="Q2353">
        <f>SUM(I2353+M2353)</f>
        <v>5.9946000000000002</v>
      </c>
      <c r="R2353">
        <f>SUM(J2353+N2353)</f>
        <v>1.6000000000000001E-3</v>
      </c>
    </row>
    <row r="2354" spans="1:18" x14ac:dyDescent="0.3">
      <c r="A2354" s="1" t="s">
        <v>2353</v>
      </c>
      <c r="C2354">
        <v>8.0000000000000004E-4</v>
      </c>
      <c r="D2354">
        <v>5.9967000000000006</v>
      </c>
      <c r="E2354">
        <v>1.9E-3</v>
      </c>
      <c r="F2354">
        <v>5.9999999999999995E-4</v>
      </c>
      <c r="G2354">
        <v>8.0000000000000004E-4</v>
      </c>
      <c r="H2354">
        <v>4.9967000000000006</v>
      </c>
      <c r="I2354">
        <v>1.9E-3</v>
      </c>
      <c r="J2354">
        <v>5.9999999999999995E-4</v>
      </c>
      <c r="K2354">
        <v>0</v>
      </c>
      <c r="L2354">
        <v>1</v>
      </c>
      <c r="M2354">
        <v>0</v>
      </c>
      <c r="N2354">
        <v>0</v>
      </c>
      <c r="O2354">
        <f>SUM(G2354+K2354)</f>
        <v>8.0000000000000004E-4</v>
      </c>
      <c r="P2354">
        <f>SUM(H2354+L2354)</f>
        <v>5.9967000000000006</v>
      </c>
      <c r="Q2354">
        <f>SUM(I2354+M2354)</f>
        <v>1.9E-3</v>
      </c>
      <c r="R2354">
        <f>SUM(J2354+N2354)</f>
        <v>5.9999999999999995E-4</v>
      </c>
    </row>
    <row r="2355" spans="1:18" x14ac:dyDescent="0.3">
      <c r="A2355" s="1" t="s">
        <v>2354</v>
      </c>
      <c r="C2355">
        <v>9.5899999999999999E-2</v>
      </c>
      <c r="D2355">
        <v>2.4020000000000001</v>
      </c>
      <c r="E2355">
        <v>3.4081000000000001</v>
      </c>
      <c r="F2355">
        <v>9.4099999999999989E-2</v>
      </c>
      <c r="G2355">
        <v>7.9399999999999998E-2</v>
      </c>
      <c r="H2355">
        <v>1.9259999999999999</v>
      </c>
      <c r="I2355">
        <v>2.9173</v>
      </c>
      <c r="J2355">
        <v>7.7399999999999997E-2</v>
      </c>
      <c r="K2355">
        <v>1.6500000000000001E-2</v>
      </c>
      <c r="L2355">
        <v>0.47599999999999998</v>
      </c>
      <c r="M2355">
        <v>0.49080000000000001</v>
      </c>
      <c r="N2355">
        <v>1.67E-2</v>
      </c>
      <c r="O2355">
        <f>SUM(G2355+K2355)</f>
        <v>9.5899999999999999E-2</v>
      </c>
      <c r="P2355">
        <f>SUM(H2355+L2355)</f>
        <v>2.4020000000000001</v>
      </c>
      <c r="Q2355">
        <f>SUM(I2355+M2355)</f>
        <v>3.4081000000000001</v>
      </c>
      <c r="R2355">
        <f>SUM(J2355+N2355)</f>
        <v>9.4099999999999989E-2</v>
      </c>
    </row>
    <row r="2356" spans="1:18" x14ac:dyDescent="0.3">
      <c r="A2356" s="1" t="s">
        <v>2355</v>
      </c>
      <c r="C2356">
        <v>0.41749999999999998</v>
      </c>
      <c r="D2356">
        <v>4.4275000000000002</v>
      </c>
      <c r="E2356">
        <v>0.97950000000000004</v>
      </c>
      <c r="F2356">
        <v>0.1754</v>
      </c>
      <c r="G2356">
        <v>0.37819999999999998</v>
      </c>
      <c r="H2356">
        <v>4.1490999999999998</v>
      </c>
      <c r="I2356">
        <v>0.46829999999999999</v>
      </c>
      <c r="J2356">
        <v>4.3999999999999994E-3</v>
      </c>
      <c r="K2356">
        <v>3.9300000000000002E-2</v>
      </c>
      <c r="L2356">
        <v>0.27839999999999998</v>
      </c>
      <c r="M2356">
        <v>0.51119999999999999</v>
      </c>
      <c r="N2356">
        <v>0.17100000000000001</v>
      </c>
      <c r="O2356">
        <f>SUM(G2356+K2356)</f>
        <v>0.41749999999999998</v>
      </c>
      <c r="P2356">
        <f>SUM(H2356+L2356)</f>
        <v>4.4275000000000002</v>
      </c>
      <c r="Q2356">
        <f>SUM(I2356+M2356)</f>
        <v>0.97950000000000004</v>
      </c>
      <c r="R2356">
        <f>SUM(J2356+N2356)</f>
        <v>0.1754</v>
      </c>
    </row>
    <row r="2357" spans="1:18" x14ac:dyDescent="0.3">
      <c r="A2357" s="1" t="s">
        <v>2356</v>
      </c>
      <c r="C2357">
        <v>7.110000000000001E-2</v>
      </c>
      <c r="D2357">
        <v>9.98E-2</v>
      </c>
      <c r="E2357">
        <v>0.16869999999999999</v>
      </c>
      <c r="F2357">
        <v>5.6601000000000008</v>
      </c>
      <c r="G2357">
        <v>6.9500000000000006E-2</v>
      </c>
      <c r="H2357">
        <v>9.9599999999999994E-2</v>
      </c>
      <c r="I2357">
        <v>0.16549999999999998</v>
      </c>
      <c r="J2357">
        <v>4.6652000000000005</v>
      </c>
      <c r="K2357">
        <v>1.6000000000000001E-3</v>
      </c>
      <c r="L2357">
        <v>2.0000000000000001E-4</v>
      </c>
      <c r="M2357">
        <v>3.2000000000000002E-3</v>
      </c>
      <c r="N2357">
        <v>0.99490000000000001</v>
      </c>
      <c r="O2357">
        <f>SUM(G2357+K2357)</f>
        <v>7.110000000000001E-2</v>
      </c>
      <c r="P2357">
        <f>SUM(H2357+L2357)</f>
        <v>9.98E-2</v>
      </c>
      <c r="Q2357">
        <f>SUM(I2357+M2357)</f>
        <v>0.16869999999999999</v>
      </c>
      <c r="R2357">
        <f>SUM(J2357+N2357)</f>
        <v>5.6601000000000008</v>
      </c>
    </row>
    <row r="2358" spans="1:18" x14ac:dyDescent="0.3">
      <c r="A2358" s="1" t="s">
        <v>2357</v>
      </c>
      <c r="C2358">
        <v>1.0145999999999999</v>
      </c>
      <c r="D2358">
        <v>2.1196000000000002</v>
      </c>
      <c r="E2358">
        <v>2.1398000000000001</v>
      </c>
      <c r="F2358">
        <v>0.72610000000000008</v>
      </c>
      <c r="G2358">
        <v>0.78010000000000002</v>
      </c>
      <c r="H2358">
        <v>1.9458</v>
      </c>
      <c r="I2358">
        <v>1.7838000000000003</v>
      </c>
      <c r="J2358">
        <v>0.49040000000000006</v>
      </c>
      <c r="K2358">
        <v>0.23449999999999999</v>
      </c>
      <c r="L2358">
        <v>0.17380000000000001</v>
      </c>
      <c r="M2358">
        <v>0.35599999999999998</v>
      </c>
      <c r="N2358">
        <v>0.23569999999999999</v>
      </c>
      <c r="O2358">
        <f>SUM(G2358+K2358)</f>
        <v>1.0145999999999999</v>
      </c>
      <c r="P2358">
        <f>SUM(H2358+L2358)</f>
        <v>2.1196000000000002</v>
      </c>
      <c r="Q2358">
        <f>SUM(I2358+M2358)</f>
        <v>2.1398000000000001</v>
      </c>
      <c r="R2358">
        <f>SUM(J2358+N2358)</f>
        <v>0.72610000000000008</v>
      </c>
    </row>
    <row r="2359" spans="1:18" x14ac:dyDescent="0.3">
      <c r="A2359" s="1" t="s">
        <v>2358</v>
      </c>
      <c r="C2359">
        <v>3.9999999999999996E-4</v>
      </c>
      <c r="D2359">
        <v>5.0000000000000001E-4</v>
      </c>
      <c r="E2359">
        <v>5.9982999999999995</v>
      </c>
      <c r="F2359">
        <v>7.9999999999999993E-4</v>
      </c>
      <c r="G2359">
        <v>2.9999999999999997E-4</v>
      </c>
      <c r="H2359">
        <v>5.0000000000000001E-4</v>
      </c>
      <c r="I2359">
        <v>4.9986999999999995</v>
      </c>
      <c r="J2359">
        <v>5.0000000000000001E-4</v>
      </c>
      <c r="K2359">
        <v>1E-4</v>
      </c>
      <c r="L2359">
        <v>0</v>
      </c>
      <c r="M2359">
        <v>0.99960000000000004</v>
      </c>
      <c r="N2359">
        <v>2.9999999999999997E-4</v>
      </c>
      <c r="O2359">
        <f>SUM(G2359+K2359)</f>
        <v>3.9999999999999996E-4</v>
      </c>
      <c r="P2359">
        <f>SUM(H2359+L2359)</f>
        <v>5.0000000000000001E-4</v>
      </c>
      <c r="Q2359">
        <f>SUM(I2359+M2359)</f>
        <v>5.9982999999999995</v>
      </c>
      <c r="R2359">
        <f>SUM(J2359+N2359)</f>
        <v>7.9999999999999993E-4</v>
      </c>
    </row>
    <row r="2360" spans="1:18" x14ac:dyDescent="0.3">
      <c r="A2360" s="1" t="s">
        <v>2359</v>
      </c>
      <c r="C2360">
        <v>0.15720000000000001</v>
      </c>
      <c r="D2360">
        <v>4.9931999999999999</v>
      </c>
      <c r="E2360">
        <v>0.33340000000000003</v>
      </c>
      <c r="F2360">
        <v>0.51580000000000004</v>
      </c>
      <c r="G2360">
        <v>0.157</v>
      </c>
      <c r="H2360">
        <v>3.9975000000000001</v>
      </c>
      <c r="I2360">
        <v>0.33250000000000002</v>
      </c>
      <c r="J2360">
        <v>0.51270000000000004</v>
      </c>
      <c r="K2360">
        <v>2.0000000000000001E-4</v>
      </c>
      <c r="L2360">
        <v>0.99570000000000003</v>
      </c>
      <c r="M2360">
        <v>8.9999999999999998E-4</v>
      </c>
      <c r="N2360">
        <v>3.0999999999999999E-3</v>
      </c>
      <c r="O2360">
        <f>SUM(G2360+K2360)</f>
        <v>0.15720000000000001</v>
      </c>
      <c r="P2360">
        <f>SUM(H2360+L2360)</f>
        <v>4.9931999999999999</v>
      </c>
      <c r="Q2360">
        <f>SUM(I2360+M2360)</f>
        <v>0.33340000000000003</v>
      </c>
      <c r="R2360">
        <f>SUM(J2360+N2360)</f>
        <v>0.51580000000000004</v>
      </c>
    </row>
    <row r="2361" spans="1:18" x14ac:dyDescent="0.3">
      <c r="A2361" s="1" t="s">
        <v>2360</v>
      </c>
      <c r="C2361">
        <v>2.2800000000000001E-2</v>
      </c>
      <c r="D2361">
        <v>3.1300000000000001E-2</v>
      </c>
      <c r="E2361">
        <v>5.9203000000000001</v>
      </c>
      <c r="F2361">
        <v>2.5600000000000001E-2</v>
      </c>
      <c r="G2361">
        <v>2.2800000000000001E-2</v>
      </c>
      <c r="H2361">
        <v>3.1300000000000001E-2</v>
      </c>
      <c r="I2361">
        <v>4.9203000000000001</v>
      </c>
      <c r="J2361">
        <v>2.5600000000000001E-2</v>
      </c>
      <c r="K2361">
        <v>0</v>
      </c>
      <c r="L2361">
        <v>0</v>
      </c>
      <c r="M2361">
        <v>1</v>
      </c>
      <c r="N2361">
        <v>0</v>
      </c>
      <c r="O2361">
        <f>SUM(G2361+K2361)</f>
        <v>2.2800000000000001E-2</v>
      </c>
      <c r="P2361">
        <f>SUM(H2361+L2361)</f>
        <v>3.1300000000000001E-2</v>
      </c>
      <c r="Q2361">
        <f>SUM(I2361+M2361)</f>
        <v>5.9203000000000001</v>
      </c>
      <c r="R2361">
        <f>SUM(J2361+N2361)</f>
        <v>2.5600000000000001E-2</v>
      </c>
    </row>
    <row r="2362" spans="1:18" x14ac:dyDescent="0.3">
      <c r="A2362" s="1" t="s">
        <v>2361</v>
      </c>
      <c r="C2362">
        <v>5.3099999999999994E-2</v>
      </c>
      <c r="D2362">
        <v>1E-4</v>
      </c>
      <c r="E2362">
        <v>5.9161000000000001</v>
      </c>
      <c r="F2362">
        <v>3.0799999999999998E-2</v>
      </c>
      <c r="G2362">
        <v>2.2399999999999996E-2</v>
      </c>
      <c r="H2362">
        <v>1E-4</v>
      </c>
      <c r="I2362">
        <v>4.9607000000000001</v>
      </c>
      <c r="J2362">
        <v>1.6899999999999998E-2</v>
      </c>
      <c r="K2362">
        <v>3.0700000000000002E-2</v>
      </c>
      <c r="L2362">
        <v>0</v>
      </c>
      <c r="M2362">
        <v>0.95540000000000003</v>
      </c>
      <c r="N2362">
        <v>1.3899999999999999E-2</v>
      </c>
      <c r="O2362">
        <f>SUM(G2362+K2362)</f>
        <v>5.3099999999999994E-2</v>
      </c>
      <c r="P2362">
        <f>SUM(H2362+L2362)</f>
        <v>1E-4</v>
      </c>
      <c r="Q2362">
        <f>SUM(I2362+M2362)</f>
        <v>5.9161000000000001</v>
      </c>
      <c r="R2362">
        <f>SUM(J2362+N2362)</f>
        <v>3.0799999999999998E-2</v>
      </c>
    </row>
    <row r="2363" spans="1:18" x14ac:dyDescent="0.3">
      <c r="A2363" s="1" t="s">
        <v>2362</v>
      </c>
      <c r="C2363">
        <v>1.1566000000000001</v>
      </c>
      <c r="D2363">
        <v>1.4325000000000001</v>
      </c>
      <c r="E2363">
        <v>2.4025999999999996</v>
      </c>
      <c r="F2363">
        <v>1.0084000000000002</v>
      </c>
      <c r="G2363">
        <v>1.1187</v>
      </c>
      <c r="H2363">
        <v>1.1256000000000002</v>
      </c>
      <c r="I2363">
        <v>1.8033999999999999</v>
      </c>
      <c r="J2363">
        <v>0.95240000000000014</v>
      </c>
      <c r="K2363">
        <v>3.7900000000000003E-2</v>
      </c>
      <c r="L2363">
        <v>0.30690000000000001</v>
      </c>
      <c r="M2363">
        <v>0.59919999999999995</v>
      </c>
      <c r="N2363">
        <v>5.6000000000000001E-2</v>
      </c>
      <c r="O2363">
        <f>SUM(G2363+K2363)</f>
        <v>1.1566000000000001</v>
      </c>
      <c r="P2363">
        <f>SUM(H2363+L2363)</f>
        <v>1.4325000000000001</v>
      </c>
      <c r="Q2363">
        <f>SUM(I2363+M2363)</f>
        <v>2.4025999999999996</v>
      </c>
      <c r="R2363">
        <f>SUM(J2363+N2363)</f>
        <v>1.0084000000000002</v>
      </c>
    </row>
    <row r="2364" spans="1:18" x14ac:dyDescent="0.3">
      <c r="A2364" s="1" t="s">
        <v>2363</v>
      </c>
      <c r="C2364">
        <v>0.15209999999999999</v>
      </c>
      <c r="D2364">
        <v>4.1439000000000004</v>
      </c>
      <c r="E2364">
        <v>0.69430000000000003</v>
      </c>
      <c r="F2364">
        <v>1.0093999999999999</v>
      </c>
      <c r="G2364">
        <v>0.1384</v>
      </c>
      <c r="H2364">
        <v>3.4365000000000001</v>
      </c>
      <c r="I2364">
        <v>0.59489999999999998</v>
      </c>
      <c r="J2364">
        <v>0.82989999999999997</v>
      </c>
      <c r="K2364">
        <v>1.37E-2</v>
      </c>
      <c r="L2364">
        <v>0.70740000000000003</v>
      </c>
      <c r="M2364">
        <v>9.9400000000000002E-2</v>
      </c>
      <c r="N2364">
        <v>0.17949999999999999</v>
      </c>
      <c r="O2364">
        <f>SUM(G2364+K2364)</f>
        <v>0.15209999999999999</v>
      </c>
      <c r="P2364">
        <f>SUM(H2364+L2364)</f>
        <v>4.1439000000000004</v>
      </c>
      <c r="Q2364">
        <f>SUM(I2364+M2364)</f>
        <v>0.69430000000000003</v>
      </c>
      <c r="R2364">
        <f>SUM(J2364+N2364)</f>
        <v>1.0093999999999999</v>
      </c>
    </row>
    <row r="2365" spans="1:18" x14ac:dyDescent="0.3">
      <c r="A2365" s="1" t="s">
        <v>2364</v>
      </c>
      <c r="C2365">
        <v>1.3322999999999998</v>
      </c>
      <c r="D2365">
        <v>1.6621000000000001</v>
      </c>
      <c r="E2365">
        <v>1.8121999999999998</v>
      </c>
      <c r="F2365">
        <v>1.1935</v>
      </c>
      <c r="G2365">
        <v>1.1985999999999999</v>
      </c>
      <c r="H2365">
        <v>1.3867</v>
      </c>
      <c r="I2365">
        <v>1.5110999999999999</v>
      </c>
      <c r="J2365">
        <v>0.90369999999999995</v>
      </c>
      <c r="K2365">
        <v>0.13370000000000001</v>
      </c>
      <c r="L2365">
        <v>0.27539999999999998</v>
      </c>
      <c r="M2365">
        <v>0.30109999999999998</v>
      </c>
      <c r="N2365">
        <v>0.2898</v>
      </c>
      <c r="O2365">
        <f>SUM(G2365+K2365)</f>
        <v>1.3322999999999998</v>
      </c>
      <c r="P2365">
        <f>SUM(H2365+L2365)</f>
        <v>1.6621000000000001</v>
      </c>
      <c r="Q2365">
        <f>SUM(I2365+M2365)</f>
        <v>1.8121999999999998</v>
      </c>
      <c r="R2365">
        <f>SUM(J2365+N2365)</f>
        <v>1.1935</v>
      </c>
    </row>
    <row r="2366" spans="1:18" x14ac:dyDescent="0.3">
      <c r="A2366" s="1" t="s">
        <v>2365</v>
      </c>
      <c r="C2366">
        <v>0.65770000000000006</v>
      </c>
      <c r="D2366">
        <v>1.5759000000000001</v>
      </c>
      <c r="E2366">
        <v>2.1941000000000002</v>
      </c>
      <c r="F2366">
        <v>1.5723</v>
      </c>
      <c r="G2366">
        <v>0.49350000000000005</v>
      </c>
      <c r="H2366">
        <v>1.3618000000000001</v>
      </c>
      <c r="I2366">
        <v>1.7957000000000001</v>
      </c>
      <c r="J2366">
        <v>1.349</v>
      </c>
      <c r="K2366">
        <v>0.16420000000000001</v>
      </c>
      <c r="L2366">
        <v>0.21410000000000001</v>
      </c>
      <c r="M2366">
        <v>0.39839999999999998</v>
      </c>
      <c r="N2366">
        <v>0.2233</v>
      </c>
      <c r="O2366">
        <f>SUM(G2366+K2366)</f>
        <v>0.65770000000000006</v>
      </c>
      <c r="P2366">
        <f>SUM(H2366+L2366)</f>
        <v>1.5759000000000001</v>
      </c>
      <c r="Q2366">
        <f>SUM(I2366+M2366)</f>
        <v>2.1941000000000002</v>
      </c>
      <c r="R2366">
        <f>SUM(J2366+N2366)</f>
        <v>1.5723</v>
      </c>
    </row>
    <row r="2367" spans="1:18" x14ac:dyDescent="0.3">
      <c r="A2367" s="1" t="s">
        <v>2366</v>
      </c>
      <c r="C2367">
        <v>8.1600000000000006E-2</v>
      </c>
      <c r="D2367">
        <v>0.30770000000000003</v>
      </c>
      <c r="E2367">
        <v>5.5461999999999998</v>
      </c>
      <c r="F2367">
        <v>6.4599999999999991E-2</v>
      </c>
      <c r="G2367">
        <v>8.1600000000000006E-2</v>
      </c>
      <c r="H2367">
        <v>0.30710000000000004</v>
      </c>
      <c r="I2367">
        <v>4.5690999999999997</v>
      </c>
      <c r="J2367">
        <v>4.229999999999999E-2</v>
      </c>
      <c r="K2367">
        <v>0</v>
      </c>
      <c r="L2367">
        <v>5.9999999999999995E-4</v>
      </c>
      <c r="M2367">
        <v>0.97709999999999997</v>
      </c>
      <c r="N2367">
        <v>2.23E-2</v>
      </c>
      <c r="O2367">
        <f>SUM(G2367+K2367)</f>
        <v>8.1600000000000006E-2</v>
      </c>
      <c r="P2367">
        <f>SUM(H2367+L2367)</f>
        <v>0.30770000000000003</v>
      </c>
      <c r="Q2367">
        <f>SUM(I2367+M2367)</f>
        <v>5.5461999999999998</v>
      </c>
      <c r="R2367">
        <f>SUM(J2367+N2367)</f>
        <v>6.4599999999999991E-2</v>
      </c>
    </row>
    <row r="2368" spans="1:18" x14ac:dyDescent="0.3">
      <c r="A2368" s="1" t="s">
        <v>2367</v>
      </c>
      <c r="C2368">
        <v>1.5684</v>
      </c>
      <c r="D2368">
        <v>1.1195999999999999</v>
      </c>
      <c r="E2368">
        <v>3.2605</v>
      </c>
      <c r="F2368">
        <v>5.1499999999999997E-2</v>
      </c>
      <c r="G2368">
        <v>1.2673000000000001</v>
      </c>
      <c r="H2368">
        <v>0.95179999999999998</v>
      </c>
      <c r="I2368">
        <v>2.7620999999999998</v>
      </c>
      <c r="J2368">
        <v>1.8799999999999997E-2</v>
      </c>
      <c r="K2368">
        <v>0.30109999999999998</v>
      </c>
      <c r="L2368">
        <v>0.1678</v>
      </c>
      <c r="M2368">
        <v>0.49840000000000001</v>
      </c>
      <c r="N2368">
        <v>3.27E-2</v>
      </c>
      <c r="O2368">
        <f>SUM(G2368+K2368)</f>
        <v>1.5684</v>
      </c>
      <c r="P2368">
        <f>SUM(H2368+L2368)</f>
        <v>1.1195999999999999</v>
      </c>
      <c r="Q2368">
        <f>SUM(I2368+M2368)</f>
        <v>3.2605</v>
      </c>
      <c r="R2368">
        <f>SUM(J2368+N2368)</f>
        <v>5.1499999999999997E-2</v>
      </c>
    </row>
    <row r="2369" spans="1:18" x14ac:dyDescent="0.3">
      <c r="A2369" s="1" t="s">
        <v>2368</v>
      </c>
      <c r="C2369">
        <v>1.0977000000000001</v>
      </c>
      <c r="D2369">
        <v>2.8546999999999998</v>
      </c>
      <c r="E2369">
        <v>1.224</v>
      </c>
      <c r="F2369">
        <v>0.82359999999999989</v>
      </c>
      <c r="G2369">
        <v>1.0805</v>
      </c>
      <c r="H2369">
        <v>2.2500999999999998</v>
      </c>
      <c r="I2369">
        <v>0.91559999999999997</v>
      </c>
      <c r="J2369">
        <v>0.7538999999999999</v>
      </c>
      <c r="K2369">
        <v>1.72E-2</v>
      </c>
      <c r="L2369">
        <v>0.60460000000000003</v>
      </c>
      <c r="M2369">
        <v>0.30840000000000001</v>
      </c>
      <c r="N2369">
        <v>6.9699999999999998E-2</v>
      </c>
      <c r="O2369">
        <f>SUM(G2369+K2369)</f>
        <v>1.0977000000000001</v>
      </c>
      <c r="P2369">
        <f>SUM(H2369+L2369)</f>
        <v>2.8546999999999998</v>
      </c>
      <c r="Q2369">
        <f>SUM(I2369+M2369)</f>
        <v>1.224</v>
      </c>
      <c r="R2369">
        <f>SUM(J2369+N2369)</f>
        <v>0.82359999999999989</v>
      </c>
    </row>
    <row r="2370" spans="1:18" x14ac:dyDescent="0.3">
      <c r="A2370" s="1" t="s">
        <v>2369</v>
      </c>
      <c r="C2370">
        <v>0.38120000000000004</v>
      </c>
      <c r="D2370">
        <v>2.6677999999999997</v>
      </c>
      <c r="E2370">
        <v>2.2614000000000001</v>
      </c>
      <c r="F2370">
        <v>0.6895</v>
      </c>
      <c r="G2370">
        <v>0.35010000000000002</v>
      </c>
      <c r="H2370">
        <v>2.3479999999999999</v>
      </c>
      <c r="I2370">
        <v>1.8134999999999999</v>
      </c>
      <c r="J2370">
        <v>0.48830000000000001</v>
      </c>
      <c r="K2370">
        <v>3.1099999999999999E-2</v>
      </c>
      <c r="L2370">
        <v>0.31979999999999997</v>
      </c>
      <c r="M2370">
        <v>0.44790000000000002</v>
      </c>
      <c r="N2370">
        <v>0.20119999999999999</v>
      </c>
      <c r="O2370">
        <f>SUM(G2370+K2370)</f>
        <v>0.38120000000000004</v>
      </c>
      <c r="P2370">
        <f>SUM(H2370+L2370)</f>
        <v>2.6677999999999997</v>
      </c>
      <c r="Q2370">
        <f>SUM(I2370+M2370)</f>
        <v>2.2614000000000001</v>
      </c>
      <c r="R2370">
        <f>SUM(J2370+N2370)</f>
        <v>0.6895</v>
      </c>
    </row>
    <row r="2371" spans="1:18" x14ac:dyDescent="0.3">
      <c r="A2371" s="1" t="s">
        <v>2370</v>
      </c>
      <c r="C2371">
        <v>3.7000000000000002E-3</v>
      </c>
      <c r="D2371">
        <v>3.8100000000000009E-2</v>
      </c>
      <c r="E2371">
        <v>5.9353999999999996</v>
      </c>
      <c r="F2371">
        <v>2.2800000000000001E-2</v>
      </c>
      <c r="G2371">
        <v>3.7000000000000002E-3</v>
      </c>
      <c r="H2371">
        <v>3.8000000000000006E-2</v>
      </c>
      <c r="I2371">
        <v>4.9356</v>
      </c>
      <c r="J2371">
        <v>2.2700000000000001E-2</v>
      </c>
      <c r="K2371">
        <v>0</v>
      </c>
      <c r="L2371">
        <v>1E-4</v>
      </c>
      <c r="M2371">
        <v>0.99980000000000002</v>
      </c>
      <c r="N2371">
        <v>1E-4</v>
      </c>
      <c r="O2371">
        <f>SUM(G2371+K2371)</f>
        <v>3.7000000000000002E-3</v>
      </c>
      <c r="P2371">
        <f>SUM(H2371+L2371)</f>
        <v>3.8100000000000009E-2</v>
      </c>
      <c r="Q2371">
        <f>SUM(I2371+M2371)</f>
        <v>5.9353999999999996</v>
      </c>
      <c r="R2371">
        <f>SUM(J2371+N2371)</f>
        <v>2.2800000000000001E-2</v>
      </c>
    </row>
    <row r="2372" spans="1:18" x14ac:dyDescent="0.3">
      <c r="A2372" s="1" t="s">
        <v>2371</v>
      </c>
      <c r="C2372">
        <v>2.8999999999999998E-3</v>
      </c>
      <c r="D2372">
        <v>5.9782000000000002</v>
      </c>
      <c r="E2372">
        <v>1.5699999999999999E-2</v>
      </c>
      <c r="F2372">
        <v>3.1999999999999997E-3</v>
      </c>
      <c r="G2372">
        <v>2.8999999999999998E-3</v>
      </c>
      <c r="H2372">
        <v>4.9782000000000002</v>
      </c>
      <c r="I2372">
        <v>1.5699999999999999E-2</v>
      </c>
      <c r="J2372">
        <v>3.1999999999999997E-3</v>
      </c>
      <c r="K2372">
        <v>0</v>
      </c>
      <c r="L2372">
        <v>1</v>
      </c>
      <c r="M2372">
        <v>0</v>
      </c>
      <c r="N2372">
        <v>0</v>
      </c>
      <c r="O2372">
        <f>SUM(G2372+K2372)</f>
        <v>2.8999999999999998E-3</v>
      </c>
      <c r="P2372">
        <f>SUM(H2372+L2372)</f>
        <v>5.9782000000000002</v>
      </c>
      <c r="Q2372">
        <f>SUM(I2372+M2372)</f>
        <v>1.5699999999999999E-2</v>
      </c>
      <c r="R2372">
        <f>SUM(J2372+N2372)</f>
        <v>3.1999999999999997E-3</v>
      </c>
    </row>
    <row r="2373" spans="1:18" x14ac:dyDescent="0.3">
      <c r="A2373" s="1" t="s">
        <v>2372</v>
      </c>
      <c r="C2373">
        <v>0.12470000000000001</v>
      </c>
      <c r="D2373">
        <v>0.10780000000000001</v>
      </c>
      <c r="E2373">
        <v>1.8783000000000001</v>
      </c>
      <c r="F2373">
        <v>3.8891999999999998</v>
      </c>
      <c r="G2373">
        <v>0.11800000000000001</v>
      </c>
      <c r="H2373">
        <v>8.1500000000000003E-2</v>
      </c>
      <c r="I2373">
        <v>1.8746</v>
      </c>
      <c r="J2373">
        <v>2.9258999999999999</v>
      </c>
      <c r="K2373">
        <v>6.7000000000000002E-3</v>
      </c>
      <c r="L2373">
        <v>2.63E-2</v>
      </c>
      <c r="M2373">
        <v>3.7000000000000002E-3</v>
      </c>
      <c r="N2373">
        <v>0.96330000000000005</v>
      </c>
      <c r="O2373">
        <f>SUM(G2373+K2373)</f>
        <v>0.12470000000000001</v>
      </c>
      <c r="P2373">
        <f>SUM(H2373+L2373)</f>
        <v>0.10780000000000001</v>
      </c>
      <c r="Q2373">
        <f>SUM(I2373+M2373)</f>
        <v>1.8783000000000001</v>
      </c>
      <c r="R2373">
        <f>SUM(J2373+N2373)</f>
        <v>3.8891999999999998</v>
      </c>
    </row>
    <row r="2374" spans="1:18" x14ac:dyDescent="0.3">
      <c r="A2374" s="1" t="s">
        <v>2373</v>
      </c>
      <c r="C2374">
        <v>1.9646999999999999</v>
      </c>
      <c r="D2374">
        <v>0.1706</v>
      </c>
      <c r="E2374">
        <v>0.39180000000000004</v>
      </c>
      <c r="F2374">
        <v>3.4728000000000003</v>
      </c>
      <c r="G2374">
        <v>1.8774999999999999</v>
      </c>
      <c r="H2374">
        <v>4.7100000000000003E-2</v>
      </c>
      <c r="I2374">
        <v>0.28690000000000004</v>
      </c>
      <c r="J2374">
        <v>2.7884000000000002</v>
      </c>
      <c r="K2374">
        <v>8.72E-2</v>
      </c>
      <c r="L2374">
        <v>0.1235</v>
      </c>
      <c r="M2374">
        <v>0.10489999999999999</v>
      </c>
      <c r="N2374">
        <v>0.68440000000000001</v>
      </c>
      <c r="O2374">
        <f>SUM(G2374+K2374)</f>
        <v>1.9646999999999999</v>
      </c>
      <c r="P2374">
        <f>SUM(H2374+L2374)</f>
        <v>0.1706</v>
      </c>
      <c r="Q2374">
        <f>SUM(I2374+M2374)</f>
        <v>0.39180000000000004</v>
      </c>
      <c r="R2374">
        <f>SUM(J2374+N2374)</f>
        <v>3.4728000000000003</v>
      </c>
    </row>
    <row r="2375" spans="1:18" x14ac:dyDescent="0.3">
      <c r="A2375" s="1" t="s">
        <v>2374</v>
      </c>
      <c r="C2375">
        <v>0</v>
      </c>
      <c r="D2375">
        <v>0</v>
      </c>
      <c r="E2375">
        <v>5.9999000000000002</v>
      </c>
      <c r="F2375">
        <v>0</v>
      </c>
      <c r="G2375">
        <v>0</v>
      </c>
      <c r="H2375">
        <v>0</v>
      </c>
      <c r="I2375">
        <v>4.9999000000000002</v>
      </c>
      <c r="J2375">
        <v>0</v>
      </c>
      <c r="K2375">
        <v>0</v>
      </c>
      <c r="L2375">
        <v>0</v>
      </c>
      <c r="M2375">
        <v>1</v>
      </c>
      <c r="N2375">
        <v>0</v>
      </c>
      <c r="O2375">
        <f>SUM(G2375+K2375)</f>
        <v>0</v>
      </c>
      <c r="P2375">
        <f>SUM(H2375+L2375)</f>
        <v>0</v>
      </c>
      <c r="Q2375">
        <f>SUM(I2375+M2375)</f>
        <v>5.9999000000000002</v>
      </c>
      <c r="R2375">
        <f>SUM(J2375+N2375)</f>
        <v>0</v>
      </c>
    </row>
    <row r="2376" spans="1:18" x14ac:dyDescent="0.3">
      <c r="A2376" s="1" t="s">
        <v>2375</v>
      </c>
      <c r="C2376">
        <v>0.81869999999999998</v>
      </c>
      <c r="D2376">
        <v>0.1114</v>
      </c>
      <c r="E2376">
        <v>4.9718</v>
      </c>
      <c r="F2376">
        <v>9.820000000000001E-2</v>
      </c>
      <c r="G2376">
        <v>0.81859999999999999</v>
      </c>
      <c r="H2376">
        <v>0.1114</v>
      </c>
      <c r="I2376">
        <v>3.9718999999999998</v>
      </c>
      <c r="J2376">
        <v>9.820000000000001E-2</v>
      </c>
      <c r="K2376">
        <v>1E-4</v>
      </c>
      <c r="L2376">
        <v>0</v>
      </c>
      <c r="M2376">
        <v>0.99990000000000001</v>
      </c>
      <c r="N2376">
        <v>0</v>
      </c>
      <c r="O2376">
        <f>SUM(G2376+K2376)</f>
        <v>0.81869999999999998</v>
      </c>
      <c r="P2376">
        <f>SUM(H2376+L2376)</f>
        <v>0.1114</v>
      </c>
      <c r="Q2376">
        <f>SUM(I2376+M2376)</f>
        <v>4.9718</v>
      </c>
      <c r="R2376">
        <f>SUM(J2376+N2376)</f>
        <v>9.820000000000001E-2</v>
      </c>
    </row>
    <row r="2377" spans="1:18" x14ac:dyDescent="0.3">
      <c r="A2377" s="1" t="s">
        <v>2376</v>
      </c>
      <c r="C2377">
        <v>1E-4</v>
      </c>
      <c r="D2377">
        <v>3.7000000000000002E-3</v>
      </c>
      <c r="E2377">
        <v>3.1190000000000002</v>
      </c>
      <c r="F2377">
        <v>2.8772000000000002</v>
      </c>
      <c r="G2377">
        <v>1E-4</v>
      </c>
      <c r="H2377">
        <v>3.7000000000000002E-3</v>
      </c>
      <c r="I2377">
        <v>3.1184000000000003</v>
      </c>
      <c r="J2377">
        <v>1.8778000000000001</v>
      </c>
      <c r="K2377">
        <v>0</v>
      </c>
      <c r="L2377">
        <v>0</v>
      </c>
      <c r="M2377">
        <v>5.9999999999999995E-4</v>
      </c>
      <c r="N2377">
        <v>0.99939999999999996</v>
      </c>
      <c r="O2377">
        <f>SUM(G2377+K2377)</f>
        <v>1E-4</v>
      </c>
      <c r="P2377">
        <f>SUM(H2377+L2377)</f>
        <v>3.7000000000000002E-3</v>
      </c>
      <c r="Q2377">
        <f>SUM(I2377+M2377)</f>
        <v>3.1190000000000002</v>
      </c>
      <c r="R2377">
        <f>SUM(J2377+N2377)</f>
        <v>2.8772000000000002</v>
      </c>
    </row>
    <row r="2378" spans="1:18" x14ac:dyDescent="0.3">
      <c r="A2378" s="1" t="s">
        <v>2377</v>
      </c>
      <c r="C2378">
        <v>5.3773</v>
      </c>
      <c r="D2378">
        <v>0.26150000000000001</v>
      </c>
      <c r="E2378">
        <v>0.36080000000000001</v>
      </c>
      <c r="F2378">
        <v>3.9999999999999996E-4</v>
      </c>
      <c r="G2378">
        <v>4.8357000000000001</v>
      </c>
      <c r="H2378">
        <v>6.25E-2</v>
      </c>
      <c r="I2378">
        <v>0.1014</v>
      </c>
      <c r="J2378">
        <v>3.9999999999999996E-4</v>
      </c>
      <c r="K2378">
        <v>0.54159999999999997</v>
      </c>
      <c r="L2378">
        <v>0.19900000000000001</v>
      </c>
      <c r="M2378">
        <v>0.25940000000000002</v>
      </c>
      <c r="N2378">
        <v>0</v>
      </c>
      <c r="O2378">
        <f>SUM(G2378+K2378)</f>
        <v>5.3773</v>
      </c>
      <c r="P2378">
        <f>SUM(H2378+L2378)</f>
        <v>0.26150000000000001</v>
      </c>
      <c r="Q2378">
        <f>SUM(I2378+M2378)</f>
        <v>0.36080000000000001</v>
      </c>
      <c r="R2378">
        <f>SUM(J2378+N2378)</f>
        <v>3.9999999999999996E-4</v>
      </c>
    </row>
    <row r="2379" spans="1:18" x14ac:dyDescent="0.3">
      <c r="A2379" s="1" t="s">
        <v>2378</v>
      </c>
      <c r="C2379">
        <v>5.9600000000000009</v>
      </c>
      <c r="D2379">
        <v>1.6000000000000001E-3</v>
      </c>
      <c r="E2379">
        <v>5.4999999999999997E-3</v>
      </c>
      <c r="F2379">
        <v>3.27E-2</v>
      </c>
      <c r="G2379">
        <v>4.9601000000000006</v>
      </c>
      <c r="H2379">
        <v>1.6000000000000001E-3</v>
      </c>
      <c r="I2379">
        <v>5.4999999999999997E-3</v>
      </c>
      <c r="J2379">
        <v>3.27E-2</v>
      </c>
      <c r="K2379">
        <v>0.99990000000000001</v>
      </c>
      <c r="L2379">
        <v>0</v>
      </c>
      <c r="M2379">
        <v>0</v>
      </c>
      <c r="N2379">
        <v>0</v>
      </c>
      <c r="O2379">
        <f>SUM(G2379+K2379)</f>
        <v>5.9600000000000009</v>
      </c>
      <c r="P2379">
        <f>SUM(H2379+L2379)</f>
        <v>1.6000000000000001E-3</v>
      </c>
      <c r="Q2379">
        <f>SUM(I2379+M2379)</f>
        <v>5.4999999999999997E-3</v>
      </c>
      <c r="R2379">
        <f>SUM(J2379+N2379)</f>
        <v>3.27E-2</v>
      </c>
    </row>
    <row r="2380" spans="1:18" x14ac:dyDescent="0.3">
      <c r="A2380" s="1" t="s">
        <v>2379</v>
      </c>
      <c r="C2380">
        <v>7.4099999999999999E-2</v>
      </c>
      <c r="D2380">
        <v>4.0000000000000002E-4</v>
      </c>
      <c r="E2380">
        <v>5.9235999999999995</v>
      </c>
      <c r="F2380">
        <v>1.8E-3</v>
      </c>
      <c r="G2380">
        <v>7.3899999999999993E-2</v>
      </c>
      <c r="H2380">
        <v>4.0000000000000002E-4</v>
      </c>
      <c r="I2380">
        <v>4.9238999999999997</v>
      </c>
      <c r="J2380">
        <v>1.6999999999999999E-3</v>
      </c>
      <c r="K2380">
        <v>2.0000000000000001E-4</v>
      </c>
      <c r="L2380">
        <v>0</v>
      </c>
      <c r="M2380">
        <v>0.99970000000000003</v>
      </c>
      <c r="N2380">
        <v>1E-4</v>
      </c>
      <c r="O2380">
        <f>SUM(G2380+K2380)</f>
        <v>7.4099999999999999E-2</v>
      </c>
      <c r="P2380">
        <f>SUM(H2380+L2380)</f>
        <v>4.0000000000000002E-4</v>
      </c>
      <c r="Q2380">
        <f>SUM(I2380+M2380)</f>
        <v>5.9235999999999995</v>
      </c>
      <c r="R2380">
        <f>SUM(J2380+N2380)</f>
        <v>1.8E-3</v>
      </c>
    </row>
    <row r="2381" spans="1:18" x14ac:dyDescent="0.3">
      <c r="A2381" s="1" t="s">
        <v>2380</v>
      </c>
      <c r="C2381">
        <v>0.42579999999999996</v>
      </c>
      <c r="D2381">
        <v>2.6248</v>
      </c>
      <c r="E2381">
        <v>2.7061999999999999</v>
      </c>
      <c r="F2381">
        <v>0.2432</v>
      </c>
      <c r="G2381">
        <v>0.39839999999999998</v>
      </c>
      <c r="H2381">
        <v>2.0539000000000001</v>
      </c>
      <c r="I2381">
        <v>2.3397000000000001</v>
      </c>
      <c r="J2381">
        <v>0.2079</v>
      </c>
      <c r="K2381">
        <v>2.7400000000000001E-2</v>
      </c>
      <c r="L2381">
        <v>0.57089999999999996</v>
      </c>
      <c r="M2381">
        <v>0.36649999999999999</v>
      </c>
      <c r="N2381">
        <v>3.5299999999999998E-2</v>
      </c>
      <c r="O2381">
        <f>SUM(G2381+K2381)</f>
        <v>0.42579999999999996</v>
      </c>
      <c r="P2381">
        <f>SUM(H2381+L2381)</f>
        <v>2.6248</v>
      </c>
      <c r="Q2381">
        <f>SUM(I2381+M2381)</f>
        <v>2.7061999999999999</v>
      </c>
      <c r="R2381">
        <f>SUM(J2381+N2381)</f>
        <v>0.2432</v>
      </c>
    </row>
    <row r="2382" spans="1:18" x14ac:dyDescent="0.3">
      <c r="A2382" s="1" t="s">
        <v>2381</v>
      </c>
      <c r="C2382">
        <v>7.4999999999999997E-3</v>
      </c>
      <c r="D2382">
        <v>5.9578000000000007</v>
      </c>
      <c r="E2382">
        <v>2.7099999999999999E-2</v>
      </c>
      <c r="F2382">
        <v>7.6E-3</v>
      </c>
      <c r="G2382">
        <v>7.4999999999999997E-3</v>
      </c>
      <c r="H2382">
        <v>4.9579000000000004</v>
      </c>
      <c r="I2382">
        <v>2.7099999999999999E-2</v>
      </c>
      <c r="J2382">
        <v>7.4999999999999997E-3</v>
      </c>
      <c r="K2382">
        <v>0</v>
      </c>
      <c r="L2382">
        <v>0.99990000000000001</v>
      </c>
      <c r="M2382">
        <v>0</v>
      </c>
      <c r="N2382">
        <v>1E-4</v>
      </c>
      <c r="O2382">
        <f>SUM(G2382+K2382)</f>
        <v>7.4999999999999997E-3</v>
      </c>
      <c r="P2382">
        <f>SUM(H2382+L2382)</f>
        <v>5.9578000000000007</v>
      </c>
      <c r="Q2382">
        <f>SUM(I2382+M2382)</f>
        <v>2.7099999999999999E-2</v>
      </c>
      <c r="R2382">
        <f>SUM(J2382+N2382)</f>
        <v>7.6E-3</v>
      </c>
    </row>
    <row r="2383" spans="1:18" x14ac:dyDescent="0.3">
      <c r="A2383" s="1" t="s">
        <v>2382</v>
      </c>
      <c r="C2383">
        <v>0.20499999999999999</v>
      </c>
      <c r="D2383">
        <v>0.59870000000000001</v>
      </c>
      <c r="E2383">
        <v>0.97229999999999994</v>
      </c>
      <c r="F2383">
        <v>4.2239000000000004</v>
      </c>
      <c r="G2383">
        <v>0.15989999999999999</v>
      </c>
      <c r="H2383">
        <v>0.42730000000000001</v>
      </c>
      <c r="I2383">
        <v>0.57579999999999998</v>
      </c>
      <c r="J2383">
        <v>3.8369</v>
      </c>
      <c r="K2383">
        <v>4.5100000000000001E-2</v>
      </c>
      <c r="L2383">
        <v>0.1714</v>
      </c>
      <c r="M2383">
        <v>0.39650000000000002</v>
      </c>
      <c r="N2383">
        <v>0.38700000000000001</v>
      </c>
      <c r="O2383">
        <f>SUM(G2383+K2383)</f>
        <v>0.20499999999999999</v>
      </c>
      <c r="P2383">
        <f>SUM(H2383+L2383)</f>
        <v>0.59870000000000001</v>
      </c>
      <c r="Q2383">
        <f>SUM(I2383+M2383)</f>
        <v>0.97229999999999994</v>
      </c>
      <c r="R2383">
        <f>SUM(J2383+N2383)</f>
        <v>4.2239000000000004</v>
      </c>
    </row>
    <row r="2384" spans="1:18" x14ac:dyDescent="0.3">
      <c r="A2384" s="1" t="s">
        <v>2383</v>
      </c>
      <c r="C2384">
        <v>5.3E-3</v>
      </c>
      <c r="D2384">
        <v>5.9760999999999997</v>
      </c>
      <c r="E2384">
        <v>1.23E-2</v>
      </c>
      <c r="F2384">
        <v>6.3E-3</v>
      </c>
      <c r="G2384">
        <v>5.3E-3</v>
      </c>
      <c r="H2384">
        <v>4.9760999999999997</v>
      </c>
      <c r="I2384">
        <v>1.23E-2</v>
      </c>
      <c r="J2384">
        <v>6.3E-3</v>
      </c>
      <c r="K2384">
        <v>0</v>
      </c>
      <c r="L2384">
        <v>1</v>
      </c>
      <c r="M2384">
        <v>0</v>
      </c>
      <c r="N2384">
        <v>0</v>
      </c>
      <c r="O2384">
        <f>SUM(G2384+K2384)</f>
        <v>5.3E-3</v>
      </c>
      <c r="P2384">
        <f>SUM(H2384+L2384)</f>
        <v>5.9760999999999997</v>
      </c>
      <c r="Q2384">
        <f>SUM(I2384+M2384)</f>
        <v>1.23E-2</v>
      </c>
      <c r="R2384">
        <f>SUM(J2384+N2384)</f>
        <v>6.3E-3</v>
      </c>
    </row>
    <row r="2385" spans="1:18" x14ac:dyDescent="0.3">
      <c r="A2385" s="1" t="s">
        <v>2384</v>
      </c>
      <c r="C2385">
        <v>5.0000000000000001E-4</v>
      </c>
      <c r="D2385">
        <v>8.9999999999999998E-4</v>
      </c>
      <c r="E2385">
        <v>5.9977999999999998</v>
      </c>
      <c r="F2385">
        <v>8.9999999999999998E-4</v>
      </c>
      <c r="G2385">
        <v>1E-4</v>
      </c>
      <c r="H2385">
        <v>8.9999999999999998E-4</v>
      </c>
      <c r="I2385">
        <v>4.9981999999999998</v>
      </c>
      <c r="J2385">
        <v>8.9999999999999998E-4</v>
      </c>
      <c r="K2385">
        <v>4.0000000000000002E-4</v>
      </c>
      <c r="L2385">
        <v>0</v>
      </c>
      <c r="M2385">
        <v>0.99960000000000004</v>
      </c>
      <c r="N2385">
        <v>0</v>
      </c>
      <c r="O2385">
        <f>SUM(G2385+K2385)</f>
        <v>5.0000000000000001E-4</v>
      </c>
      <c r="P2385">
        <f>SUM(H2385+L2385)</f>
        <v>8.9999999999999998E-4</v>
      </c>
      <c r="Q2385">
        <f>SUM(I2385+M2385)</f>
        <v>5.9977999999999998</v>
      </c>
      <c r="R2385">
        <f>SUM(J2385+N2385)</f>
        <v>8.9999999999999998E-4</v>
      </c>
    </row>
    <row r="2386" spans="1:18" x14ac:dyDescent="0.3">
      <c r="A2386" s="1" t="s">
        <v>2385</v>
      </c>
      <c r="C2386">
        <v>2E-3</v>
      </c>
      <c r="D2386">
        <v>5.7000000000000002E-3</v>
      </c>
      <c r="E2386">
        <v>5.9889999999999999</v>
      </c>
      <c r="F2386">
        <v>3.4000000000000002E-3</v>
      </c>
      <c r="G2386">
        <v>4.0000000000000002E-4</v>
      </c>
      <c r="H2386">
        <v>8.0000000000000004E-4</v>
      </c>
      <c r="I2386">
        <v>4.9980000000000002</v>
      </c>
      <c r="J2386">
        <v>8.9999999999999998E-4</v>
      </c>
      <c r="K2386">
        <v>1.6000000000000001E-3</v>
      </c>
      <c r="L2386">
        <v>4.8999999999999998E-3</v>
      </c>
      <c r="M2386">
        <v>0.99099999999999999</v>
      </c>
      <c r="N2386">
        <v>2.5000000000000001E-3</v>
      </c>
      <c r="O2386">
        <f>SUM(G2386+K2386)</f>
        <v>2E-3</v>
      </c>
      <c r="P2386">
        <f>SUM(H2386+L2386)</f>
        <v>5.7000000000000002E-3</v>
      </c>
      <c r="Q2386">
        <f>SUM(I2386+M2386)</f>
        <v>5.9889999999999999</v>
      </c>
      <c r="R2386">
        <f>SUM(J2386+N2386)</f>
        <v>3.4000000000000002E-3</v>
      </c>
    </row>
    <row r="2387" spans="1:18" x14ac:dyDescent="0.3">
      <c r="A2387" s="1" t="s">
        <v>2386</v>
      </c>
      <c r="C2387">
        <v>0.26629999999999998</v>
      </c>
      <c r="D2387">
        <v>0.14179999999999998</v>
      </c>
      <c r="E2387">
        <v>0.45209999999999995</v>
      </c>
      <c r="F2387">
        <v>5.1398000000000001</v>
      </c>
      <c r="G2387">
        <v>0.1772</v>
      </c>
      <c r="H2387">
        <v>0.14019999999999999</v>
      </c>
      <c r="I2387">
        <v>0.36219999999999997</v>
      </c>
      <c r="J2387">
        <v>4.3204000000000002</v>
      </c>
      <c r="K2387">
        <v>8.9099999999999999E-2</v>
      </c>
      <c r="L2387">
        <v>1.6000000000000001E-3</v>
      </c>
      <c r="M2387">
        <v>8.9899999999999994E-2</v>
      </c>
      <c r="N2387">
        <v>0.81940000000000002</v>
      </c>
      <c r="O2387">
        <f>SUM(G2387+K2387)</f>
        <v>0.26629999999999998</v>
      </c>
      <c r="P2387">
        <f>SUM(H2387+L2387)</f>
        <v>0.14179999999999998</v>
      </c>
      <c r="Q2387">
        <f>SUM(I2387+M2387)</f>
        <v>0.45209999999999995</v>
      </c>
      <c r="R2387">
        <f>SUM(J2387+N2387)</f>
        <v>5.1398000000000001</v>
      </c>
    </row>
    <row r="2388" spans="1:18" x14ac:dyDescent="0.3">
      <c r="A2388" s="1" t="s">
        <v>2387</v>
      </c>
      <c r="C2388">
        <v>0.4209</v>
      </c>
      <c r="D2388">
        <v>5.3620999999999999</v>
      </c>
      <c r="E2388">
        <v>1.8200000000000001E-2</v>
      </c>
      <c r="F2388">
        <v>0.1988</v>
      </c>
      <c r="G2388">
        <v>0.22320000000000001</v>
      </c>
      <c r="H2388">
        <v>4.5801999999999996</v>
      </c>
      <c r="I2388">
        <v>1.61E-2</v>
      </c>
      <c r="J2388">
        <v>0.18060000000000001</v>
      </c>
      <c r="K2388">
        <v>0.19769999999999999</v>
      </c>
      <c r="L2388">
        <v>0.78190000000000004</v>
      </c>
      <c r="M2388">
        <v>2.0999999999999999E-3</v>
      </c>
      <c r="N2388">
        <v>1.8200000000000001E-2</v>
      </c>
      <c r="O2388">
        <f>SUM(G2388+K2388)</f>
        <v>0.4209</v>
      </c>
      <c r="P2388">
        <f>SUM(H2388+L2388)</f>
        <v>5.3620999999999999</v>
      </c>
      <c r="Q2388">
        <f>SUM(I2388+M2388)</f>
        <v>1.8200000000000001E-2</v>
      </c>
      <c r="R2388">
        <f>SUM(J2388+N2388)</f>
        <v>0.1988</v>
      </c>
    </row>
    <row r="2389" spans="1:18" x14ac:dyDescent="0.3">
      <c r="A2389" s="1" t="s">
        <v>2388</v>
      </c>
      <c r="C2389">
        <v>3.15E-2</v>
      </c>
      <c r="D2389">
        <v>8.2000000000000007E-3</v>
      </c>
      <c r="E2389">
        <v>5.8767999999999994</v>
      </c>
      <c r="F2389">
        <v>8.3199999999999996E-2</v>
      </c>
      <c r="G2389">
        <v>1.6500000000000001E-2</v>
      </c>
      <c r="H2389">
        <v>6.6000000000000008E-3</v>
      </c>
      <c r="I2389">
        <v>4.8990999999999998</v>
      </c>
      <c r="J2389">
        <v>7.7499999999999999E-2</v>
      </c>
      <c r="K2389">
        <v>1.4999999999999999E-2</v>
      </c>
      <c r="L2389">
        <v>1.6000000000000001E-3</v>
      </c>
      <c r="M2389">
        <v>0.97770000000000001</v>
      </c>
      <c r="N2389">
        <v>5.7000000000000002E-3</v>
      </c>
      <c r="O2389">
        <f>SUM(G2389+K2389)</f>
        <v>3.15E-2</v>
      </c>
      <c r="P2389">
        <f>SUM(H2389+L2389)</f>
        <v>8.2000000000000007E-3</v>
      </c>
      <c r="Q2389">
        <f>SUM(I2389+M2389)</f>
        <v>5.8767999999999994</v>
      </c>
      <c r="R2389">
        <f>SUM(J2389+N2389)</f>
        <v>8.3199999999999996E-2</v>
      </c>
    </row>
    <row r="2390" spans="1:18" x14ac:dyDescent="0.3">
      <c r="A2390" s="1" t="s">
        <v>2389</v>
      </c>
      <c r="C2390">
        <v>4.1399999999999999E-2</v>
      </c>
      <c r="D2390">
        <v>0.33270000000000005</v>
      </c>
      <c r="E2390">
        <v>0.2858</v>
      </c>
      <c r="F2390">
        <v>5.34</v>
      </c>
      <c r="G2390">
        <v>4.1399999999999999E-2</v>
      </c>
      <c r="H2390">
        <v>0.33240000000000003</v>
      </c>
      <c r="I2390">
        <v>0.28570000000000001</v>
      </c>
      <c r="J2390">
        <v>4.3403999999999998</v>
      </c>
      <c r="K2390">
        <v>0</v>
      </c>
      <c r="L2390">
        <v>2.9999999999999997E-4</v>
      </c>
      <c r="M2390">
        <v>1E-4</v>
      </c>
      <c r="N2390">
        <v>0.99960000000000004</v>
      </c>
      <c r="O2390">
        <f>SUM(G2390+K2390)</f>
        <v>4.1399999999999999E-2</v>
      </c>
      <c r="P2390">
        <f>SUM(H2390+L2390)</f>
        <v>0.33270000000000005</v>
      </c>
      <c r="Q2390">
        <f>SUM(I2390+M2390)</f>
        <v>0.2858</v>
      </c>
      <c r="R2390">
        <f>SUM(J2390+N2390)</f>
        <v>5.34</v>
      </c>
    </row>
    <row r="2391" spans="1:18" x14ac:dyDescent="0.3">
      <c r="A2391" s="1" t="s">
        <v>2390</v>
      </c>
      <c r="C2391">
        <v>0.30470000000000003</v>
      </c>
      <c r="D2391">
        <v>4.9300000000000004E-2</v>
      </c>
      <c r="E2391">
        <v>0.35599999999999998</v>
      </c>
      <c r="F2391">
        <v>5.2898999999999994</v>
      </c>
      <c r="G2391">
        <v>0.3014</v>
      </c>
      <c r="H2391">
        <v>3.7600000000000001E-2</v>
      </c>
      <c r="I2391">
        <v>0.3196</v>
      </c>
      <c r="J2391">
        <v>4.3412999999999995</v>
      </c>
      <c r="K2391">
        <v>3.3E-3</v>
      </c>
      <c r="L2391">
        <v>1.17E-2</v>
      </c>
      <c r="M2391">
        <v>3.6400000000000002E-2</v>
      </c>
      <c r="N2391">
        <v>0.9486</v>
      </c>
      <c r="O2391">
        <f>SUM(G2391+K2391)</f>
        <v>0.30470000000000003</v>
      </c>
      <c r="P2391">
        <f>SUM(H2391+L2391)</f>
        <v>4.9300000000000004E-2</v>
      </c>
      <c r="Q2391">
        <f>SUM(I2391+M2391)</f>
        <v>0.35599999999999998</v>
      </c>
      <c r="R2391">
        <f>SUM(J2391+N2391)</f>
        <v>5.2898999999999994</v>
      </c>
    </row>
    <row r="2392" spans="1:18" x14ac:dyDescent="0.3">
      <c r="A2392" s="1" t="s">
        <v>2391</v>
      </c>
      <c r="C2392">
        <v>1.01E-2</v>
      </c>
      <c r="D2392">
        <v>3.4342999999999999</v>
      </c>
      <c r="E2392">
        <v>0.50409999999999999</v>
      </c>
      <c r="F2392">
        <v>2.0511999999999997</v>
      </c>
      <c r="G2392">
        <v>1.01E-2</v>
      </c>
      <c r="H2392">
        <v>3.3632</v>
      </c>
      <c r="I2392">
        <v>0.20929999999999999</v>
      </c>
      <c r="J2392">
        <v>1.4170999999999998</v>
      </c>
      <c r="K2392">
        <v>0</v>
      </c>
      <c r="L2392">
        <v>7.1099999999999997E-2</v>
      </c>
      <c r="M2392">
        <v>0.29480000000000001</v>
      </c>
      <c r="N2392">
        <v>0.6341</v>
      </c>
      <c r="O2392">
        <f>SUM(G2392+K2392)</f>
        <v>1.01E-2</v>
      </c>
      <c r="P2392">
        <f>SUM(H2392+L2392)</f>
        <v>3.4342999999999999</v>
      </c>
      <c r="Q2392">
        <f>SUM(I2392+M2392)</f>
        <v>0.50409999999999999</v>
      </c>
      <c r="R2392">
        <f>SUM(J2392+N2392)</f>
        <v>2.0511999999999997</v>
      </c>
    </row>
    <row r="2393" spans="1:18" x14ac:dyDescent="0.3">
      <c r="A2393" s="1" t="s">
        <v>2392</v>
      </c>
      <c r="C2393">
        <v>2.8999999999999998E-3</v>
      </c>
      <c r="D2393">
        <v>1.1000000000000001E-3</v>
      </c>
      <c r="E2393">
        <v>2.7699999999999999E-2</v>
      </c>
      <c r="F2393">
        <v>5.9683999999999999</v>
      </c>
      <c r="G2393">
        <v>2.8999999999999998E-3</v>
      </c>
      <c r="H2393">
        <v>1E-3</v>
      </c>
      <c r="I2393">
        <v>2.7699999999999999E-2</v>
      </c>
      <c r="J2393">
        <v>4.9684999999999997</v>
      </c>
      <c r="K2393">
        <v>0</v>
      </c>
      <c r="L2393">
        <v>1E-4</v>
      </c>
      <c r="M2393">
        <v>0</v>
      </c>
      <c r="N2393">
        <v>0.99990000000000001</v>
      </c>
      <c r="O2393">
        <f>SUM(G2393+K2393)</f>
        <v>2.8999999999999998E-3</v>
      </c>
      <c r="P2393">
        <f>SUM(H2393+L2393)</f>
        <v>1.1000000000000001E-3</v>
      </c>
      <c r="Q2393">
        <f>SUM(I2393+M2393)</f>
        <v>2.7699999999999999E-2</v>
      </c>
      <c r="R2393">
        <f>SUM(J2393+N2393)</f>
        <v>5.9683999999999999</v>
      </c>
    </row>
    <row r="2394" spans="1:18" x14ac:dyDescent="0.3">
      <c r="A2394" s="1" t="s">
        <v>2393</v>
      </c>
      <c r="C2394">
        <v>8.3100000000000007E-2</v>
      </c>
      <c r="D2394">
        <v>0.27139999999999997</v>
      </c>
      <c r="E2394">
        <v>5.5511999999999997</v>
      </c>
      <c r="F2394">
        <v>9.4299999999999995E-2</v>
      </c>
      <c r="G2394">
        <v>8.2500000000000004E-2</v>
      </c>
      <c r="H2394">
        <v>0.26439999999999997</v>
      </c>
      <c r="I2394">
        <v>4.5687999999999995</v>
      </c>
      <c r="J2394">
        <v>8.43E-2</v>
      </c>
      <c r="K2394">
        <v>5.9999999999999995E-4</v>
      </c>
      <c r="L2394">
        <v>7.0000000000000001E-3</v>
      </c>
      <c r="M2394">
        <v>0.98240000000000005</v>
      </c>
      <c r="N2394">
        <v>0.01</v>
      </c>
      <c r="O2394">
        <f>SUM(G2394+K2394)</f>
        <v>8.3100000000000007E-2</v>
      </c>
      <c r="P2394">
        <f>SUM(H2394+L2394)</f>
        <v>0.27139999999999997</v>
      </c>
      <c r="Q2394">
        <f>SUM(I2394+M2394)</f>
        <v>5.5511999999999997</v>
      </c>
      <c r="R2394">
        <f>SUM(J2394+N2394)</f>
        <v>9.4299999999999995E-2</v>
      </c>
    </row>
    <row r="2395" spans="1:18" x14ac:dyDescent="0.3">
      <c r="A2395" s="1" t="s">
        <v>2394</v>
      </c>
      <c r="C2395">
        <v>2.008</v>
      </c>
      <c r="D2395">
        <v>1.1000000000000001E-3</v>
      </c>
      <c r="E2395">
        <v>3.9107000000000003</v>
      </c>
      <c r="F2395">
        <v>8.0200000000000007E-2</v>
      </c>
      <c r="G2395">
        <v>2.0047999999999999</v>
      </c>
      <c r="H2395">
        <v>8.0000000000000004E-4</v>
      </c>
      <c r="I2395">
        <v>2.9153000000000002</v>
      </c>
      <c r="J2395">
        <v>7.9000000000000001E-2</v>
      </c>
      <c r="K2395">
        <v>3.2000000000000002E-3</v>
      </c>
      <c r="L2395">
        <v>2.9999999999999997E-4</v>
      </c>
      <c r="M2395">
        <v>0.99539999999999995</v>
      </c>
      <c r="N2395">
        <v>1.1999999999999999E-3</v>
      </c>
      <c r="O2395">
        <f>SUM(G2395+K2395)</f>
        <v>2.008</v>
      </c>
      <c r="P2395">
        <f>SUM(H2395+L2395)</f>
        <v>1.1000000000000001E-3</v>
      </c>
      <c r="Q2395">
        <f>SUM(I2395+M2395)</f>
        <v>3.9107000000000003</v>
      </c>
      <c r="R2395">
        <f>SUM(J2395+N2395)</f>
        <v>8.0200000000000007E-2</v>
      </c>
    </row>
    <row r="2396" spans="1:18" x14ac:dyDescent="0.3">
      <c r="A2396" s="1" t="s">
        <v>2395</v>
      </c>
      <c r="C2396">
        <v>1.0169000000000001</v>
      </c>
      <c r="D2396">
        <v>0.46439999999999998</v>
      </c>
      <c r="E2396">
        <v>0.75890000000000002</v>
      </c>
      <c r="F2396">
        <v>3.7598000000000003</v>
      </c>
      <c r="G2396">
        <v>0.55190000000000006</v>
      </c>
      <c r="H2396">
        <v>0.34699999999999998</v>
      </c>
      <c r="I2396">
        <v>0.41880000000000001</v>
      </c>
      <c r="J2396">
        <v>3.6823000000000001</v>
      </c>
      <c r="K2396">
        <v>0.46500000000000002</v>
      </c>
      <c r="L2396">
        <v>0.1174</v>
      </c>
      <c r="M2396">
        <v>0.34010000000000001</v>
      </c>
      <c r="N2396">
        <v>7.7499999999999999E-2</v>
      </c>
      <c r="O2396">
        <f>SUM(G2396+K2396)</f>
        <v>1.0169000000000001</v>
      </c>
      <c r="P2396">
        <f>SUM(H2396+L2396)</f>
        <v>0.46439999999999998</v>
      </c>
      <c r="Q2396">
        <f>SUM(I2396+M2396)</f>
        <v>0.75890000000000002</v>
      </c>
      <c r="R2396">
        <f>SUM(J2396+N2396)</f>
        <v>3.7598000000000003</v>
      </c>
    </row>
    <row r="2397" spans="1:18" x14ac:dyDescent="0.3">
      <c r="A2397" s="1" t="s">
        <v>2396</v>
      </c>
      <c r="C2397">
        <v>2.2000000000000001E-3</v>
      </c>
      <c r="D2397">
        <v>5.972900000000001</v>
      </c>
      <c r="E2397">
        <v>1.2999999999999999E-2</v>
      </c>
      <c r="F2397">
        <v>1.18E-2</v>
      </c>
      <c r="G2397">
        <v>1.7000000000000001E-3</v>
      </c>
      <c r="H2397">
        <v>4.9746000000000006</v>
      </c>
      <c r="I2397">
        <v>1.26E-2</v>
      </c>
      <c r="J2397">
        <v>1.0999999999999999E-2</v>
      </c>
      <c r="K2397">
        <v>5.0000000000000001E-4</v>
      </c>
      <c r="L2397">
        <v>0.99829999999999997</v>
      </c>
      <c r="M2397">
        <v>4.0000000000000002E-4</v>
      </c>
      <c r="N2397">
        <v>8.0000000000000004E-4</v>
      </c>
      <c r="O2397">
        <f>SUM(G2397+K2397)</f>
        <v>2.2000000000000001E-3</v>
      </c>
      <c r="P2397">
        <f>SUM(H2397+L2397)</f>
        <v>5.972900000000001</v>
      </c>
      <c r="Q2397">
        <f>SUM(I2397+M2397)</f>
        <v>1.2999999999999999E-2</v>
      </c>
      <c r="R2397">
        <f>SUM(J2397+N2397)</f>
        <v>1.18E-2</v>
      </c>
    </row>
    <row r="2398" spans="1:18" x14ac:dyDescent="0.3">
      <c r="A2398" s="1" t="s">
        <v>2397</v>
      </c>
      <c r="C2398">
        <v>9.98E-2</v>
      </c>
      <c r="D2398">
        <v>6.5200000000000008E-2</v>
      </c>
      <c r="E2398">
        <v>3.1622000000000003</v>
      </c>
      <c r="F2398">
        <v>2.6728999999999998</v>
      </c>
      <c r="G2398">
        <v>7.1300000000000002E-2</v>
      </c>
      <c r="H2398">
        <v>4.7500000000000001E-2</v>
      </c>
      <c r="I2398">
        <v>2.8547000000000002</v>
      </c>
      <c r="J2398">
        <v>2.0265999999999997</v>
      </c>
      <c r="K2398">
        <v>2.8500000000000001E-2</v>
      </c>
      <c r="L2398">
        <v>1.77E-2</v>
      </c>
      <c r="M2398">
        <v>0.3075</v>
      </c>
      <c r="N2398">
        <v>0.64629999999999999</v>
      </c>
      <c r="O2398">
        <f>SUM(G2398+K2398)</f>
        <v>9.98E-2</v>
      </c>
      <c r="P2398">
        <f>SUM(H2398+L2398)</f>
        <v>6.5200000000000008E-2</v>
      </c>
      <c r="Q2398">
        <f>SUM(I2398+M2398)</f>
        <v>3.1622000000000003</v>
      </c>
      <c r="R2398">
        <f>SUM(J2398+N2398)</f>
        <v>2.6728999999999998</v>
      </c>
    </row>
    <row r="2399" spans="1:18" x14ac:dyDescent="0.3">
      <c r="A2399" s="1" t="s">
        <v>2398</v>
      </c>
      <c r="C2399">
        <v>7.110000000000001E-2</v>
      </c>
      <c r="D2399">
        <v>0.50319999999999998</v>
      </c>
      <c r="E2399">
        <v>5.1835000000000004</v>
      </c>
      <c r="F2399">
        <v>0.24239999999999998</v>
      </c>
      <c r="G2399">
        <v>7.0700000000000013E-2</v>
      </c>
      <c r="H2399">
        <v>0.49559999999999998</v>
      </c>
      <c r="I2399">
        <v>4.1916000000000002</v>
      </c>
      <c r="J2399">
        <v>0.24219999999999997</v>
      </c>
      <c r="K2399">
        <v>4.0000000000000002E-4</v>
      </c>
      <c r="L2399">
        <v>7.6E-3</v>
      </c>
      <c r="M2399">
        <v>0.9919</v>
      </c>
      <c r="N2399">
        <v>2.0000000000000001E-4</v>
      </c>
      <c r="O2399">
        <f>SUM(G2399+K2399)</f>
        <v>7.110000000000001E-2</v>
      </c>
      <c r="P2399">
        <f>SUM(H2399+L2399)</f>
        <v>0.50319999999999998</v>
      </c>
      <c r="Q2399">
        <f>SUM(I2399+M2399)</f>
        <v>5.1835000000000004</v>
      </c>
      <c r="R2399">
        <f>SUM(J2399+N2399)</f>
        <v>0.24239999999999998</v>
      </c>
    </row>
    <row r="2400" spans="1:18" x14ac:dyDescent="0.3">
      <c r="A2400" s="1" t="s">
        <v>2399</v>
      </c>
      <c r="C2400">
        <v>0.14820000000000003</v>
      </c>
      <c r="D2400">
        <v>4.7950999999999997</v>
      </c>
      <c r="E2400">
        <v>0.67130000000000001</v>
      </c>
      <c r="F2400">
        <v>0.38549999999999995</v>
      </c>
      <c r="G2400">
        <v>0.14620000000000002</v>
      </c>
      <c r="H2400">
        <v>4.0213000000000001</v>
      </c>
      <c r="I2400">
        <v>0.6694</v>
      </c>
      <c r="J2400">
        <v>0.16319999999999998</v>
      </c>
      <c r="K2400">
        <v>2E-3</v>
      </c>
      <c r="L2400">
        <v>0.77380000000000004</v>
      </c>
      <c r="M2400">
        <v>1.9E-3</v>
      </c>
      <c r="N2400">
        <v>0.2223</v>
      </c>
      <c r="O2400">
        <f>SUM(G2400+K2400)</f>
        <v>0.14820000000000003</v>
      </c>
      <c r="P2400">
        <f>SUM(H2400+L2400)</f>
        <v>4.7950999999999997</v>
      </c>
      <c r="Q2400">
        <f>SUM(I2400+M2400)</f>
        <v>0.67130000000000001</v>
      </c>
      <c r="R2400">
        <f>SUM(J2400+N2400)</f>
        <v>0.38549999999999995</v>
      </c>
    </row>
    <row r="2401" spans="1:18" x14ac:dyDescent="0.3">
      <c r="A2401" s="1" t="s">
        <v>2400</v>
      </c>
      <c r="C2401">
        <v>0.69010000000000005</v>
      </c>
      <c r="D2401">
        <v>5.2972999999999999</v>
      </c>
      <c r="E2401">
        <v>1.2200000000000001E-2</v>
      </c>
      <c r="F2401">
        <v>2.0000000000000001E-4</v>
      </c>
      <c r="G2401">
        <v>0.6734</v>
      </c>
      <c r="H2401">
        <v>4.3144</v>
      </c>
      <c r="I2401">
        <v>1.1900000000000001E-2</v>
      </c>
      <c r="J2401">
        <v>1E-4</v>
      </c>
      <c r="K2401">
        <v>1.67E-2</v>
      </c>
      <c r="L2401">
        <v>0.9829</v>
      </c>
      <c r="M2401">
        <v>2.9999999999999997E-4</v>
      </c>
      <c r="N2401">
        <v>1E-4</v>
      </c>
      <c r="O2401">
        <f>SUM(G2401+K2401)</f>
        <v>0.69010000000000005</v>
      </c>
      <c r="P2401">
        <f>SUM(H2401+L2401)</f>
        <v>5.2972999999999999</v>
      </c>
      <c r="Q2401">
        <f>SUM(I2401+M2401)</f>
        <v>1.2200000000000001E-2</v>
      </c>
      <c r="R2401">
        <f>SUM(J2401+N2401)</f>
        <v>2.0000000000000001E-4</v>
      </c>
    </row>
    <row r="2402" spans="1:18" x14ac:dyDescent="0.3">
      <c r="A2402" s="1" t="s">
        <v>2401</v>
      </c>
      <c r="C2402">
        <v>2.7892999999999999</v>
      </c>
      <c r="D2402">
        <v>3.1971000000000007</v>
      </c>
      <c r="E2402">
        <v>8.3000000000000001E-3</v>
      </c>
      <c r="F2402">
        <v>5.3000000000000009E-3</v>
      </c>
      <c r="G2402">
        <v>2.2073</v>
      </c>
      <c r="H2402">
        <v>2.7795000000000005</v>
      </c>
      <c r="I2402">
        <v>8.3000000000000001E-3</v>
      </c>
      <c r="J2402">
        <v>4.9000000000000007E-3</v>
      </c>
      <c r="K2402">
        <v>0.58199999999999996</v>
      </c>
      <c r="L2402">
        <v>0.41760000000000003</v>
      </c>
      <c r="M2402">
        <v>0</v>
      </c>
      <c r="N2402">
        <v>4.0000000000000002E-4</v>
      </c>
      <c r="O2402">
        <f>SUM(G2402+K2402)</f>
        <v>2.7892999999999999</v>
      </c>
      <c r="P2402">
        <f>SUM(H2402+L2402)</f>
        <v>3.1971000000000007</v>
      </c>
      <c r="Q2402">
        <f>SUM(I2402+M2402)</f>
        <v>8.3000000000000001E-3</v>
      </c>
      <c r="R2402">
        <f>SUM(J2402+N2402)</f>
        <v>5.3000000000000009E-3</v>
      </c>
    </row>
    <row r="2403" spans="1:18" x14ac:dyDescent="0.3">
      <c r="A2403" s="1" t="s">
        <v>2402</v>
      </c>
      <c r="C2403">
        <v>0.34769999999999995</v>
      </c>
      <c r="D2403">
        <v>2.5599000000000003</v>
      </c>
      <c r="E2403">
        <v>2.8199999999999999E-2</v>
      </c>
      <c r="F2403">
        <v>3.0642</v>
      </c>
      <c r="G2403">
        <v>0.34759999999999996</v>
      </c>
      <c r="H2403">
        <v>1.6021000000000003</v>
      </c>
      <c r="I2403">
        <v>2.8199999999999999E-2</v>
      </c>
      <c r="J2403">
        <v>3.0221</v>
      </c>
      <c r="K2403">
        <v>1E-4</v>
      </c>
      <c r="L2403">
        <v>0.95779999999999998</v>
      </c>
      <c r="M2403">
        <v>0</v>
      </c>
      <c r="N2403">
        <v>4.2099999999999999E-2</v>
      </c>
      <c r="O2403">
        <f>SUM(G2403+K2403)</f>
        <v>0.34769999999999995</v>
      </c>
      <c r="P2403">
        <f>SUM(H2403+L2403)</f>
        <v>2.5599000000000003</v>
      </c>
      <c r="Q2403">
        <f>SUM(I2403+M2403)</f>
        <v>2.8199999999999999E-2</v>
      </c>
      <c r="R2403">
        <f>SUM(J2403+N2403)</f>
        <v>3.0642</v>
      </c>
    </row>
    <row r="2404" spans="1:18" x14ac:dyDescent="0.3">
      <c r="A2404" s="1" t="s">
        <v>2403</v>
      </c>
      <c r="C2404">
        <v>5.7600000000000005E-2</v>
      </c>
      <c r="D2404">
        <v>3.3259999999999996</v>
      </c>
      <c r="E2404">
        <v>4.1200000000000001E-2</v>
      </c>
      <c r="F2404">
        <v>2.5754000000000001</v>
      </c>
      <c r="G2404">
        <v>5.4900000000000004E-2</v>
      </c>
      <c r="H2404">
        <v>2.5562999999999998</v>
      </c>
      <c r="I2404">
        <v>3.9899999999999998E-2</v>
      </c>
      <c r="J2404">
        <v>2.3491</v>
      </c>
      <c r="K2404">
        <v>2.7000000000000001E-3</v>
      </c>
      <c r="L2404">
        <v>0.76970000000000005</v>
      </c>
      <c r="M2404">
        <v>1.2999999999999999E-3</v>
      </c>
      <c r="N2404">
        <v>0.2263</v>
      </c>
      <c r="O2404">
        <f>SUM(G2404+K2404)</f>
        <v>5.7600000000000005E-2</v>
      </c>
      <c r="P2404">
        <f>SUM(H2404+L2404)</f>
        <v>3.3259999999999996</v>
      </c>
      <c r="Q2404">
        <f>SUM(I2404+M2404)</f>
        <v>4.1200000000000001E-2</v>
      </c>
      <c r="R2404">
        <f>SUM(J2404+N2404)</f>
        <v>2.5754000000000001</v>
      </c>
    </row>
    <row r="2405" spans="1:18" x14ac:dyDescent="0.3">
      <c r="A2405" s="1" t="s">
        <v>2404</v>
      </c>
      <c r="C2405">
        <v>5.1600000000000007E-2</v>
      </c>
      <c r="D2405">
        <v>2.4256999999999995</v>
      </c>
      <c r="E2405">
        <v>3.4466999999999999</v>
      </c>
      <c r="F2405">
        <v>7.5999999999999984E-2</v>
      </c>
      <c r="G2405">
        <v>4.6400000000000004E-2</v>
      </c>
      <c r="H2405">
        <v>2.0953999999999997</v>
      </c>
      <c r="I2405">
        <v>2.8125</v>
      </c>
      <c r="J2405">
        <v>4.5699999999999991E-2</v>
      </c>
      <c r="K2405">
        <v>5.1999999999999998E-3</v>
      </c>
      <c r="L2405">
        <v>0.33029999999999998</v>
      </c>
      <c r="M2405">
        <v>0.63419999999999999</v>
      </c>
      <c r="N2405">
        <v>3.0300000000000001E-2</v>
      </c>
      <c r="O2405">
        <f>SUM(G2405+K2405)</f>
        <v>5.1600000000000007E-2</v>
      </c>
      <c r="P2405">
        <f>SUM(H2405+L2405)</f>
        <v>2.4256999999999995</v>
      </c>
      <c r="Q2405">
        <f>SUM(I2405+M2405)</f>
        <v>3.4466999999999999</v>
      </c>
      <c r="R2405">
        <f>SUM(J2405+N2405)</f>
        <v>7.5999999999999984E-2</v>
      </c>
    </row>
    <row r="2406" spans="1:18" x14ac:dyDescent="0.3">
      <c r="A2406" s="1" t="s">
        <v>2405</v>
      </c>
      <c r="C2406">
        <v>1.7335999999999998</v>
      </c>
      <c r="D2406">
        <v>4.0828000000000007</v>
      </c>
      <c r="E2406">
        <v>1.41E-2</v>
      </c>
      <c r="F2406">
        <v>0.16930000000000003</v>
      </c>
      <c r="G2406">
        <v>1.7289999999999999</v>
      </c>
      <c r="H2406">
        <v>3.0906000000000002</v>
      </c>
      <c r="I2406">
        <v>1.41E-2</v>
      </c>
      <c r="J2406">
        <v>0.16610000000000003</v>
      </c>
      <c r="K2406">
        <v>4.5999999999999999E-3</v>
      </c>
      <c r="L2406">
        <v>0.99219999999999997</v>
      </c>
      <c r="M2406">
        <v>0</v>
      </c>
      <c r="N2406">
        <v>3.2000000000000002E-3</v>
      </c>
      <c r="O2406">
        <f>SUM(G2406+K2406)</f>
        <v>1.7335999999999998</v>
      </c>
      <c r="P2406">
        <f>SUM(H2406+L2406)</f>
        <v>4.0828000000000007</v>
      </c>
      <c r="Q2406">
        <f>SUM(I2406+M2406)</f>
        <v>1.41E-2</v>
      </c>
      <c r="R2406">
        <f>SUM(J2406+N2406)</f>
        <v>0.16930000000000003</v>
      </c>
    </row>
    <row r="2407" spans="1:18" x14ac:dyDescent="0.3">
      <c r="A2407" s="1" t="s">
        <v>2406</v>
      </c>
      <c r="C2407">
        <v>5.9976000000000003</v>
      </c>
      <c r="D2407">
        <v>2.0000000000000001E-4</v>
      </c>
      <c r="E2407">
        <v>2.0000000000000001E-4</v>
      </c>
      <c r="F2407">
        <v>1.9E-3</v>
      </c>
      <c r="G2407">
        <v>4.9976000000000003</v>
      </c>
      <c r="H2407">
        <v>2.0000000000000001E-4</v>
      </c>
      <c r="I2407">
        <v>2.0000000000000001E-4</v>
      </c>
      <c r="J2407">
        <v>1.9E-3</v>
      </c>
      <c r="K2407">
        <v>1</v>
      </c>
      <c r="L2407">
        <v>0</v>
      </c>
      <c r="M2407">
        <v>0</v>
      </c>
      <c r="N2407">
        <v>0</v>
      </c>
      <c r="O2407">
        <f>SUM(G2407+K2407)</f>
        <v>5.9976000000000003</v>
      </c>
      <c r="P2407">
        <f>SUM(H2407+L2407)</f>
        <v>2.0000000000000001E-4</v>
      </c>
      <c r="Q2407">
        <f>SUM(I2407+M2407)</f>
        <v>2.0000000000000001E-4</v>
      </c>
      <c r="R2407">
        <f>SUM(J2407+N2407)</f>
        <v>1.9E-3</v>
      </c>
    </row>
    <row r="2408" spans="1:18" x14ac:dyDescent="0.3">
      <c r="A2408" s="1" t="s">
        <v>2407</v>
      </c>
      <c r="C2408">
        <v>0.96679999999999999</v>
      </c>
      <c r="D2408">
        <v>0.28870000000000001</v>
      </c>
      <c r="E2408">
        <v>0.33100000000000002</v>
      </c>
      <c r="F2408">
        <v>4.4135</v>
      </c>
      <c r="G2408">
        <v>9.7599999999999992E-2</v>
      </c>
      <c r="H2408">
        <v>0.24690000000000001</v>
      </c>
      <c r="I2408">
        <v>0.31559999999999999</v>
      </c>
      <c r="J2408">
        <v>4.3398000000000003</v>
      </c>
      <c r="K2408">
        <v>0.86919999999999997</v>
      </c>
      <c r="L2408">
        <v>4.1799999999999997E-2</v>
      </c>
      <c r="M2408">
        <v>1.54E-2</v>
      </c>
      <c r="N2408">
        <v>7.3700000000000002E-2</v>
      </c>
      <c r="O2408">
        <f>SUM(G2408+K2408)</f>
        <v>0.96679999999999999</v>
      </c>
      <c r="P2408">
        <f>SUM(H2408+L2408)</f>
        <v>0.28870000000000001</v>
      </c>
      <c r="Q2408">
        <f>SUM(I2408+M2408)</f>
        <v>0.33100000000000002</v>
      </c>
      <c r="R2408">
        <f>SUM(J2408+N2408)</f>
        <v>4.4135</v>
      </c>
    </row>
    <row r="2409" spans="1:18" x14ac:dyDescent="0.3">
      <c r="A2409" s="1" t="s">
        <v>2408</v>
      </c>
      <c r="C2409">
        <v>0.49050000000000005</v>
      </c>
      <c r="D2409">
        <v>0.24849999999999997</v>
      </c>
      <c r="E2409">
        <v>1.6304000000000001</v>
      </c>
      <c r="F2409">
        <v>3.6306999999999996</v>
      </c>
      <c r="G2409">
        <v>0.45300000000000007</v>
      </c>
      <c r="H2409">
        <v>0.24309999999999998</v>
      </c>
      <c r="I2409">
        <v>1.0958000000000001</v>
      </c>
      <c r="J2409">
        <v>3.2081999999999997</v>
      </c>
      <c r="K2409">
        <v>3.7499999999999999E-2</v>
      </c>
      <c r="L2409">
        <v>5.4000000000000003E-3</v>
      </c>
      <c r="M2409">
        <v>0.53459999999999996</v>
      </c>
      <c r="N2409">
        <v>0.42249999999999999</v>
      </c>
      <c r="O2409">
        <f>SUM(G2409+K2409)</f>
        <v>0.49050000000000005</v>
      </c>
      <c r="P2409">
        <f>SUM(H2409+L2409)</f>
        <v>0.24849999999999997</v>
      </c>
      <c r="Q2409">
        <f>SUM(I2409+M2409)</f>
        <v>1.6304000000000001</v>
      </c>
      <c r="R2409">
        <f>SUM(J2409+N2409)</f>
        <v>3.6306999999999996</v>
      </c>
    </row>
    <row r="2410" spans="1:18" x14ac:dyDescent="0.3">
      <c r="A2410" s="1" t="s">
        <v>2409</v>
      </c>
      <c r="C2410">
        <v>0.1082</v>
      </c>
      <c r="D2410">
        <v>1.8344</v>
      </c>
      <c r="E2410">
        <v>0.16259999999999999</v>
      </c>
      <c r="F2410">
        <v>3.8946999999999998</v>
      </c>
      <c r="G2410">
        <v>0.10730000000000001</v>
      </c>
      <c r="H2410">
        <v>0.9033000000000001</v>
      </c>
      <c r="I2410">
        <v>0.15179999999999999</v>
      </c>
      <c r="J2410">
        <v>3.8374999999999999</v>
      </c>
      <c r="K2410">
        <v>8.9999999999999998E-4</v>
      </c>
      <c r="L2410">
        <v>0.93110000000000004</v>
      </c>
      <c r="M2410">
        <v>1.0800000000000001E-2</v>
      </c>
      <c r="N2410">
        <v>5.7200000000000001E-2</v>
      </c>
      <c r="O2410">
        <f>SUM(G2410+K2410)</f>
        <v>0.1082</v>
      </c>
      <c r="P2410">
        <f>SUM(H2410+L2410)</f>
        <v>1.8344</v>
      </c>
      <c r="Q2410">
        <f>SUM(I2410+M2410)</f>
        <v>0.16259999999999999</v>
      </c>
      <c r="R2410">
        <f>SUM(J2410+N2410)</f>
        <v>3.8946999999999998</v>
      </c>
    </row>
    <row r="2411" spans="1:18" x14ac:dyDescent="0.3">
      <c r="A2411" s="1" t="s">
        <v>2410</v>
      </c>
      <c r="C2411">
        <v>4.5167000000000002</v>
      </c>
      <c r="D2411">
        <v>0.45789999999999997</v>
      </c>
      <c r="E2411">
        <v>0.53039999999999998</v>
      </c>
      <c r="F2411">
        <v>0.49489999999999995</v>
      </c>
      <c r="G2411">
        <v>4.0259</v>
      </c>
      <c r="H2411">
        <v>0.3695</v>
      </c>
      <c r="I2411">
        <v>0.27649999999999997</v>
      </c>
      <c r="J2411">
        <v>0.32799999999999996</v>
      </c>
      <c r="K2411">
        <v>0.49080000000000001</v>
      </c>
      <c r="L2411">
        <v>8.8400000000000006E-2</v>
      </c>
      <c r="M2411">
        <v>0.25390000000000001</v>
      </c>
      <c r="N2411">
        <v>0.16689999999999999</v>
      </c>
      <c r="O2411">
        <f>SUM(G2411+K2411)</f>
        <v>4.5167000000000002</v>
      </c>
      <c r="P2411">
        <f>SUM(H2411+L2411)</f>
        <v>0.45789999999999997</v>
      </c>
      <c r="Q2411">
        <f>SUM(I2411+M2411)</f>
        <v>0.53039999999999998</v>
      </c>
      <c r="R2411">
        <f>SUM(J2411+N2411)</f>
        <v>0.49489999999999995</v>
      </c>
    </row>
    <row r="2412" spans="1:18" x14ac:dyDescent="0.3">
      <c r="A2412" s="1" t="s">
        <v>2411</v>
      </c>
      <c r="C2412">
        <v>0.33990000000000004</v>
      </c>
      <c r="D2412">
        <v>0.97979999999999989</v>
      </c>
      <c r="E2412">
        <v>3.5945999999999998</v>
      </c>
      <c r="F2412">
        <v>1.0857999999999999</v>
      </c>
      <c r="G2412">
        <v>0.23650000000000004</v>
      </c>
      <c r="H2412">
        <v>0.68729999999999991</v>
      </c>
      <c r="I2412">
        <v>3.2864</v>
      </c>
      <c r="J2412">
        <v>0.78989999999999994</v>
      </c>
      <c r="K2412">
        <v>0.10340000000000001</v>
      </c>
      <c r="L2412">
        <v>0.29249999999999998</v>
      </c>
      <c r="M2412">
        <v>0.30819999999999997</v>
      </c>
      <c r="N2412">
        <v>0.2959</v>
      </c>
      <c r="O2412">
        <f>SUM(G2412+K2412)</f>
        <v>0.33990000000000004</v>
      </c>
      <c r="P2412">
        <f>SUM(H2412+L2412)</f>
        <v>0.97979999999999989</v>
      </c>
      <c r="Q2412">
        <f>SUM(I2412+M2412)</f>
        <v>3.5945999999999998</v>
      </c>
      <c r="R2412">
        <f>SUM(J2412+N2412)</f>
        <v>1.0857999999999999</v>
      </c>
    </row>
    <row r="2413" spans="1:18" x14ac:dyDescent="0.3">
      <c r="A2413" s="1" t="s">
        <v>2412</v>
      </c>
      <c r="C2413">
        <v>2.23E-2</v>
      </c>
      <c r="D2413">
        <v>0.33509999999999995</v>
      </c>
      <c r="E2413">
        <v>4.3904999999999994</v>
      </c>
      <c r="F2413">
        <v>1.2521</v>
      </c>
      <c r="G2413">
        <v>1.5199999999999998E-2</v>
      </c>
      <c r="H2413">
        <v>0.28129999999999994</v>
      </c>
      <c r="I2413">
        <v>3.5112999999999994</v>
      </c>
      <c r="J2413">
        <v>1.1922999999999999</v>
      </c>
      <c r="K2413">
        <v>7.1000000000000004E-3</v>
      </c>
      <c r="L2413">
        <v>5.3800000000000001E-2</v>
      </c>
      <c r="M2413">
        <v>0.87919999999999998</v>
      </c>
      <c r="N2413">
        <v>5.9799999999999999E-2</v>
      </c>
      <c r="O2413">
        <f>SUM(G2413+K2413)</f>
        <v>2.23E-2</v>
      </c>
      <c r="P2413">
        <f>SUM(H2413+L2413)</f>
        <v>0.33509999999999995</v>
      </c>
      <c r="Q2413">
        <f>SUM(I2413+M2413)</f>
        <v>4.3904999999999994</v>
      </c>
      <c r="R2413">
        <f>SUM(J2413+N2413)</f>
        <v>1.2521</v>
      </c>
    </row>
    <row r="2414" spans="1:18" x14ac:dyDescent="0.3">
      <c r="A2414" s="1" t="s">
        <v>2413</v>
      </c>
      <c r="C2414">
        <v>1E-4</v>
      </c>
      <c r="D2414">
        <v>2.3216999999999994</v>
      </c>
      <c r="E2414">
        <v>3.6769000000000003</v>
      </c>
      <c r="F2414">
        <v>1.1999999999999999E-3</v>
      </c>
      <c r="G2414">
        <v>1E-4</v>
      </c>
      <c r="H2414">
        <v>2.2981999999999996</v>
      </c>
      <c r="I2414">
        <v>2.7004000000000001</v>
      </c>
      <c r="J2414">
        <v>1.1999999999999999E-3</v>
      </c>
      <c r="K2414">
        <v>0</v>
      </c>
      <c r="L2414">
        <v>2.35E-2</v>
      </c>
      <c r="M2414">
        <v>0.97650000000000003</v>
      </c>
      <c r="N2414">
        <v>0</v>
      </c>
      <c r="O2414">
        <f>SUM(G2414+K2414)</f>
        <v>1E-4</v>
      </c>
      <c r="P2414">
        <f>SUM(H2414+L2414)</f>
        <v>2.3216999999999994</v>
      </c>
      <c r="Q2414">
        <f>SUM(I2414+M2414)</f>
        <v>3.6769000000000003</v>
      </c>
      <c r="R2414">
        <f>SUM(J2414+N2414)</f>
        <v>1.1999999999999999E-3</v>
      </c>
    </row>
    <row r="2415" spans="1:18" x14ac:dyDescent="0.3">
      <c r="A2415" s="1" t="s">
        <v>2414</v>
      </c>
      <c r="C2415">
        <v>0.1067</v>
      </c>
      <c r="D2415">
        <v>0.77649999999999997</v>
      </c>
      <c r="E2415">
        <v>0.32879999999999998</v>
      </c>
      <c r="F2415">
        <v>4.7879999999999994</v>
      </c>
      <c r="G2415">
        <v>0.106</v>
      </c>
      <c r="H2415">
        <v>0.41439999999999999</v>
      </c>
      <c r="I2415">
        <v>0.27360000000000001</v>
      </c>
      <c r="J2415">
        <v>4.2059999999999995</v>
      </c>
      <c r="K2415">
        <v>6.9999999999999999E-4</v>
      </c>
      <c r="L2415">
        <v>0.36209999999999998</v>
      </c>
      <c r="M2415">
        <v>5.5199999999999999E-2</v>
      </c>
      <c r="N2415">
        <v>0.58199999999999996</v>
      </c>
      <c r="O2415">
        <f>SUM(G2415+K2415)</f>
        <v>0.1067</v>
      </c>
      <c r="P2415">
        <f>SUM(H2415+L2415)</f>
        <v>0.77649999999999997</v>
      </c>
      <c r="Q2415">
        <f>SUM(I2415+M2415)</f>
        <v>0.32879999999999998</v>
      </c>
      <c r="R2415">
        <f>SUM(J2415+N2415)</f>
        <v>4.7879999999999994</v>
      </c>
    </row>
    <row r="2416" spans="1:18" x14ac:dyDescent="0.3">
      <c r="A2416" s="1" t="s">
        <v>2415</v>
      </c>
      <c r="C2416">
        <v>5.9828999999999999</v>
      </c>
      <c r="D2416">
        <v>2.0000000000000001E-4</v>
      </c>
      <c r="E2416">
        <v>1.6299999999999999E-2</v>
      </c>
      <c r="F2416">
        <v>6.0000000000000006E-4</v>
      </c>
      <c r="G2416">
        <v>4.9828999999999999</v>
      </c>
      <c r="H2416">
        <v>2.0000000000000001E-4</v>
      </c>
      <c r="I2416">
        <v>1.6299999999999999E-2</v>
      </c>
      <c r="J2416">
        <v>6.0000000000000006E-4</v>
      </c>
      <c r="K2416">
        <v>1</v>
      </c>
      <c r="L2416">
        <v>0</v>
      </c>
      <c r="M2416">
        <v>0</v>
      </c>
      <c r="N2416">
        <v>0</v>
      </c>
      <c r="O2416">
        <f>SUM(G2416+K2416)</f>
        <v>5.9828999999999999</v>
      </c>
      <c r="P2416">
        <f>SUM(H2416+L2416)</f>
        <v>2.0000000000000001E-4</v>
      </c>
      <c r="Q2416">
        <f>SUM(I2416+M2416)</f>
        <v>1.6299999999999999E-2</v>
      </c>
      <c r="R2416">
        <f>SUM(J2416+N2416)</f>
        <v>6.0000000000000006E-4</v>
      </c>
    </row>
    <row r="2417" spans="1:18" x14ac:dyDescent="0.3">
      <c r="A2417" s="1" t="s">
        <v>2416</v>
      </c>
      <c r="C2417">
        <v>8.9999999999999998E-4</v>
      </c>
      <c r="D2417">
        <v>0.15940000000000001</v>
      </c>
      <c r="E2417">
        <v>5.8369</v>
      </c>
      <c r="F2417">
        <v>2.8E-3</v>
      </c>
      <c r="G2417">
        <v>0</v>
      </c>
      <c r="H2417">
        <v>2.0000000000000001E-4</v>
      </c>
      <c r="I2417">
        <v>4.9998000000000005</v>
      </c>
      <c r="J2417">
        <v>0</v>
      </c>
      <c r="K2417">
        <v>8.9999999999999998E-4</v>
      </c>
      <c r="L2417">
        <v>0.15920000000000001</v>
      </c>
      <c r="M2417">
        <v>0.83709999999999996</v>
      </c>
      <c r="N2417">
        <v>2.8E-3</v>
      </c>
      <c r="O2417">
        <f>SUM(G2417+K2417)</f>
        <v>8.9999999999999998E-4</v>
      </c>
      <c r="P2417">
        <f>SUM(H2417+L2417)</f>
        <v>0.15940000000000001</v>
      </c>
      <c r="Q2417">
        <f>SUM(I2417+M2417)</f>
        <v>5.8369</v>
      </c>
      <c r="R2417">
        <f>SUM(J2417+N2417)</f>
        <v>2.8E-3</v>
      </c>
    </row>
    <row r="2418" spans="1:18" x14ac:dyDescent="0.3">
      <c r="A2418" s="1" t="s">
        <v>2417</v>
      </c>
      <c r="C2418">
        <v>8.2900000000000001E-2</v>
      </c>
      <c r="D2418">
        <v>3.7021999999999999</v>
      </c>
      <c r="E2418">
        <v>1.8313000000000001</v>
      </c>
      <c r="F2418">
        <v>0.38360000000000005</v>
      </c>
      <c r="G2418">
        <v>6.3700000000000007E-2</v>
      </c>
      <c r="H2418">
        <v>3.5882000000000001</v>
      </c>
      <c r="I2418">
        <v>1.2854000000000001</v>
      </c>
      <c r="J2418">
        <v>6.2700000000000006E-2</v>
      </c>
      <c r="K2418">
        <v>1.9199999999999998E-2</v>
      </c>
      <c r="L2418">
        <v>0.114</v>
      </c>
      <c r="M2418">
        <v>0.54590000000000005</v>
      </c>
      <c r="N2418">
        <v>0.32090000000000002</v>
      </c>
      <c r="O2418">
        <f>SUM(G2418+K2418)</f>
        <v>8.2900000000000001E-2</v>
      </c>
      <c r="P2418">
        <f>SUM(H2418+L2418)</f>
        <v>3.7021999999999999</v>
      </c>
      <c r="Q2418">
        <f>SUM(I2418+M2418)</f>
        <v>1.8313000000000001</v>
      </c>
      <c r="R2418">
        <f>SUM(J2418+N2418)</f>
        <v>0.38360000000000005</v>
      </c>
    </row>
    <row r="2419" spans="1:18" x14ac:dyDescent="0.3">
      <c r="A2419" s="1" t="s">
        <v>2418</v>
      </c>
      <c r="C2419">
        <v>1.4477</v>
      </c>
      <c r="D2419">
        <v>4.0236999999999998</v>
      </c>
      <c r="E2419">
        <v>2.93E-2</v>
      </c>
      <c r="F2419">
        <v>0.49919999999999998</v>
      </c>
      <c r="G2419">
        <v>1.4357</v>
      </c>
      <c r="H2419">
        <v>3.1364000000000001</v>
      </c>
      <c r="I2419">
        <v>2.87E-2</v>
      </c>
      <c r="J2419">
        <v>0.39910000000000001</v>
      </c>
      <c r="K2419">
        <v>1.2E-2</v>
      </c>
      <c r="L2419">
        <v>0.88729999999999998</v>
      </c>
      <c r="M2419">
        <v>5.9999999999999995E-4</v>
      </c>
      <c r="N2419">
        <v>0.10009999999999999</v>
      </c>
      <c r="O2419">
        <f>SUM(G2419+K2419)</f>
        <v>1.4477</v>
      </c>
      <c r="P2419">
        <f>SUM(H2419+L2419)</f>
        <v>4.0236999999999998</v>
      </c>
      <c r="Q2419">
        <f>SUM(I2419+M2419)</f>
        <v>2.93E-2</v>
      </c>
      <c r="R2419">
        <f>SUM(J2419+N2419)</f>
        <v>0.49919999999999998</v>
      </c>
    </row>
    <row r="2420" spans="1:18" x14ac:dyDescent="0.3">
      <c r="A2420" s="1" t="s">
        <v>2419</v>
      </c>
      <c r="C2420">
        <v>4.9700000000000001E-2</v>
      </c>
      <c r="D2420">
        <v>2.41E-2</v>
      </c>
      <c r="E2420">
        <v>0.88189999999999991</v>
      </c>
      <c r="F2420">
        <v>5.0442999999999998</v>
      </c>
      <c r="G2420">
        <v>4.36E-2</v>
      </c>
      <c r="H2420">
        <v>1.6500000000000001E-2</v>
      </c>
      <c r="I2420">
        <v>0.17880000000000001</v>
      </c>
      <c r="J2420">
        <v>4.7610999999999999</v>
      </c>
      <c r="K2420">
        <v>6.1000000000000004E-3</v>
      </c>
      <c r="L2420">
        <v>7.6E-3</v>
      </c>
      <c r="M2420">
        <v>0.70309999999999995</v>
      </c>
      <c r="N2420">
        <v>0.28320000000000001</v>
      </c>
      <c r="O2420">
        <f>SUM(G2420+K2420)</f>
        <v>4.9700000000000001E-2</v>
      </c>
      <c r="P2420">
        <f>SUM(H2420+L2420)</f>
        <v>2.41E-2</v>
      </c>
      <c r="Q2420">
        <f>SUM(I2420+M2420)</f>
        <v>0.88189999999999991</v>
      </c>
      <c r="R2420">
        <f>SUM(J2420+N2420)</f>
        <v>5.0442999999999998</v>
      </c>
    </row>
    <row r="2421" spans="1:18" x14ac:dyDescent="0.3">
      <c r="A2421" s="1" t="s">
        <v>2420</v>
      </c>
      <c r="C2421">
        <v>0.40649999999999997</v>
      </c>
      <c r="D2421">
        <v>1.4273</v>
      </c>
      <c r="E2421">
        <v>2.4670000000000001</v>
      </c>
      <c r="F2421">
        <v>1.6991000000000001</v>
      </c>
      <c r="G2421">
        <v>0.30309999999999998</v>
      </c>
      <c r="H2421">
        <v>1.1554</v>
      </c>
      <c r="I2421">
        <v>2.1960000000000002</v>
      </c>
      <c r="J2421">
        <v>1.3454000000000002</v>
      </c>
      <c r="K2421">
        <v>0.10340000000000001</v>
      </c>
      <c r="L2421">
        <v>0.27189999999999998</v>
      </c>
      <c r="M2421">
        <v>0.27100000000000002</v>
      </c>
      <c r="N2421">
        <v>0.35370000000000001</v>
      </c>
      <c r="O2421">
        <f>SUM(G2421+K2421)</f>
        <v>0.40649999999999997</v>
      </c>
      <c r="P2421">
        <f>SUM(H2421+L2421)</f>
        <v>1.4273</v>
      </c>
      <c r="Q2421">
        <f>SUM(I2421+M2421)</f>
        <v>2.4670000000000001</v>
      </c>
      <c r="R2421">
        <f>SUM(J2421+N2421)</f>
        <v>1.6991000000000001</v>
      </c>
    </row>
    <row r="2422" spans="1:18" x14ac:dyDescent="0.3">
      <c r="A2422" s="1" t="s">
        <v>2421</v>
      </c>
      <c r="C2422">
        <v>2.9656000000000002</v>
      </c>
      <c r="D2422">
        <v>2.6259000000000001</v>
      </c>
      <c r="E2422">
        <v>8.8099999999999998E-2</v>
      </c>
      <c r="F2422">
        <v>0.32030000000000003</v>
      </c>
      <c r="G2422">
        <v>2.8978000000000002</v>
      </c>
      <c r="H2422">
        <v>1.7119</v>
      </c>
      <c r="I2422">
        <v>8.5999999999999993E-2</v>
      </c>
      <c r="J2422">
        <v>0.30430000000000001</v>
      </c>
      <c r="K2422">
        <v>6.7799999999999999E-2</v>
      </c>
      <c r="L2422">
        <v>0.91400000000000003</v>
      </c>
      <c r="M2422">
        <v>2.0999999999999999E-3</v>
      </c>
      <c r="N2422">
        <v>1.6E-2</v>
      </c>
      <c r="O2422">
        <f>SUM(G2422+K2422)</f>
        <v>2.9656000000000002</v>
      </c>
      <c r="P2422">
        <f>SUM(H2422+L2422)</f>
        <v>2.6259000000000001</v>
      </c>
      <c r="Q2422">
        <f>SUM(I2422+M2422)</f>
        <v>8.8099999999999998E-2</v>
      </c>
      <c r="R2422">
        <f>SUM(J2422+N2422)</f>
        <v>0.32030000000000003</v>
      </c>
    </row>
    <row r="2423" spans="1:18" x14ac:dyDescent="0.3">
      <c r="A2423" s="1" t="s">
        <v>2422</v>
      </c>
      <c r="C2423">
        <v>3.0000000000000003E-4</v>
      </c>
      <c r="D2423">
        <v>7.1199999999999999E-2</v>
      </c>
      <c r="E2423">
        <v>5.9283999999999999</v>
      </c>
      <c r="F2423">
        <v>1E-4</v>
      </c>
      <c r="G2423">
        <v>1E-4</v>
      </c>
      <c r="H2423">
        <v>2.3999999999999998E-3</v>
      </c>
      <c r="I2423">
        <v>4.9973999999999998</v>
      </c>
      <c r="J2423">
        <v>1E-4</v>
      </c>
      <c r="K2423">
        <v>2.0000000000000001E-4</v>
      </c>
      <c r="L2423">
        <v>6.88E-2</v>
      </c>
      <c r="M2423">
        <v>0.93100000000000005</v>
      </c>
      <c r="N2423">
        <v>0</v>
      </c>
      <c r="O2423">
        <f>SUM(G2423+K2423)</f>
        <v>3.0000000000000003E-4</v>
      </c>
      <c r="P2423">
        <f>SUM(H2423+L2423)</f>
        <v>7.1199999999999999E-2</v>
      </c>
      <c r="Q2423">
        <f>SUM(I2423+M2423)</f>
        <v>5.9283999999999999</v>
      </c>
      <c r="R2423">
        <f>SUM(J2423+N2423)</f>
        <v>1E-4</v>
      </c>
    </row>
    <row r="2424" spans="1:18" x14ac:dyDescent="0.3">
      <c r="A2424" s="1" t="s">
        <v>2423</v>
      </c>
      <c r="C2424">
        <v>1.4586999999999999</v>
      </c>
      <c r="D2424">
        <v>8.7000000000000008E-2</v>
      </c>
      <c r="E2424">
        <v>0.13500000000000001</v>
      </c>
      <c r="F2424">
        <v>4.3193000000000001</v>
      </c>
      <c r="G2424">
        <v>1.3115999999999999</v>
      </c>
      <c r="H2424">
        <v>6.6100000000000006E-2</v>
      </c>
      <c r="I2424">
        <v>0.1202</v>
      </c>
      <c r="J2424">
        <v>3.5021</v>
      </c>
      <c r="K2424">
        <v>0.14710000000000001</v>
      </c>
      <c r="L2424">
        <v>2.0899999999999998E-2</v>
      </c>
      <c r="M2424">
        <v>1.4800000000000001E-2</v>
      </c>
      <c r="N2424">
        <v>0.81720000000000004</v>
      </c>
      <c r="O2424">
        <f>SUM(G2424+K2424)</f>
        <v>1.4586999999999999</v>
      </c>
      <c r="P2424">
        <f>SUM(H2424+L2424)</f>
        <v>8.7000000000000008E-2</v>
      </c>
      <c r="Q2424">
        <f>SUM(I2424+M2424)</f>
        <v>0.13500000000000001</v>
      </c>
      <c r="R2424">
        <f>SUM(J2424+N2424)</f>
        <v>4.3193000000000001</v>
      </c>
    </row>
    <row r="2425" spans="1:18" x14ac:dyDescent="0.3">
      <c r="A2425" s="1" t="s">
        <v>2424</v>
      </c>
      <c r="C2425">
        <v>6.4000000000000003E-3</v>
      </c>
      <c r="D2425">
        <v>3.4722</v>
      </c>
      <c r="E2425">
        <v>4.5999999999999999E-2</v>
      </c>
      <c r="F2425">
        <v>2.4751999999999996</v>
      </c>
      <c r="G2425">
        <v>6.4000000000000003E-3</v>
      </c>
      <c r="H2425">
        <v>2.4756999999999998</v>
      </c>
      <c r="I2425">
        <v>4.5899999999999996E-2</v>
      </c>
      <c r="J2425">
        <v>2.4718999999999998</v>
      </c>
      <c r="K2425">
        <v>0</v>
      </c>
      <c r="L2425">
        <v>0.99650000000000005</v>
      </c>
      <c r="M2425">
        <v>1E-4</v>
      </c>
      <c r="N2425">
        <v>3.3E-3</v>
      </c>
      <c r="O2425">
        <f>SUM(G2425+K2425)</f>
        <v>6.4000000000000003E-3</v>
      </c>
      <c r="P2425">
        <f>SUM(H2425+L2425)</f>
        <v>3.4722</v>
      </c>
      <c r="Q2425">
        <f>SUM(I2425+M2425)</f>
        <v>4.5999999999999999E-2</v>
      </c>
      <c r="R2425">
        <f>SUM(J2425+N2425)</f>
        <v>2.4751999999999996</v>
      </c>
    </row>
    <row r="2426" spans="1:18" x14ac:dyDescent="0.3">
      <c r="A2426" s="1" t="s">
        <v>2425</v>
      </c>
      <c r="C2426">
        <v>1.2013</v>
      </c>
      <c r="D2426">
        <v>1.0124</v>
      </c>
      <c r="E2426">
        <v>3.3065000000000002</v>
      </c>
      <c r="F2426">
        <v>0.47970000000000002</v>
      </c>
      <c r="G2426">
        <v>1.0640000000000001</v>
      </c>
      <c r="H2426">
        <v>0.66259999999999997</v>
      </c>
      <c r="I2426">
        <v>2.9869000000000003</v>
      </c>
      <c r="J2426">
        <v>0.28639999999999999</v>
      </c>
      <c r="K2426">
        <v>0.13730000000000001</v>
      </c>
      <c r="L2426">
        <v>0.3498</v>
      </c>
      <c r="M2426">
        <v>0.3196</v>
      </c>
      <c r="N2426">
        <v>0.1933</v>
      </c>
      <c r="O2426">
        <f>SUM(G2426+K2426)</f>
        <v>1.2013</v>
      </c>
      <c r="P2426">
        <f>SUM(H2426+L2426)</f>
        <v>1.0124</v>
      </c>
      <c r="Q2426">
        <f>SUM(I2426+M2426)</f>
        <v>3.3065000000000002</v>
      </c>
      <c r="R2426">
        <f>SUM(J2426+N2426)</f>
        <v>0.47970000000000002</v>
      </c>
    </row>
    <row r="2427" spans="1:18" x14ac:dyDescent="0.3">
      <c r="A2427" s="1" t="s">
        <v>2426</v>
      </c>
      <c r="C2427">
        <v>0.96519999999999995</v>
      </c>
      <c r="D2427">
        <v>1.1341999999999999</v>
      </c>
      <c r="E2427">
        <v>3.4423999999999997</v>
      </c>
      <c r="F2427">
        <v>0.45820000000000005</v>
      </c>
      <c r="G2427">
        <v>0.76339999999999997</v>
      </c>
      <c r="H2427">
        <v>0.75769999999999993</v>
      </c>
      <c r="I2427">
        <v>3.0492999999999997</v>
      </c>
      <c r="J2427">
        <v>0.42970000000000003</v>
      </c>
      <c r="K2427">
        <v>0.20180000000000001</v>
      </c>
      <c r="L2427">
        <v>0.3765</v>
      </c>
      <c r="M2427">
        <v>0.3931</v>
      </c>
      <c r="N2427">
        <v>2.8500000000000001E-2</v>
      </c>
      <c r="O2427">
        <f>SUM(G2427+K2427)</f>
        <v>0.96519999999999995</v>
      </c>
      <c r="P2427">
        <f>SUM(H2427+L2427)</f>
        <v>1.1341999999999999</v>
      </c>
      <c r="Q2427">
        <f>SUM(I2427+M2427)</f>
        <v>3.4423999999999997</v>
      </c>
      <c r="R2427">
        <f>SUM(J2427+N2427)</f>
        <v>0.45820000000000005</v>
      </c>
    </row>
    <row r="2428" spans="1:18" x14ac:dyDescent="0.3">
      <c r="A2428" s="1" t="s">
        <v>2427</v>
      </c>
      <c r="C2428">
        <v>0.12000000000000001</v>
      </c>
      <c r="D2428">
        <v>0.68489999999999995</v>
      </c>
      <c r="E2428">
        <v>2.2882000000000002</v>
      </c>
      <c r="F2428">
        <v>2.9068999999999998</v>
      </c>
      <c r="G2428">
        <v>0.1111</v>
      </c>
      <c r="H2428">
        <v>0.48019999999999996</v>
      </c>
      <c r="I2428">
        <v>1.5049000000000003</v>
      </c>
      <c r="J2428">
        <v>2.9037999999999999</v>
      </c>
      <c r="K2428">
        <v>8.8999999999999999E-3</v>
      </c>
      <c r="L2428">
        <v>0.20469999999999999</v>
      </c>
      <c r="M2428">
        <v>0.7833</v>
      </c>
      <c r="N2428">
        <v>3.0999999999999999E-3</v>
      </c>
      <c r="O2428">
        <f>SUM(G2428+K2428)</f>
        <v>0.12000000000000001</v>
      </c>
      <c r="P2428">
        <f>SUM(H2428+L2428)</f>
        <v>0.68489999999999995</v>
      </c>
      <c r="Q2428">
        <f>SUM(I2428+M2428)</f>
        <v>2.2882000000000002</v>
      </c>
      <c r="R2428">
        <f>SUM(J2428+N2428)</f>
        <v>2.9068999999999998</v>
      </c>
    </row>
    <row r="2429" spans="1:18" x14ac:dyDescent="0.3">
      <c r="A2429" s="1" t="s">
        <v>2428</v>
      </c>
      <c r="C2429">
        <v>0.63670000000000004</v>
      </c>
      <c r="D2429">
        <v>3.8099000000000003</v>
      </c>
      <c r="E2429">
        <v>0.90640000000000009</v>
      </c>
      <c r="F2429">
        <v>0.64690000000000003</v>
      </c>
      <c r="G2429">
        <v>0.56769999999999998</v>
      </c>
      <c r="H2429">
        <v>3.3780000000000001</v>
      </c>
      <c r="I2429">
        <v>0.55400000000000005</v>
      </c>
      <c r="J2429">
        <v>0.50009999999999999</v>
      </c>
      <c r="K2429">
        <v>6.9000000000000006E-2</v>
      </c>
      <c r="L2429">
        <v>0.43190000000000001</v>
      </c>
      <c r="M2429">
        <v>0.35239999999999999</v>
      </c>
      <c r="N2429">
        <v>0.14680000000000001</v>
      </c>
      <c r="O2429">
        <f>SUM(G2429+K2429)</f>
        <v>0.63670000000000004</v>
      </c>
      <c r="P2429">
        <f>SUM(H2429+L2429)</f>
        <v>3.8099000000000003</v>
      </c>
      <c r="Q2429">
        <f>SUM(I2429+M2429)</f>
        <v>0.90640000000000009</v>
      </c>
      <c r="R2429">
        <f>SUM(J2429+N2429)</f>
        <v>0.64690000000000003</v>
      </c>
    </row>
    <row r="2430" spans="1:18" x14ac:dyDescent="0.3">
      <c r="A2430" s="1" t="s">
        <v>2429</v>
      </c>
      <c r="C2430">
        <v>2.9999999999999997E-4</v>
      </c>
      <c r="D2430">
        <v>0.9173</v>
      </c>
      <c r="E2430">
        <v>1E-3</v>
      </c>
      <c r="F2430">
        <v>5.0812999999999997</v>
      </c>
      <c r="G2430">
        <v>0</v>
      </c>
      <c r="H2430">
        <v>0.21080000000000002</v>
      </c>
      <c r="I2430">
        <v>2.0000000000000001E-4</v>
      </c>
      <c r="J2430">
        <v>4.7889999999999997</v>
      </c>
      <c r="K2430">
        <v>2.9999999999999997E-4</v>
      </c>
      <c r="L2430">
        <v>0.70650000000000002</v>
      </c>
      <c r="M2430">
        <v>8.0000000000000004E-4</v>
      </c>
      <c r="N2430">
        <v>0.2923</v>
      </c>
      <c r="O2430">
        <f>SUM(G2430+K2430)</f>
        <v>2.9999999999999997E-4</v>
      </c>
      <c r="P2430">
        <f>SUM(H2430+L2430)</f>
        <v>0.9173</v>
      </c>
      <c r="Q2430">
        <f>SUM(I2430+M2430)</f>
        <v>1E-3</v>
      </c>
      <c r="R2430">
        <f>SUM(J2430+N2430)</f>
        <v>5.0812999999999997</v>
      </c>
    </row>
    <row r="2431" spans="1:18" x14ac:dyDescent="0.3">
      <c r="A2431" s="1" t="s">
        <v>2430</v>
      </c>
      <c r="C2431">
        <v>0.43369999999999997</v>
      </c>
      <c r="D2431">
        <v>2.7734000000000001</v>
      </c>
      <c r="E2431">
        <v>1.5552000000000001</v>
      </c>
      <c r="F2431">
        <v>1.2377</v>
      </c>
      <c r="G2431">
        <v>0.34589999999999999</v>
      </c>
      <c r="H2431">
        <v>2.7456</v>
      </c>
      <c r="I2431">
        <v>1.1187</v>
      </c>
      <c r="J2431">
        <v>0.78980000000000006</v>
      </c>
      <c r="K2431">
        <v>8.7800000000000003E-2</v>
      </c>
      <c r="L2431">
        <v>2.7799999999999998E-2</v>
      </c>
      <c r="M2431">
        <v>0.4365</v>
      </c>
      <c r="N2431">
        <v>0.44790000000000002</v>
      </c>
      <c r="O2431">
        <f>SUM(G2431+K2431)</f>
        <v>0.43369999999999997</v>
      </c>
      <c r="P2431">
        <f>SUM(H2431+L2431)</f>
        <v>2.7734000000000001</v>
      </c>
      <c r="Q2431">
        <f>SUM(I2431+M2431)</f>
        <v>1.5552000000000001</v>
      </c>
      <c r="R2431">
        <f>SUM(J2431+N2431)</f>
        <v>1.2377</v>
      </c>
    </row>
    <row r="2432" spans="1:18" x14ac:dyDescent="0.3">
      <c r="A2432" s="1" t="s">
        <v>2431</v>
      </c>
      <c r="C2432">
        <v>4.6788000000000007</v>
      </c>
      <c r="D2432">
        <v>0.45050000000000001</v>
      </c>
      <c r="E2432">
        <v>0.31269999999999998</v>
      </c>
      <c r="F2432">
        <v>0.55789999999999984</v>
      </c>
      <c r="G2432">
        <v>4.1073000000000004</v>
      </c>
      <c r="H2432">
        <v>0.2044</v>
      </c>
      <c r="I2432">
        <v>0.1812</v>
      </c>
      <c r="J2432">
        <v>0.5069999999999999</v>
      </c>
      <c r="K2432">
        <v>0.57150000000000001</v>
      </c>
      <c r="L2432">
        <v>0.24610000000000001</v>
      </c>
      <c r="M2432">
        <v>0.13150000000000001</v>
      </c>
      <c r="N2432">
        <v>5.0900000000000001E-2</v>
      </c>
      <c r="O2432">
        <f>SUM(G2432+K2432)</f>
        <v>4.6788000000000007</v>
      </c>
      <c r="P2432">
        <f>SUM(H2432+L2432)</f>
        <v>0.45050000000000001</v>
      </c>
      <c r="Q2432">
        <f>SUM(I2432+M2432)</f>
        <v>0.31269999999999998</v>
      </c>
      <c r="R2432">
        <f>SUM(J2432+N2432)</f>
        <v>0.55789999999999984</v>
      </c>
    </row>
    <row r="2433" spans="1:18" x14ac:dyDescent="0.3">
      <c r="A2433" s="1" t="s">
        <v>2432</v>
      </c>
      <c r="C2433">
        <v>2.5348000000000002</v>
      </c>
      <c r="D2433">
        <v>0.1229</v>
      </c>
      <c r="E2433">
        <v>0.16420000000000001</v>
      </c>
      <c r="F2433">
        <v>3.1779999999999999</v>
      </c>
      <c r="G2433">
        <v>2.4671000000000003</v>
      </c>
      <c r="H2433">
        <v>0.12279999999999999</v>
      </c>
      <c r="I2433">
        <v>0.1638</v>
      </c>
      <c r="J2433">
        <v>2.2462</v>
      </c>
      <c r="K2433">
        <v>6.7699999999999996E-2</v>
      </c>
      <c r="L2433">
        <v>1E-4</v>
      </c>
      <c r="M2433">
        <v>4.0000000000000002E-4</v>
      </c>
      <c r="N2433">
        <v>0.93179999999999996</v>
      </c>
      <c r="O2433">
        <f>SUM(G2433+K2433)</f>
        <v>2.5348000000000002</v>
      </c>
      <c r="P2433">
        <f>SUM(H2433+L2433)</f>
        <v>0.1229</v>
      </c>
      <c r="Q2433">
        <f>SUM(I2433+M2433)</f>
        <v>0.16420000000000001</v>
      </c>
      <c r="R2433">
        <f>SUM(J2433+N2433)</f>
        <v>3.1779999999999999</v>
      </c>
    </row>
    <row r="2434" spans="1:18" x14ac:dyDescent="0.3">
      <c r="A2434" s="1" t="s">
        <v>2433</v>
      </c>
      <c r="C2434">
        <v>0.78110000000000002</v>
      </c>
      <c r="D2434">
        <v>2.1999999999999999E-2</v>
      </c>
      <c r="E2434">
        <v>1.7020000000000002</v>
      </c>
      <c r="F2434">
        <v>3.4950000000000001</v>
      </c>
      <c r="G2434">
        <v>0.75719999999999998</v>
      </c>
      <c r="H2434">
        <v>2.1099999999999997E-2</v>
      </c>
      <c r="I2434">
        <v>1.0847000000000002</v>
      </c>
      <c r="J2434">
        <v>3.1371000000000002</v>
      </c>
      <c r="K2434">
        <v>2.3900000000000001E-2</v>
      </c>
      <c r="L2434">
        <v>8.9999999999999998E-4</v>
      </c>
      <c r="M2434">
        <v>0.61729999999999996</v>
      </c>
      <c r="N2434">
        <v>0.3579</v>
      </c>
      <c r="O2434">
        <f>SUM(G2434+K2434)</f>
        <v>0.78110000000000002</v>
      </c>
      <c r="P2434">
        <f>SUM(H2434+L2434)</f>
        <v>2.1999999999999999E-2</v>
      </c>
      <c r="Q2434">
        <f>SUM(I2434+M2434)</f>
        <v>1.7020000000000002</v>
      </c>
      <c r="R2434">
        <f>SUM(J2434+N2434)</f>
        <v>3.4950000000000001</v>
      </c>
    </row>
    <row r="2435" spans="1:18" x14ac:dyDescent="0.3">
      <c r="A2435" s="1" t="s">
        <v>2434</v>
      </c>
      <c r="C2435">
        <v>4.8999999999999998E-3</v>
      </c>
      <c r="D2435">
        <v>5.4054000000000002</v>
      </c>
      <c r="E2435">
        <v>5.0000000000000001E-4</v>
      </c>
      <c r="F2435">
        <v>0.58909999999999985</v>
      </c>
      <c r="G2435">
        <v>4.8999999999999998E-3</v>
      </c>
      <c r="H2435">
        <v>4.4055999999999997</v>
      </c>
      <c r="I2435">
        <v>5.0000000000000001E-4</v>
      </c>
      <c r="J2435">
        <v>0.58889999999999987</v>
      </c>
      <c r="K2435">
        <v>0</v>
      </c>
      <c r="L2435">
        <v>0.99980000000000002</v>
      </c>
      <c r="M2435">
        <v>0</v>
      </c>
      <c r="N2435">
        <v>2.0000000000000001E-4</v>
      </c>
      <c r="O2435">
        <f>SUM(G2435+K2435)</f>
        <v>4.8999999999999998E-3</v>
      </c>
      <c r="P2435">
        <f>SUM(H2435+L2435)</f>
        <v>5.4054000000000002</v>
      </c>
      <c r="Q2435">
        <f>SUM(I2435+M2435)</f>
        <v>5.0000000000000001E-4</v>
      </c>
      <c r="R2435">
        <f>SUM(J2435+N2435)</f>
        <v>0.58909999999999985</v>
      </c>
    </row>
    <row r="2436" spans="1:18" x14ac:dyDescent="0.3">
      <c r="A2436" s="1" t="s">
        <v>2435</v>
      </c>
      <c r="C2436">
        <v>5.5461</v>
      </c>
      <c r="D2436">
        <v>4.1999999999999996E-2</v>
      </c>
      <c r="E2436">
        <v>0.32579999999999998</v>
      </c>
      <c r="F2436">
        <v>8.6099999999999996E-2</v>
      </c>
      <c r="G2436">
        <v>4.5461</v>
      </c>
      <c r="H2436">
        <v>4.1999999999999996E-2</v>
      </c>
      <c r="I2436">
        <v>0.32579999999999998</v>
      </c>
      <c r="J2436">
        <v>8.6099999999999996E-2</v>
      </c>
      <c r="K2436">
        <v>1</v>
      </c>
      <c r="L2436">
        <v>0</v>
      </c>
      <c r="M2436">
        <v>0</v>
      </c>
      <c r="N2436">
        <v>0</v>
      </c>
      <c r="O2436">
        <f>SUM(G2436+K2436)</f>
        <v>5.5461</v>
      </c>
      <c r="P2436">
        <f>SUM(H2436+L2436)</f>
        <v>4.1999999999999996E-2</v>
      </c>
      <c r="Q2436">
        <f>SUM(I2436+M2436)</f>
        <v>0.32579999999999998</v>
      </c>
      <c r="R2436">
        <f>SUM(J2436+N2436)</f>
        <v>8.6099999999999996E-2</v>
      </c>
    </row>
    <row r="2437" spans="1:18" x14ac:dyDescent="0.3">
      <c r="A2437" s="1" t="s">
        <v>2436</v>
      </c>
      <c r="C2437">
        <v>0</v>
      </c>
      <c r="D2437">
        <v>2.0000000000000001E-4</v>
      </c>
      <c r="E2437">
        <v>5.9996</v>
      </c>
      <c r="F2437">
        <v>2.0000000000000001E-4</v>
      </c>
      <c r="G2437">
        <v>0</v>
      </c>
      <c r="H2437">
        <v>2.0000000000000001E-4</v>
      </c>
      <c r="I2437">
        <v>4.9996</v>
      </c>
      <c r="J2437">
        <v>2.0000000000000001E-4</v>
      </c>
      <c r="K2437">
        <v>0</v>
      </c>
      <c r="L2437">
        <v>0</v>
      </c>
      <c r="M2437">
        <v>1</v>
      </c>
      <c r="N2437">
        <v>0</v>
      </c>
      <c r="O2437">
        <f>SUM(G2437+K2437)</f>
        <v>0</v>
      </c>
      <c r="P2437">
        <f>SUM(H2437+L2437)</f>
        <v>2.0000000000000001E-4</v>
      </c>
      <c r="Q2437">
        <f>SUM(I2437+M2437)</f>
        <v>5.9996</v>
      </c>
      <c r="R2437">
        <f>SUM(J2437+N2437)</f>
        <v>2.0000000000000001E-4</v>
      </c>
    </row>
    <row r="2438" spans="1:18" x14ac:dyDescent="0.3">
      <c r="A2438" s="1" t="s">
        <v>2437</v>
      </c>
      <c r="C2438">
        <v>0.36860000000000004</v>
      </c>
      <c r="D2438">
        <v>2.6464999999999996</v>
      </c>
      <c r="E2438">
        <v>2.7524999999999999</v>
      </c>
      <c r="F2438">
        <v>0.23240000000000002</v>
      </c>
      <c r="G2438">
        <v>0.36710000000000004</v>
      </c>
      <c r="H2438">
        <v>2.6415999999999995</v>
      </c>
      <c r="I2438">
        <v>1.7599</v>
      </c>
      <c r="J2438">
        <v>0.23140000000000002</v>
      </c>
      <c r="K2438">
        <v>1.5E-3</v>
      </c>
      <c r="L2438">
        <v>4.8999999999999998E-3</v>
      </c>
      <c r="M2438">
        <v>0.99260000000000004</v>
      </c>
      <c r="N2438">
        <v>1E-3</v>
      </c>
      <c r="O2438">
        <f>SUM(G2438+K2438)</f>
        <v>0.36860000000000004</v>
      </c>
      <c r="P2438">
        <f>SUM(H2438+L2438)</f>
        <v>2.6464999999999996</v>
      </c>
      <c r="Q2438">
        <f>SUM(I2438+M2438)</f>
        <v>2.7524999999999999</v>
      </c>
      <c r="R2438">
        <f>SUM(J2438+N2438)</f>
        <v>0.23240000000000002</v>
      </c>
    </row>
    <row r="2439" spans="1:18" x14ac:dyDescent="0.3">
      <c r="A2439" s="1" t="s">
        <v>2438</v>
      </c>
      <c r="C2439">
        <v>1.2000000000000001E-3</v>
      </c>
      <c r="D2439">
        <v>6.7000000000000002E-3</v>
      </c>
      <c r="E2439">
        <v>1E-3</v>
      </c>
      <c r="F2439">
        <v>5.9910999999999994</v>
      </c>
      <c r="G2439">
        <v>1.2000000000000001E-3</v>
      </c>
      <c r="H2439">
        <v>5.7000000000000002E-3</v>
      </c>
      <c r="I2439">
        <v>1E-3</v>
      </c>
      <c r="J2439">
        <v>4.9920999999999998</v>
      </c>
      <c r="K2439">
        <v>0</v>
      </c>
      <c r="L2439">
        <v>1E-3</v>
      </c>
      <c r="M2439">
        <v>0</v>
      </c>
      <c r="N2439">
        <v>0.999</v>
      </c>
      <c r="O2439">
        <f>SUM(G2439+K2439)</f>
        <v>1.2000000000000001E-3</v>
      </c>
      <c r="P2439">
        <f>SUM(H2439+L2439)</f>
        <v>6.7000000000000002E-3</v>
      </c>
      <c r="Q2439">
        <f>SUM(I2439+M2439)</f>
        <v>1E-3</v>
      </c>
      <c r="R2439">
        <f>SUM(J2439+N2439)</f>
        <v>5.9910999999999994</v>
      </c>
    </row>
    <row r="2440" spans="1:18" x14ac:dyDescent="0.3">
      <c r="A2440" s="1" t="s">
        <v>2439</v>
      </c>
      <c r="C2440">
        <v>5.6210000000000004</v>
      </c>
      <c r="D2440">
        <v>2.0999999999999999E-3</v>
      </c>
      <c r="E2440">
        <v>0.36570000000000003</v>
      </c>
      <c r="F2440">
        <v>1.11E-2</v>
      </c>
      <c r="G2440">
        <v>4.6241000000000003</v>
      </c>
      <c r="H2440">
        <v>2.0999999999999999E-3</v>
      </c>
      <c r="I2440">
        <v>0.3654</v>
      </c>
      <c r="J2440">
        <v>8.3000000000000001E-3</v>
      </c>
      <c r="K2440">
        <v>0.99690000000000001</v>
      </c>
      <c r="L2440">
        <v>0</v>
      </c>
      <c r="M2440">
        <v>2.9999999999999997E-4</v>
      </c>
      <c r="N2440">
        <v>2.8E-3</v>
      </c>
      <c r="O2440">
        <f>SUM(G2440+K2440)</f>
        <v>5.6210000000000004</v>
      </c>
      <c r="P2440">
        <f>SUM(H2440+L2440)</f>
        <v>2.0999999999999999E-3</v>
      </c>
      <c r="Q2440">
        <f>SUM(I2440+M2440)</f>
        <v>0.36570000000000003</v>
      </c>
      <c r="R2440">
        <f>SUM(J2440+N2440)</f>
        <v>1.11E-2</v>
      </c>
    </row>
    <row r="2441" spans="1:18" x14ac:dyDescent="0.3">
      <c r="A2441" s="1" t="s">
        <v>2440</v>
      </c>
      <c r="C2441">
        <v>0.68769999999999998</v>
      </c>
      <c r="D2441">
        <v>4.6265000000000001</v>
      </c>
      <c r="E2441">
        <v>0.57389999999999997</v>
      </c>
      <c r="F2441">
        <v>0.11180000000000001</v>
      </c>
      <c r="G2441">
        <v>0.59570000000000001</v>
      </c>
      <c r="H2441">
        <v>3.7480000000000002</v>
      </c>
      <c r="I2441">
        <v>0.54859999999999998</v>
      </c>
      <c r="J2441">
        <v>0.1077</v>
      </c>
      <c r="K2441">
        <v>9.1999999999999998E-2</v>
      </c>
      <c r="L2441">
        <v>0.87849999999999995</v>
      </c>
      <c r="M2441">
        <v>2.53E-2</v>
      </c>
      <c r="N2441">
        <v>4.1000000000000003E-3</v>
      </c>
      <c r="O2441">
        <f>SUM(G2441+K2441)</f>
        <v>0.68769999999999998</v>
      </c>
      <c r="P2441">
        <f>SUM(H2441+L2441)</f>
        <v>4.6265000000000001</v>
      </c>
      <c r="Q2441">
        <f>SUM(I2441+M2441)</f>
        <v>0.57389999999999997</v>
      </c>
      <c r="R2441">
        <f>SUM(J2441+N2441)</f>
        <v>0.11180000000000001</v>
      </c>
    </row>
    <row r="2442" spans="1:18" x14ac:dyDescent="0.3">
      <c r="A2442" s="1" t="s">
        <v>2441</v>
      </c>
      <c r="C2442">
        <v>1.7499999999999998E-2</v>
      </c>
      <c r="D2442">
        <v>1.49E-2</v>
      </c>
      <c r="E2442">
        <v>5.9309000000000003</v>
      </c>
      <c r="F2442">
        <v>3.6699999999999997E-2</v>
      </c>
      <c r="G2442">
        <v>1.7399999999999999E-2</v>
      </c>
      <c r="H2442">
        <v>1.46E-2</v>
      </c>
      <c r="I2442">
        <v>4.9333</v>
      </c>
      <c r="J2442">
        <v>3.4599999999999999E-2</v>
      </c>
      <c r="K2442">
        <v>1E-4</v>
      </c>
      <c r="L2442">
        <v>2.9999999999999997E-4</v>
      </c>
      <c r="M2442">
        <v>0.99760000000000004</v>
      </c>
      <c r="N2442">
        <v>2.0999999999999999E-3</v>
      </c>
      <c r="O2442">
        <f>SUM(G2442+K2442)</f>
        <v>1.7499999999999998E-2</v>
      </c>
      <c r="P2442">
        <f>SUM(H2442+L2442)</f>
        <v>1.49E-2</v>
      </c>
      <c r="Q2442">
        <f>SUM(I2442+M2442)</f>
        <v>5.9309000000000003</v>
      </c>
      <c r="R2442">
        <f>SUM(J2442+N2442)</f>
        <v>3.6699999999999997E-2</v>
      </c>
    </row>
    <row r="2443" spans="1:18" x14ac:dyDescent="0.3">
      <c r="A2443" s="1" t="s">
        <v>2442</v>
      </c>
    </row>
    <row r="2444" spans="1:18" x14ac:dyDescent="0.3">
      <c r="A2444" s="1" t="s">
        <v>2443</v>
      </c>
    </row>
    <row r="2445" spans="1:18" x14ac:dyDescent="0.3">
      <c r="A2445" s="1" t="s">
        <v>2444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MrBlack</dc:creator>
  <cp:lastModifiedBy>MrBlack</cp:lastModifiedBy>
  <dcterms:created xsi:type="dcterms:W3CDTF">2021-03-13T01:31:12Z</dcterms:created>
  <dcterms:modified xsi:type="dcterms:W3CDTF">2021-03-14T06:59:35Z</dcterms:modified>
</cp:coreProperties>
</file>