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1" sheetId="1" r:id="rId1"/>
    <sheet name="Sheet2" sheetId="2" r:id="rId2"/>
    <sheet name="Sheet3" sheetId="3" r:id="rId3"/>
  </sheets>
  <externalReferences>
    <externalReference r:id="rId4"/>
  </externalReferences>
  <calcPr calcId="144525"/>
</workbook>
</file>

<file path=xl/sharedStrings.xml><?xml version="1.0" encoding="utf-8"?>
<sst xmlns="http://schemas.openxmlformats.org/spreadsheetml/2006/main" count="1442" uniqueCount="1382">
  <si>
    <t>单词</t>
  </si>
  <si>
    <t>频数</t>
  </si>
  <si>
    <t>得分</t>
  </si>
  <si>
    <t>healthierbr</t>
  </si>
  <si>
    <t>ownedbr</t>
  </si>
  <si>
    <t>thier</t>
  </si>
  <si>
    <t>daddys</t>
  </si>
  <si>
    <t>followingbr</t>
  </si>
  <si>
    <t>airflowbr</t>
  </si>
  <si>
    <t>differece</t>
  </si>
  <si>
    <t>fasterseems</t>
  </si>
  <si>
    <t>non12</t>
  </si>
  <si>
    <t>miraculous</t>
  </si>
  <si>
    <t>oblivion</t>
  </si>
  <si>
    <t>hairdo</t>
  </si>
  <si>
    <t>inadvertently</t>
  </si>
  <si>
    <t>gingerly</t>
  </si>
  <si>
    <t>grownup</t>
  </si>
  <si>
    <t>uploaded</t>
  </si>
  <si>
    <t>imagesbr</t>
  </si>
  <si>
    <t>rinsed</t>
  </si>
  <si>
    <t>necessarybr</t>
  </si>
  <si>
    <t>locates</t>
  </si>
  <si>
    <t>lifesaverbr</t>
  </si>
  <si>
    <t>2yearold</t>
  </si>
  <si>
    <t>cheaped</t>
  </si>
  <si>
    <t>4stars</t>
  </si>
  <si>
    <t>uterus</t>
  </si>
  <si>
    <t>companion</t>
  </si>
  <si>
    <t>traffic</t>
  </si>
  <si>
    <t>ridden</t>
  </si>
  <si>
    <t>commute</t>
  </si>
  <si>
    <t>couldve</t>
  </si>
  <si>
    <t>conditioners</t>
  </si>
  <si>
    <t>smoothers</t>
  </si>
  <si>
    <t>wands</t>
  </si>
  <si>
    <t>sleeker</t>
  </si>
  <si>
    <t>downsides</t>
  </si>
  <si>
    <t>offputting</t>
  </si>
  <si>
    <t>grips</t>
  </si>
  <si>
    <t>goods</t>
  </si>
  <si>
    <t>keyboards</t>
  </si>
  <si>
    <t>shortcoming</t>
  </si>
  <si>
    <t>carecteristicas</t>
  </si>
  <si>
    <t>cheated</t>
  </si>
  <si>
    <t>published</t>
  </si>
  <si>
    <t>robbed</t>
  </si>
  <si>
    <t>sellers</t>
  </si>
  <si>
    <t>replicate</t>
  </si>
  <si>
    <t>roof</t>
  </si>
  <si>
    <t>straigtening</t>
  </si>
  <si>
    <t>earth</t>
  </si>
  <si>
    <t>monthit</t>
  </si>
  <si>
    <t>brightness</t>
  </si>
  <si>
    <t>murdering</t>
  </si>
  <si>
    <t>trustworthy</t>
  </si>
  <si>
    <t>headaches</t>
  </si>
  <si>
    <t>affordably</t>
  </si>
  <si>
    <t>confession</t>
  </si>
  <si>
    <t>doesthe</t>
  </si>
  <si>
    <t>cobwebfine</t>
  </si>
  <si>
    <t>bodyless</t>
  </si>
  <si>
    <t>almostwaistlength</t>
  </si>
  <si>
    <t>braided</t>
  </si>
  <si>
    <t>ignore</t>
  </si>
  <si>
    <t>peoples</t>
  </si>
  <si>
    <t>dryit</t>
  </si>
  <si>
    <t>destroy</t>
  </si>
  <si>
    <t>braid</t>
  </si>
  <si>
    <t>possiblebr</t>
  </si>
  <si>
    <t>hairdryerits</t>
  </si>
  <si>
    <t>focusing</t>
  </si>
  <si>
    <t>untangles</t>
  </si>
  <si>
    <t>untangled</t>
  </si>
  <si>
    <t>carebr</t>
  </si>
  <si>
    <t>imagining</t>
  </si>
  <si>
    <t>lifebr</t>
  </si>
  <si>
    <t>unscientific</t>
  </si>
  <si>
    <t>pun</t>
  </si>
  <si>
    <t>paintedgrey</t>
  </si>
  <si>
    <t>1960s</t>
  </si>
  <si>
    <t>cooktop</t>
  </si>
  <si>
    <t>exploring</t>
  </si>
  <si>
    <t>squash</t>
  </si>
  <si>
    <t>paces</t>
  </si>
  <si>
    <t>hairso</t>
  </si>
  <si>
    <t>encouraged</t>
  </si>
  <si>
    <t>seldomly</t>
  </si>
  <si>
    <t>italian</t>
  </si>
  <si>
    <t>song</t>
  </si>
  <si>
    <t>restocking</t>
  </si>
  <si>
    <t>predecessors</t>
  </si>
  <si>
    <t>excuse</t>
  </si>
  <si>
    <t>inadequatetoo</t>
  </si>
  <si>
    <t>torsion</t>
  </si>
  <si>
    <t>worthy</t>
  </si>
  <si>
    <t>fantasticso</t>
  </si>
  <si>
    <t>snapping</t>
  </si>
  <si>
    <t>clothingthey</t>
  </si>
  <si>
    <t>pacifieras</t>
  </si>
  <si>
    <t>asa</t>
  </si>
  <si>
    <t>toyi</t>
  </si>
  <si>
    <t>inward</t>
  </si>
  <si>
    <t>sloberface</t>
  </si>
  <si>
    <t>indentations</t>
  </si>
  <si>
    <t>mending</t>
  </si>
  <si>
    <t>purposesbr</t>
  </si>
  <si>
    <t>motorbr</t>
  </si>
  <si>
    <t>speedbr</t>
  </si>
  <si>
    <t>gripbr</t>
  </si>
  <si>
    <t>coolbr</t>
  </si>
  <si>
    <t>magical</t>
  </si>
  <si>
    <t>anythingbr</t>
  </si>
  <si>
    <t>packagingbr</t>
  </si>
  <si>
    <t>groomered</t>
  </si>
  <si>
    <t>vs501</t>
  </si>
  <si>
    <t>technically</t>
  </si>
  <si>
    <t>173rz</t>
  </si>
  <si>
    <t>vs501br</t>
  </si>
  <si>
    <t>armbr</t>
  </si>
  <si>
    <t>flowbr</t>
  </si>
  <si>
    <t>storebr</t>
  </si>
  <si>
    <t>summerybr</t>
  </si>
  <si>
    <t>criteria</t>
  </si>
  <si>
    <t>pem31smss</t>
  </si>
  <si>
    <t>spacesaver</t>
  </si>
  <si>
    <t>keyboard</t>
  </si>
  <si>
    <t>pat</t>
  </si>
  <si>
    <t>gasping</t>
  </si>
  <si>
    <t>coughed</t>
  </si>
  <si>
    <t>foamy</t>
  </si>
  <si>
    <t>cradled</t>
  </si>
  <si>
    <t>allergic</t>
  </si>
  <si>
    <t>medications</t>
  </si>
  <si>
    <t>creams</t>
  </si>
  <si>
    <t>blisters</t>
  </si>
  <si>
    <t>bleed</t>
  </si>
  <si>
    <t>breakouts</t>
  </si>
  <si>
    <t>fragilelightweight</t>
  </si>
  <si>
    <t>hideous</t>
  </si>
  <si>
    <t>recommandedbr</t>
  </si>
  <si>
    <t>mildness</t>
  </si>
  <si>
    <t>rescue</t>
  </si>
  <si>
    <t>occupational</t>
  </si>
  <si>
    <t>therapist</t>
  </si>
  <si>
    <t>astonished</t>
  </si>
  <si>
    <t>pacificer</t>
  </si>
  <si>
    <t>timley</t>
  </si>
  <si>
    <t>stoped</t>
  </si>
  <si>
    <t>correspondence</t>
  </si>
  <si>
    <t>monthold</t>
  </si>
  <si>
    <t>onejust</t>
  </si>
  <si>
    <t>loves</t>
  </si>
  <si>
    <t>love</t>
  </si>
  <si>
    <t>perfect</t>
  </si>
  <si>
    <t>great</t>
  </si>
  <si>
    <t>best</t>
  </si>
  <si>
    <t>cute</t>
  </si>
  <si>
    <t>awesome</t>
  </si>
  <si>
    <t>good</t>
  </si>
  <si>
    <t>recommend</t>
  </si>
  <si>
    <t>happy</t>
  </si>
  <si>
    <t>pleased</t>
  </si>
  <si>
    <t>loved</t>
  </si>
  <si>
    <t>works</t>
  </si>
  <si>
    <t>worth</t>
  </si>
  <si>
    <t>nice</t>
  </si>
  <si>
    <t>gift</t>
  </si>
  <si>
    <t>easy</t>
  </si>
  <si>
    <t>powerful</t>
  </si>
  <si>
    <t>favorite</t>
  </si>
  <si>
    <t>dries</t>
  </si>
  <si>
    <t>thank</t>
  </si>
  <si>
    <t>described</t>
  </si>
  <si>
    <t>exactly</t>
  </si>
  <si>
    <t>wonderful</t>
  </si>
  <si>
    <t>glad</t>
  </si>
  <si>
    <t>fast</t>
  </si>
  <si>
    <t>satisfied</t>
  </si>
  <si>
    <t>easier</t>
  </si>
  <si>
    <t>perfectly</t>
  </si>
  <si>
    <t>recommended</t>
  </si>
  <si>
    <t>without</t>
  </si>
  <si>
    <t>these</t>
  </si>
  <si>
    <t>needed</t>
  </si>
  <si>
    <t>well</t>
  </si>
  <si>
    <t>buy</t>
  </si>
  <si>
    <t>soft</t>
  </si>
  <si>
    <t>likes</t>
  </si>
  <si>
    <t>job</t>
  </si>
  <si>
    <t>fit</t>
  </si>
  <si>
    <t>yet</t>
  </si>
  <si>
    <t>our</t>
  </si>
  <si>
    <t>hospital</t>
  </si>
  <si>
    <t>my</t>
  </si>
  <si>
    <t>night</t>
  </si>
  <si>
    <t>wall</t>
  </si>
  <si>
    <t>lot</t>
  </si>
  <si>
    <t>ever</t>
  </si>
  <si>
    <t>very</t>
  </si>
  <si>
    <t>light</t>
  </si>
  <si>
    <t>quickly</t>
  </si>
  <si>
    <t>little</t>
  </si>
  <si>
    <t>baby</t>
  </si>
  <si>
    <t>like</t>
  </si>
  <si>
    <t>find</t>
  </si>
  <si>
    <t>daughter</t>
  </si>
  <si>
    <t>lots</t>
  </si>
  <si>
    <t>easily</t>
  </si>
  <si>
    <t>she</t>
  </si>
  <si>
    <t>power</t>
  </si>
  <si>
    <t>pacifiers</t>
  </si>
  <si>
    <t>price</t>
  </si>
  <si>
    <t>pacifier</t>
  </si>
  <si>
    <t>he</t>
  </si>
  <si>
    <t>take</t>
  </si>
  <si>
    <t>wife</t>
  </si>
  <si>
    <t>model</t>
  </si>
  <si>
    <t>only</t>
  </si>
  <si>
    <t>life</t>
  </si>
  <si>
    <t>far</t>
  </si>
  <si>
    <t>clean</t>
  </si>
  <si>
    <t>can</t>
  </si>
  <si>
    <t>used</t>
  </si>
  <si>
    <t>does</t>
  </si>
  <si>
    <t>much</t>
  </si>
  <si>
    <t>this</t>
  </si>
  <si>
    <t>product</t>
  </si>
  <si>
    <t>son</t>
  </si>
  <si>
    <t>strong</t>
  </si>
  <si>
    <t>what</t>
  </si>
  <si>
    <t>everything</t>
  </si>
  <si>
    <t>comfortable</t>
  </si>
  <si>
    <t>shower</t>
  </si>
  <si>
    <t>use</t>
  </si>
  <si>
    <t>old</t>
  </si>
  <si>
    <t>years</t>
  </si>
  <si>
    <t>one</t>
  </si>
  <si>
    <t>hair</t>
  </si>
  <si>
    <t>any</t>
  </si>
  <si>
    <t>for</t>
  </si>
  <si>
    <t>travel</t>
  </si>
  <si>
    <t>really</t>
  </si>
  <si>
    <t>ones</t>
  </si>
  <si>
    <t>in</t>
  </si>
  <si>
    <t>bought</t>
  </si>
  <si>
    <t>keep</t>
  </si>
  <si>
    <t>crib</t>
  </si>
  <si>
    <t>lightweight</t>
  </si>
  <si>
    <t>sturdy</t>
  </si>
  <si>
    <t>its</t>
  </si>
  <si>
    <t>we</t>
  </si>
  <si>
    <t>handy</t>
  </si>
  <si>
    <t>quiet</t>
  </si>
  <si>
    <t>dryers</t>
  </si>
  <si>
    <t>every</t>
  </si>
  <si>
    <t>hold</t>
  </si>
  <si>
    <t>enough</t>
  </si>
  <si>
    <t>with</t>
  </si>
  <si>
    <t>others</t>
  </si>
  <si>
    <t>no</t>
  </si>
  <si>
    <t>paci</t>
  </si>
  <si>
    <t>highly</t>
  </si>
  <si>
    <t>blow</t>
  </si>
  <si>
    <t>drying</t>
  </si>
  <si>
    <t>been</t>
  </si>
  <si>
    <t>need</t>
  </si>
  <si>
    <t>hairdryer</t>
  </si>
  <si>
    <t>than</t>
  </si>
  <si>
    <t>will</t>
  </si>
  <si>
    <t>using</t>
  </si>
  <si>
    <t>space</t>
  </si>
  <si>
    <t>are</t>
  </si>
  <si>
    <t>sure</t>
  </si>
  <si>
    <t>small</t>
  </si>
  <si>
    <t>size</t>
  </si>
  <si>
    <t>him</t>
  </si>
  <si>
    <t>so</t>
  </si>
  <si>
    <t>fantastic</t>
  </si>
  <si>
    <t>work</t>
  </si>
  <si>
    <t>purchase</t>
  </si>
  <si>
    <t>more</t>
  </si>
  <si>
    <t>you</t>
  </si>
  <si>
    <t>has</t>
  </si>
  <si>
    <t>his</t>
  </si>
  <si>
    <t>settings</t>
  </si>
  <si>
    <t>stores</t>
  </si>
  <si>
    <t>binky</t>
  </si>
  <si>
    <t>some</t>
  </si>
  <si>
    <t>keeps</t>
  </si>
  <si>
    <t>difference</t>
  </si>
  <si>
    <t>shipping</t>
  </si>
  <si>
    <t>stays</t>
  </si>
  <si>
    <t>got</t>
  </si>
  <si>
    <t>big</t>
  </si>
  <si>
    <t>holds</t>
  </si>
  <si>
    <t>right</t>
  </si>
  <si>
    <t>quick</t>
  </si>
  <si>
    <t>they</t>
  </si>
  <si>
    <t>glow</t>
  </si>
  <si>
    <t>many</t>
  </si>
  <si>
    <t>quieter</t>
  </si>
  <si>
    <t>saver</t>
  </si>
  <si>
    <t>quality</t>
  </si>
  <si>
    <t>kids</t>
  </si>
  <si>
    <t>makes</t>
  </si>
  <si>
    <t>color</t>
  </si>
  <si>
    <t>weight</t>
  </si>
  <si>
    <t>found</t>
  </si>
  <si>
    <t>install</t>
  </si>
  <si>
    <t>faster</t>
  </si>
  <si>
    <t>new</t>
  </si>
  <si>
    <t>see</t>
  </si>
  <si>
    <t>know</t>
  </si>
  <si>
    <t>dark</t>
  </si>
  <si>
    <t>newborn</t>
  </si>
  <si>
    <t>day</t>
  </si>
  <si>
    <t>needs</t>
  </si>
  <si>
    <t>drys</t>
  </si>
  <si>
    <t>wish</t>
  </si>
  <si>
    <t>bag</t>
  </si>
  <si>
    <t>dropped</t>
  </si>
  <si>
    <t>bit</t>
  </si>
  <si>
    <t>order</t>
  </si>
  <si>
    <t>several</t>
  </si>
  <si>
    <t>uses</t>
  </si>
  <si>
    <t>saved</t>
  </si>
  <si>
    <t>funny</t>
  </si>
  <si>
    <t>available</t>
  </si>
  <si>
    <t>car</t>
  </si>
  <si>
    <t>babys</t>
  </si>
  <si>
    <t>plus</t>
  </si>
  <si>
    <t>allows</t>
  </si>
  <si>
    <t>seems</t>
  </si>
  <si>
    <t>dryer</t>
  </si>
  <si>
    <t>help</t>
  </si>
  <si>
    <t>enjoy</t>
  </si>
  <si>
    <t>friend</t>
  </si>
  <si>
    <t>wait</t>
  </si>
  <si>
    <t>who</t>
  </si>
  <si>
    <t>friends</t>
  </si>
  <si>
    <t>lost</t>
  </si>
  <si>
    <t>wipes</t>
  </si>
  <si>
    <t>spacemaker</t>
  </si>
  <si>
    <t>teething</t>
  </si>
  <si>
    <t>them</t>
  </si>
  <si>
    <t>hit</t>
  </si>
  <si>
    <t>worried</t>
  </si>
  <si>
    <t>water</t>
  </si>
  <si>
    <t>shes</t>
  </si>
  <si>
    <t>thats</t>
  </si>
  <si>
    <t>daughters</t>
  </si>
  <si>
    <t>fact</t>
  </si>
  <si>
    <t>safe</t>
  </si>
  <si>
    <t>wubbanub</t>
  </si>
  <si>
    <t>couple</t>
  </si>
  <si>
    <t>cut</t>
  </si>
  <si>
    <t>advertised</t>
  </si>
  <si>
    <t>brands</t>
  </si>
  <si>
    <t>niece</t>
  </si>
  <si>
    <t>definitely</t>
  </si>
  <si>
    <t>had</t>
  </si>
  <si>
    <t>able</t>
  </si>
  <si>
    <t>taking</t>
  </si>
  <si>
    <t>folds</t>
  </si>
  <si>
    <t>ordering</t>
  </si>
  <si>
    <t>finally</t>
  </si>
  <si>
    <t>priced</t>
  </si>
  <si>
    <t>guy</t>
  </si>
  <si>
    <t>full</t>
  </si>
  <si>
    <t>worked</t>
  </si>
  <si>
    <t>boy</t>
  </si>
  <si>
    <t>asked</t>
  </si>
  <si>
    <t>looking</t>
  </si>
  <si>
    <t>value</t>
  </si>
  <si>
    <t>shipped</t>
  </si>
  <si>
    <t>saw</t>
  </si>
  <si>
    <t>ive</t>
  </si>
  <si>
    <t>enjoys</t>
  </si>
  <si>
    <t>professional</t>
  </si>
  <si>
    <t>lasts</t>
  </si>
  <si>
    <t>ordered</t>
  </si>
  <si>
    <t>things</t>
  </si>
  <si>
    <t>kid</t>
  </si>
  <si>
    <t>girl</t>
  </si>
  <si>
    <t>through</t>
  </si>
  <si>
    <t>addition</t>
  </si>
  <si>
    <t>level</t>
  </si>
  <si>
    <t>rack</t>
  </si>
  <si>
    <t>arrived</t>
  </si>
  <si>
    <t>soothies</t>
  </si>
  <si>
    <t>gifts</t>
  </si>
  <si>
    <t>trip</t>
  </si>
  <si>
    <t>cooking</t>
  </si>
  <si>
    <t>thick</t>
  </si>
  <si>
    <t>installed</t>
  </si>
  <si>
    <t>diaper</t>
  </si>
  <si>
    <t>type</t>
  </si>
  <si>
    <t>shiny</t>
  </si>
  <si>
    <t>fan</t>
  </si>
  <si>
    <t>natural</t>
  </si>
  <si>
    <t>hotels</t>
  </si>
  <si>
    <t>unit</t>
  </si>
  <si>
    <t>compared</t>
  </si>
  <si>
    <t>most</t>
  </si>
  <si>
    <t>put</t>
  </si>
  <si>
    <t>next</t>
  </si>
  <si>
    <t>am</t>
  </si>
  <si>
    <t>early</t>
  </si>
  <si>
    <t>ask</t>
  </si>
  <si>
    <t>flat</t>
  </si>
  <si>
    <t>kitchen</t>
  </si>
  <si>
    <t>option</t>
  </si>
  <si>
    <t>chance</t>
  </si>
  <si>
    <t>seem</t>
  </si>
  <si>
    <t>hours</t>
  </si>
  <si>
    <t>multiple</t>
  </si>
  <si>
    <t>heavier</t>
  </si>
  <si>
    <t>asleep</t>
  </si>
  <si>
    <t>large</t>
  </si>
  <si>
    <t>lose</t>
  </si>
  <si>
    <t>youre</t>
  </si>
  <si>
    <t>purchased</t>
  </si>
  <si>
    <t>have</t>
  </si>
  <si>
    <t>directions</t>
  </si>
  <si>
    <t>dry</t>
  </si>
  <si>
    <t>europe</t>
  </si>
  <si>
    <t>options</t>
  </si>
  <si>
    <t>ion</t>
  </si>
  <si>
    <t>screws</t>
  </si>
  <si>
    <t>system</t>
  </si>
  <si>
    <t>pack</t>
  </si>
  <si>
    <t>where</t>
  </si>
  <si>
    <t>when</t>
  </si>
  <si>
    <t>matches</t>
  </si>
  <si>
    <t>changing</t>
  </si>
  <si>
    <t>similar</t>
  </si>
  <si>
    <t>drops</t>
  </si>
  <si>
    <t>born</t>
  </si>
  <si>
    <t>around</t>
  </si>
  <si>
    <t>pictures</t>
  </si>
  <si>
    <t>feature</t>
  </si>
  <si>
    <t>amount</t>
  </si>
  <si>
    <t>information</t>
  </si>
  <si>
    <t>soothie</t>
  </si>
  <si>
    <t>stuff</t>
  </si>
  <si>
    <t>na</t>
  </si>
  <si>
    <t>mother</t>
  </si>
  <si>
    <t>run</t>
  </si>
  <si>
    <t>fold</t>
  </si>
  <si>
    <t>heat</t>
  </si>
  <si>
    <t>replacing</t>
  </si>
  <si>
    <t>just</t>
  </si>
  <si>
    <t>reasonable</t>
  </si>
  <si>
    <t>infant</t>
  </si>
  <si>
    <t>surprise</t>
  </si>
  <si>
    <t>want</t>
  </si>
  <si>
    <t>response</t>
  </si>
  <si>
    <t>min</t>
  </si>
  <si>
    <t>interior</t>
  </si>
  <si>
    <t>performs</t>
  </si>
  <si>
    <t>made</t>
  </si>
  <si>
    <t>as</t>
  </si>
  <si>
    <t>shinier</t>
  </si>
  <si>
    <t>everyday</t>
  </si>
  <si>
    <t>together</t>
  </si>
  <si>
    <t>def</t>
  </si>
  <si>
    <t>picked</t>
  </si>
  <si>
    <t>thrilled</t>
  </si>
  <si>
    <t>comment</t>
  </si>
  <si>
    <t>solved</t>
  </si>
  <si>
    <t>floor</t>
  </si>
  <si>
    <t>standard</t>
  </si>
  <si>
    <t>salon</t>
  </si>
  <si>
    <t>designs</t>
  </si>
  <si>
    <t>retracts</t>
  </si>
  <si>
    <t>alot</t>
  </si>
  <si>
    <t>lighter</t>
  </si>
  <si>
    <t>disposable</t>
  </si>
  <si>
    <t>vidal</t>
  </si>
  <si>
    <t>finish</t>
  </si>
  <si>
    <t>teether</t>
  </si>
  <si>
    <t>always</t>
  </si>
  <si>
    <t>press</t>
  </si>
  <si>
    <t>gon</t>
  </si>
  <si>
    <t>read</t>
  </si>
  <si>
    <t>amazoncom</t>
  </si>
  <si>
    <t>daycare</t>
  </si>
  <si>
    <t>raised</t>
  </si>
  <si>
    <t>truck</t>
  </si>
  <si>
    <t>pieces</t>
  </si>
  <si>
    <t>1875w</t>
  </si>
  <si>
    <t>efficiently</t>
  </si>
  <si>
    <t>prefers</t>
  </si>
  <si>
    <t>tried</t>
  </si>
  <si>
    <t>comfy</t>
  </si>
  <si>
    <t>lil</t>
  </si>
  <si>
    <t>fresh</t>
  </si>
  <si>
    <t>meets</t>
  </si>
  <si>
    <t>sleeps</t>
  </si>
  <si>
    <t>choice</t>
  </si>
  <si>
    <t>bill</t>
  </si>
  <si>
    <t>took</t>
  </si>
  <si>
    <t>live</t>
  </si>
  <si>
    <t>travelling</t>
  </si>
  <si>
    <t>binkie</t>
  </si>
  <si>
    <t>sort</t>
  </si>
  <si>
    <t>watt</t>
  </si>
  <si>
    <t>claim</t>
  </si>
  <si>
    <t>ceramic</t>
  </si>
  <si>
    <t>hesitant</t>
  </si>
  <si>
    <t>clear</t>
  </si>
  <si>
    <t>locate</t>
  </si>
  <si>
    <t>notice</t>
  </si>
  <si>
    <t>food</t>
  </si>
  <si>
    <t>moms</t>
  </si>
  <si>
    <t>bathrooms</t>
  </si>
  <si>
    <t>inside</t>
  </si>
  <si>
    <t>breathing</t>
  </si>
  <si>
    <t>sooo</t>
  </si>
  <si>
    <t>routine</t>
  </si>
  <si>
    <t>regarding</t>
  </si>
  <si>
    <t>latch</t>
  </si>
  <si>
    <t>real</t>
  </si>
  <si>
    <t>mangroomer</t>
  </si>
  <si>
    <t>pop</t>
  </si>
  <si>
    <t>turns</t>
  </si>
  <si>
    <t>cooling</t>
  </si>
  <si>
    <t>stomach</t>
  </si>
  <si>
    <t>wanted</t>
  </si>
  <si>
    <t>sassoon</t>
  </si>
  <si>
    <t>straight</t>
  </si>
  <si>
    <t>results</t>
  </si>
  <si>
    <t>handles</t>
  </si>
  <si>
    <t>add</t>
  </si>
  <si>
    <t>speed</t>
  </si>
  <si>
    <t>birth</t>
  </si>
  <si>
    <t>turbo</t>
  </si>
  <si>
    <t>foldable</t>
  </si>
  <si>
    <t>bracket</t>
  </si>
  <si>
    <t>owned</t>
  </si>
  <si>
    <t>preference</t>
  </si>
  <si>
    <t>unlike</t>
  </si>
  <si>
    <t>whenever</t>
  </si>
  <si>
    <t>front</t>
  </si>
  <si>
    <t>dirty</t>
  </si>
  <si>
    <t>duty</t>
  </si>
  <si>
    <t>packed</t>
  </si>
  <si>
    <t>future</t>
  </si>
  <si>
    <t>leave</t>
  </si>
  <si>
    <t>set</t>
  </si>
  <si>
    <t>cheeks</t>
  </si>
  <si>
    <t>lamb</t>
  </si>
  <si>
    <t>grateful</t>
  </si>
  <si>
    <t>caps</t>
  </si>
  <si>
    <t>added</t>
  </si>
  <si>
    <t>couldnt</t>
  </si>
  <si>
    <t>man</t>
  </si>
  <si>
    <t>chews</t>
  </si>
  <si>
    <t>unique</t>
  </si>
  <si>
    <t>softer</t>
  </si>
  <si>
    <t>nook</t>
  </si>
  <si>
    <t>curved</t>
  </si>
  <si>
    <t>watch</t>
  </si>
  <si>
    <t>theres</t>
  </si>
  <si>
    <t>everyone</t>
  </si>
  <si>
    <t>gag</t>
  </si>
  <si>
    <t>inch</t>
  </si>
  <si>
    <t>rely</t>
  </si>
  <si>
    <t>birthday</t>
  </si>
  <si>
    <t>means</t>
  </si>
  <si>
    <t>quicklybr</t>
  </si>
  <si>
    <t>timely</t>
  </si>
  <si>
    <t>lowest</t>
  </si>
  <si>
    <t>satisfactory</t>
  </si>
  <si>
    <t>cook</t>
  </si>
  <si>
    <t>bulk</t>
  </si>
  <si>
    <t>sheets</t>
  </si>
  <si>
    <t>record</t>
  </si>
  <si>
    <t>distance</t>
  </si>
  <si>
    <t>fall</t>
  </si>
  <si>
    <t>matters</t>
  </si>
  <si>
    <t>grandmother</t>
  </si>
  <si>
    <t>state</t>
  </si>
  <si>
    <t>breastfeeding</t>
  </si>
  <si>
    <t>cap</t>
  </si>
  <si>
    <t>gets</t>
  </si>
  <si>
    <t>taken</t>
  </si>
  <si>
    <t>stated</t>
  </si>
  <si>
    <t>mounting</t>
  </si>
  <si>
    <t>person</t>
  </si>
  <si>
    <t>wears</t>
  </si>
  <si>
    <t>reaction</t>
  </si>
  <si>
    <t>cooks</t>
  </si>
  <si>
    <t>neat</t>
  </si>
  <si>
    <t>among</t>
  </si>
  <si>
    <t>placed</t>
  </si>
  <si>
    <t>tend</t>
  </si>
  <si>
    <t>reminds</t>
  </si>
  <si>
    <t>louder</t>
  </si>
  <si>
    <t>youngest</t>
  </si>
  <si>
    <t>quietbr</t>
  </si>
  <si>
    <t>proven</t>
  </si>
  <si>
    <t>lower</t>
  </si>
  <si>
    <t>satisfaction</t>
  </si>
  <si>
    <t>daughterinlaw</t>
  </si>
  <si>
    <t>nub</t>
  </si>
  <si>
    <t>chemicals</t>
  </si>
  <si>
    <t>form</t>
  </si>
  <si>
    <t>mute</t>
  </si>
  <si>
    <t>wet</t>
  </si>
  <si>
    <t>mirror</t>
  </si>
  <si>
    <t>inexpensive</t>
  </si>
  <si>
    <t>saliva</t>
  </si>
  <si>
    <t>previous</t>
  </si>
  <si>
    <t>picky</t>
  </si>
  <si>
    <t>capability</t>
  </si>
  <si>
    <t>hairdryers</t>
  </si>
  <si>
    <t>throughout</t>
  </si>
  <si>
    <t>half</t>
  </si>
  <si>
    <t>storage</t>
  </si>
  <si>
    <t>condition</t>
  </si>
  <si>
    <t>purpose</t>
  </si>
  <si>
    <t>dryersbr</t>
  </si>
  <si>
    <t>relative</t>
  </si>
  <si>
    <t>caution</t>
  </si>
  <si>
    <t>cant</t>
  </si>
  <si>
    <t>tho</t>
  </si>
  <si>
    <t>held</t>
  </si>
  <si>
    <t>ton</t>
  </si>
  <si>
    <t>each</t>
  </si>
  <si>
    <t>terrific</t>
  </si>
  <si>
    <t>why</t>
  </si>
  <si>
    <t>nervous</t>
  </si>
  <si>
    <t>jungle</t>
  </si>
  <si>
    <t>detergent</t>
  </si>
  <si>
    <t>puppy</t>
  </si>
  <si>
    <t>definately</t>
  </si>
  <si>
    <t>nuk</t>
  </si>
  <si>
    <t>washed</t>
  </si>
  <si>
    <t>replace</t>
  </si>
  <si>
    <t>wubba</t>
  </si>
  <si>
    <t>actually</t>
  </si>
  <si>
    <t>ebf</t>
  </si>
  <si>
    <t>simply</t>
  </si>
  <si>
    <t>prefer</t>
  </si>
  <si>
    <t>infants</t>
  </si>
  <si>
    <t>marked</t>
  </si>
  <si>
    <t>advised</t>
  </si>
  <si>
    <t>accessories</t>
  </si>
  <si>
    <t>withstand</t>
  </si>
  <si>
    <t>average</t>
  </si>
  <si>
    <t>cover</t>
  </si>
  <si>
    <t>minimal</t>
  </si>
  <si>
    <t>explain</t>
  </si>
  <si>
    <t>ionic</t>
  </si>
  <si>
    <t>recommendation</t>
  </si>
  <si>
    <t>store</t>
  </si>
  <si>
    <t>complaint</t>
  </si>
  <si>
    <t>binkies</t>
  </si>
  <si>
    <t>vs</t>
  </si>
  <si>
    <t>newly</t>
  </si>
  <si>
    <t>hoped</t>
  </si>
  <si>
    <t>say</t>
  </si>
  <si>
    <t>laundry</t>
  </si>
  <si>
    <t>speeds</t>
  </si>
  <si>
    <t>cordbr</t>
  </si>
  <si>
    <t>worrying</t>
  </si>
  <si>
    <t>carrying</t>
  </si>
  <si>
    <t>choices</t>
  </si>
  <si>
    <t>swear</t>
  </si>
  <si>
    <t>decided</t>
  </si>
  <si>
    <t>dryeri</t>
  </si>
  <si>
    <t>painful</t>
  </si>
  <si>
    <t>ad</t>
  </si>
  <si>
    <t>interchangeable</t>
  </si>
  <si>
    <t>drawstring</t>
  </si>
  <si>
    <t>countertop</t>
  </si>
  <si>
    <t>anyway</t>
  </si>
  <si>
    <t>female</t>
  </si>
  <si>
    <t>taste</t>
  </si>
  <si>
    <t>nonetheless</t>
  </si>
  <si>
    <t>resort</t>
  </si>
  <si>
    <t>intended</t>
  </si>
  <si>
    <t>view</t>
  </si>
  <si>
    <t>come</t>
  </si>
  <si>
    <t>nowhere</t>
  </si>
  <si>
    <t>solve</t>
  </si>
  <si>
    <t>pot</t>
  </si>
  <si>
    <t>regular</t>
  </si>
  <si>
    <t>airflow</t>
  </si>
  <si>
    <t>herself</t>
  </si>
  <si>
    <t>fashion</t>
  </si>
  <si>
    <t>worn</t>
  </si>
  <si>
    <t>swaddled</t>
  </si>
  <si>
    <t>go</t>
  </si>
  <si>
    <t>women</t>
  </si>
  <si>
    <t>by</t>
  </si>
  <si>
    <t>switches</t>
  </si>
  <si>
    <t>edit</t>
  </si>
  <si>
    <t>cared</t>
  </si>
  <si>
    <t>amazingly</t>
  </si>
  <si>
    <t>original</t>
  </si>
  <si>
    <t>flatter</t>
  </si>
  <si>
    <t>item</t>
  </si>
  <si>
    <t>btw</t>
  </si>
  <si>
    <t>god</t>
  </si>
  <si>
    <t>few</t>
  </si>
  <si>
    <t>boiled</t>
  </si>
  <si>
    <t>trigger</t>
  </si>
  <si>
    <t>plane</t>
  </si>
  <si>
    <t>choke</t>
  </si>
  <si>
    <t>male</t>
  </si>
  <si>
    <t>group</t>
  </si>
  <si>
    <t>turn</t>
  </si>
  <si>
    <t>styling</t>
  </si>
  <si>
    <t>fussy</t>
  </si>
  <si>
    <t>website</t>
  </si>
  <si>
    <t>resemble</t>
  </si>
  <si>
    <t>recently</t>
  </si>
  <si>
    <t>green</t>
  </si>
  <si>
    <t>cleanbr</t>
  </si>
  <si>
    <t>danger</t>
  </si>
  <si>
    <t>silicone</t>
  </si>
  <si>
    <t>effort</t>
  </si>
  <si>
    <t>possibly</t>
  </si>
  <si>
    <t>due</t>
  </si>
  <si>
    <t>engine</t>
  </si>
  <si>
    <t>international</t>
  </si>
  <si>
    <t>approximately</t>
  </si>
  <si>
    <t>packages</t>
  </si>
  <si>
    <t>passing</t>
  </si>
  <si>
    <t>airport</t>
  </si>
  <si>
    <t>produce</t>
  </si>
  <si>
    <t>drug</t>
  </si>
  <si>
    <t>meant</t>
  </si>
  <si>
    <t>boyfriend</t>
  </si>
  <si>
    <t>touches</t>
  </si>
  <si>
    <t>performing</t>
  </si>
  <si>
    <t>oldest</t>
  </si>
  <si>
    <t>deal</t>
  </si>
  <si>
    <t>perm</t>
  </si>
  <si>
    <t>introduce</t>
  </si>
  <si>
    <t>coffee</t>
  </si>
  <si>
    <t>picking</t>
  </si>
  <si>
    <t>machine</t>
  </si>
  <si>
    <t>tied</t>
  </si>
  <si>
    <t>make</t>
  </si>
  <si>
    <t>fridge</t>
  </si>
  <si>
    <t>adjusting</t>
  </si>
  <si>
    <t>offbr</t>
  </si>
  <si>
    <t>producing</t>
  </si>
  <si>
    <t>lowes</t>
  </si>
  <si>
    <t>careful</t>
  </si>
  <si>
    <t>zipper</t>
  </si>
  <si>
    <t>offering</t>
  </si>
  <si>
    <t>suggest</t>
  </si>
  <si>
    <t>vents</t>
  </si>
  <si>
    <t>pulling</t>
  </si>
  <si>
    <t>seat</t>
  </si>
  <si>
    <t>terrified</t>
  </si>
  <si>
    <t>doing</t>
  </si>
  <si>
    <t>possible</t>
  </si>
  <si>
    <t>albeit</t>
  </si>
  <si>
    <t>heating</t>
  </si>
  <si>
    <t>having</t>
  </si>
  <si>
    <t>fly</t>
  </si>
  <si>
    <t>three</t>
  </si>
  <si>
    <t>crack</t>
  </si>
  <si>
    <t>travelbr</t>
  </si>
  <si>
    <t>commented</t>
  </si>
  <si>
    <t>smoothly</t>
  </si>
  <si>
    <t>naturally</t>
  </si>
  <si>
    <t>way</t>
  </si>
  <si>
    <t>finding</t>
  </si>
  <si>
    <t>curling</t>
  </si>
  <si>
    <t>bumps</t>
  </si>
  <si>
    <t>moderate</t>
  </si>
  <si>
    <t>main</t>
  </si>
  <si>
    <t>toward</t>
  </si>
  <si>
    <t>personal</t>
  </si>
  <si>
    <t>clearance</t>
  </si>
  <si>
    <t>basically</t>
  </si>
  <si>
    <t>rolls</t>
  </si>
  <si>
    <t>labels</t>
  </si>
  <si>
    <t>prongs</t>
  </si>
  <si>
    <t>area</t>
  </si>
  <si>
    <t>snapped</t>
  </si>
  <si>
    <t>wear</t>
  </si>
  <si>
    <t>curly</t>
  </si>
  <si>
    <t>stay</t>
  </si>
  <si>
    <t>chinese</t>
  </si>
  <si>
    <t>describe</t>
  </si>
  <si>
    <t>men</t>
  </si>
  <si>
    <t>break</t>
  </si>
  <si>
    <t>attached</t>
  </si>
  <si>
    <t>strongly</t>
  </si>
  <si>
    <t>amazon</t>
  </si>
  <si>
    <t>grip</t>
  </si>
  <si>
    <t>hasnt</t>
  </si>
  <si>
    <t>healthier</t>
  </si>
  <si>
    <t>nuts</t>
  </si>
  <si>
    <t>footprint</t>
  </si>
  <si>
    <t>dried</t>
  </si>
  <si>
    <t>contact</t>
  </si>
  <si>
    <t>wavycurly</t>
  </si>
  <si>
    <t>hopefully</t>
  </si>
  <si>
    <t>relatively</t>
  </si>
  <si>
    <t>watts</t>
  </si>
  <si>
    <t>third</t>
  </si>
  <si>
    <t>discount</t>
  </si>
  <si>
    <t>face</t>
  </si>
  <si>
    <t>takes</t>
  </si>
  <si>
    <t>offer</t>
  </si>
  <si>
    <t>tell</t>
  </si>
  <si>
    <t>id</t>
  </si>
  <si>
    <t>screaming</t>
  </si>
  <si>
    <t>diffuse</t>
  </si>
  <si>
    <t>manner</t>
  </si>
  <si>
    <t>babies</t>
  </si>
  <si>
    <t>till</t>
  </si>
  <si>
    <t>bc</t>
  </si>
  <si>
    <t>sept</t>
  </si>
  <si>
    <t>playing</t>
  </si>
  <si>
    <t>certainly</t>
  </si>
  <si>
    <t>everywhere</t>
  </si>
  <si>
    <t>picture</t>
  </si>
  <si>
    <t>monkey</t>
  </si>
  <si>
    <t>removing</t>
  </si>
  <si>
    <t>wider</t>
  </si>
  <si>
    <t>retracting</t>
  </si>
  <si>
    <t>knot</t>
  </si>
  <si>
    <t>features</t>
  </si>
  <si>
    <t>style</t>
  </si>
  <si>
    <t>remained</t>
  </si>
  <si>
    <t>days</t>
  </si>
  <si>
    <t>common</t>
  </si>
  <si>
    <t>emergency</t>
  </si>
  <si>
    <t>occasionally</t>
  </si>
  <si>
    <t>highest</t>
  </si>
  <si>
    <t>xmas</t>
  </si>
  <si>
    <t>least</t>
  </si>
  <si>
    <t>dying</t>
  </si>
  <si>
    <t>gentle</t>
  </si>
  <si>
    <t>tested</t>
  </si>
  <si>
    <t>believe</t>
  </si>
  <si>
    <t>sound</t>
  </si>
  <si>
    <t>clip</t>
  </si>
  <si>
    <t>holding</t>
  </si>
  <si>
    <t>august</t>
  </si>
  <si>
    <t>felt</t>
  </si>
  <si>
    <t>time</t>
  </si>
  <si>
    <t>inches</t>
  </si>
  <si>
    <t>serve</t>
  </si>
  <si>
    <t>exception</t>
  </si>
  <si>
    <t>cleaner</t>
  </si>
  <si>
    <t>dragon</t>
  </si>
  <si>
    <t>unpacked</t>
  </si>
  <si>
    <t>cleaned</t>
  </si>
  <si>
    <t>leaves</t>
  </si>
  <si>
    <t>sell</t>
  </si>
  <si>
    <t>stitching</t>
  </si>
  <si>
    <t>exact</t>
  </si>
  <si>
    <t>loop</t>
  </si>
  <si>
    <t>fine</t>
  </si>
  <si>
    <t>below</t>
  </si>
  <si>
    <t>went</t>
  </si>
  <si>
    <t>quite</t>
  </si>
  <si>
    <t>sometimes</t>
  </si>
  <si>
    <t>usual</t>
  </si>
  <si>
    <t>dollars</t>
  </si>
  <si>
    <t>says</t>
  </si>
  <si>
    <t>name</t>
  </si>
  <si>
    <t>perform</t>
  </si>
  <si>
    <t>elephant</t>
  </si>
  <si>
    <t>vanilla</t>
  </si>
  <si>
    <t>ultimately</t>
  </si>
  <si>
    <t>offered</t>
  </si>
  <si>
    <t>fairly</t>
  </si>
  <si>
    <t>batteries</t>
  </si>
  <si>
    <t>caterpillar</t>
  </si>
  <si>
    <t>minutes</t>
  </si>
  <si>
    <t>pick</t>
  </si>
  <si>
    <t>noted</t>
  </si>
  <si>
    <t>behind</t>
  </si>
  <si>
    <t>under</t>
  </si>
  <si>
    <t>pricebr</t>
  </si>
  <si>
    <t>wubanubs</t>
  </si>
  <si>
    <t>drugstore</t>
  </si>
  <si>
    <t>hers</t>
  </si>
  <si>
    <t>childs</t>
  </si>
  <si>
    <t>itll</t>
  </si>
  <si>
    <t>hi</t>
  </si>
  <si>
    <t>non</t>
  </si>
  <si>
    <t>breaking</t>
  </si>
  <si>
    <t>people</t>
  </si>
  <si>
    <t>move</t>
  </si>
  <si>
    <t>upgrade</t>
  </si>
  <si>
    <t>allbr</t>
  </si>
  <si>
    <t>microwave</t>
  </si>
  <si>
    <t>ignored</t>
  </si>
  <si>
    <t>featherweight</t>
  </si>
  <si>
    <t>gotten</t>
  </si>
  <si>
    <t>touch</t>
  </si>
  <si>
    <t>stainless</t>
  </si>
  <si>
    <t>rubber</t>
  </si>
  <si>
    <t>consumer</t>
  </si>
  <si>
    <t>especially</t>
  </si>
  <si>
    <t>loose</t>
  </si>
  <si>
    <t>attach</t>
  </si>
  <si>
    <t>strange</t>
  </si>
  <si>
    <t>primary</t>
  </si>
  <si>
    <t>attempts</t>
  </si>
  <si>
    <t>fee</t>
  </si>
  <si>
    <t>motor</t>
  </si>
  <si>
    <t>skills</t>
  </si>
  <si>
    <t>mothers</t>
  </si>
  <si>
    <t>cumbersome</t>
  </si>
  <si>
    <t>arent</t>
  </si>
  <si>
    <t>january</t>
  </si>
  <si>
    <t>buying</t>
  </si>
  <si>
    <t>else</t>
  </si>
  <si>
    <t>mouth</t>
  </si>
  <si>
    <t>being</t>
  </si>
  <si>
    <t>description</t>
  </si>
  <si>
    <t>angry</t>
  </si>
  <si>
    <t>require</t>
  </si>
  <si>
    <t>burst</t>
  </si>
  <si>
    <t>boiling</t>
  </si>
  <si>
    <t>april</t>
  </si>
  <si>
    <t>care</t>
  </si>
  <si>
    <t>luckily</t>
  </si>
  <si>
    <t>past</t>
  </si>
  <si>
    <t>forever</t>
  </si>
  <si>
    <t>local</t>
  </si>
  <si>
    <t>scent</t>
  </si>
  <si>
    <t>lacking</t>
  </si>
  <si>
    <t>starts</t>
  </si>
  <si>
    <t>badly</t>
  </si>
  <si>
    <t>tangled</t>
  </si>
  <si>
    <t>somehow</t>
  </si>
  <si>
    <t>imagine</t>
  </si>
  <si>
    <t>constantly</t>
  </si>
  <si>
    <t>morning</t>
  </si>
  <si>
    <t>slowly</t>
  </si>
  <si>
    <t>heard</t>
  </si>
  <si>
    <t>turning</t>
  </si>
  <si>
    <t>exploded</t>
  </si>
  <si>
    <t>sticking</t>
  </si>
  <si>
    <t>purchases</t>
  </si>
  <si>
    <t>frizzy</t>
  </si>
  <si>
    <t>delicate</t>
  </si>
  <si>
    <t>despite</t>
  </si>
  <si>
    <t>issue</t>
  </si>
  <si>
    <t>amazons</t>
  </si>
  <si>
    <t>avoid</t>
  </si>
  <si>
    <t>anything</t>
  </si>
  <si>
    <t>prosbr</t>
  </si>
  <si>
    <t>states</t>
  </si>
  <si>
    <t>causes</t>
  </si>
  <si>
    <t>upon</t>
  </si>
  <si>
    <t>checked</t>
  </si>
  <si>
    <t>keypad</t>
  </si>
  <si>
    <t>now</t>
  </si>
  <si>
    <t>latex</t>
  </si>
  <si>
    <t>reports</t>
  </si>
  <si>
    <t>march</t>
  </si>
  <si>
    <t>seen</t>
  </si>
  <si>
    <t>were</t>
  </si>
  <si>
    <t>purchasing</t>
  </si>
  <si>
    <t>learning</t>
  </si>
  <si>
    <t>photo</t>
  </si>
  <si>
    <t>usually</t>
  </si>
  <si>
    <t>often</t>
  </si>
  <si>
    <t>duck</t>
  </si>
  <si>
    <t>house</t>
  </si>
  <si>
    <t>heated</t>
  </si>
  <si>
    <t>support</t>
  </si>
  <si>
    <t>cat</t>
  </si>
  <si>
    <t>purple</t>
  </si>
  <si>
    <t>sterilized</t>
  </si>
  <si>
    <t>buddy</t>
  </si>
  <si>
    <t>frizz</t>
  </si>
  <si>
    <t>sensor</t>
  </si>
  <si>
    <t>became</t>
  </si>
  <si>
    <t>those</t>
  </si>
  <si>
    <t>told</t>
  </si>
  <si>
    <t>body</t>
  </si>
  <si>
    <t>blowing</t>
  </si>
  <si>
    <t>gumdrop</t>
  </si>
  <si>
    <t>obviously</t>
  </si>
  <si>
    <t>today</t>
  </si>
  <si>
    <t>consbr</t>
  </si>
  <si>
    <t>waiting</t>
  </si>
  <si>
    <t>cool</t>
  </si>
  <si>
    <t>pictured</t>
  </si>
  <si>
    <t>originally</t>
  </si>
  <si>
    <t>puts</t>
  </si>
  <si>
    <t>crying</t>
  </si>
  <si>
    <t>reason</t>
  </si>
  <si>
    <t>darn</t>
  </si>
  <si>
    <t>huge</t>
  </si>
  <si>
    <t>arms</t>
  </si>
  <si>
    <t>grab</t>
  </si>
  <si>
    <t>hoping</t>
  </si>
  <si>
    <t>research</t>
  </si>
  <si>
    <t>samsung</t>
  </si>
  <si>
    <t>costs</t>
  </si>
  <si>
    <t>material</t>
  </si>
  <si>
    <t>plain</t>
  </si>
  <si>
    <t>came</t>
  </si>
  <si>
    <t>older</t>
  </si>
  <si>
    <t>attachments</t>
  </si>
  <si>
    <t>shorter</t>
  </si>
  <si>
    <t>cons</t>
  </si>
  <si>
    <t>here</t>
  </si>
  <si>
    <t>cold</t>
  </si>
  <si>
    <t>until</t>
  </si>
  <si>
    <t>might</t>
  </si>
  <si>
    <t>own</t>
  </si>
  <si>
    <t>totally</t>
  </si>
  <si>
    <t>split</t>
  </si>
  <si>
    <t>heavy</t>
  </si>
  <si>
    <t>hurt</t>
  </si>
  <si>
    <t>pain</t>
  </si>
  <si>
    <t>giraffe</t>
  </si>
  <si>
    <t>hands</t>
  </si>
  <si>
    <t>nose</t>
  </si>
  <si>
    <t>first</t>
  </si>
  <si>
    <t>version</t>
  </si>
  <si>
    <t>tossed</t>
  </si>
  <si>
    <t>myself</t>
  </si>
  <si>
    <t>replaced</t>
  </si>
  <si>
    <t>spent</t>
  </si>
  <si>
    <t>though</t>
  </si>
  <si>
    <t>high</t>
  </si>
  <si>
    <t>smaller</t>
  </si>
  <si>
    <t>attachment</t>
  </si>
  <si>
    <t>there</t>
  </si>
  <si>
    <t>let</t>
  </si>
  <si>
    <t>zero</t>
  </si>
  <si>
    <t>think</t>
  </si>
  <si>
    <t>sides</t>
  </si>
  <si>
    <t>colors</t>
  </si>
  <si>
    <t>itbr</t>
  </si>
  <si>
    <t>wasnt</t>
  </si>
  <si>
    <t>curls</t>
  </si>
  <si>
    <t>an</t>
  </si>
  <si>
    <t>honest</t>
  </si>
  <si>
    <t>began</t>
  </si>
  <si>
    <t>start</t>
  </si>
  <si>
    <t>smoke</t>
  </si>
  <si>
    <t>looks</t>
  </si>
  <si>
    <t>directly</t>
  </si>
  <si>
    <t>suck</t>
  </si>
  <si>
    <t>before</t>
  </si>
  <si>
    <t>battery</t>
  </si>
  <si>
    <t>second</t>
  </si>
  <si>
    <t>cost</t>
  </si>
  <si>
    <t>package</t>
  </si>
  <si>
    <t>ends</t>
  </si>
  <si>
    <t>bear</t>
  </si>
  <si>
    <t>products</t>
  </si>
  <si>
    <t>vary</t>
  </si>
  <si>
    <t>black</t>
  </si>
  <si>
    <t>wind</t>
  </si>
  <si>
    <t>down</t>
  </si>
  <si>
    <t>better</t>
  </si>
  <si>
    <t>sucks</t>
  </si>
  <si>
    <t>probably</t>
  </si>
  <si>
    <t>positive</t>
  </si>
  <si>
    <t>left</t>
  </si>
  <si>
    <t>washing</t>
  </si>
  <si>
    <t>husband</t>
  </si>
  <si>
    <t>yesterday</t>
  </si>
  <si>
    <t>hear</t>
  </si>
  <si>
    <t>their</t>
  </si>
  <si>
    <t>whole</t>
  </si>
  <si>
    <t>do</t>
  </si>
  <si>
    <t>cheap</t>
  </si>
  <si>
    <t>suddenly</t>
  </si>
  <si>
    <t>plugged</t>
  </si>
  <si>
    <t>hand</t>
  </si>
  <si>
    <t>medicine</t>
  </si>
  <si>
    <t>opinion</t>
  </si>
  <si>
    <t>animal</t>
  </si>
  <si>
    <t>sad</t>
  </si>
  <si>
    <t>short</t>
  </si>
  <si>
    <t>both</t>
  </si>
  <si>
    <t>comes</t>
  </si>
  <si>
    <t>soon</t>
  </si>
  <si>
    <t>throw</t>
  </si>
  <si>
    <t>ill</t>
  </si>
  <si>
    <t>excited</t>
  </si>
  <si>
    <t>fell</t>
  </si>
  <si>
    <t>experience</t>
  </si>
  <si>
    <t>pros</t>
  </si>
  <si>
    <t>gave</t>
  </si>
  <si>
    <t>give</t>
  </si>
  <si>
    <t>pretty</t>
  </si>
  <si>
    <t>mess</t>
  </si>
  <si>
    <t>done</t>
  </si>
  <si>
    <t>revlon</t>
  </si>
  <si>
    <t>into</t>
  </si>
  <si>
    <t>kept</t>
  </si>
  <si>
    <t>replacement</t>
  </si>
  <si>
    <t>poorly</t>
  </si>
  <si>
    <t>nothing</t>
  </si>
  <si>
    <t>theyre</t>
  </si>
  <si>
    <t>noise</t>
  </si>
  <si>
    <t>avent</t>
  </si>
  <si>
    <t>blew</t>
  </si>
  <si>
    <t>nipple</t>
  </si>
  <si>
    <t>wrong</t>
  </si>
  <si>
    <t>annoying</t>
  </si>
  <si>
    <t>designed</t>
  </si>
  <si>
    <t>someone</t>
  </si>
  <si>
    <t>sending</t>
  </si>
  <si>
    <t>ended</t>
  </si>
  <si>
    <t>unless</t>
  </si>
  <si>
    <t>feel</t>
  </si>
  <si>
    <t>handle</t>
  </si>
  <si>
    <t>toys</t>
  </si>
  <si>
    <t>how</t>
  </si>
  <si>
    <t>range</t>
  </si>
  <si>
    <t>otherwise</t>
  </si>
  <si>
    <t>long</t>
  </si>
  <si>
    <t>said</t>
  </si>
  <si>
    <t>isnt</t>
  </si>
  <si>
    <t>apart</t>
  </si>
  <si>
    <t>awful</t>
  </si>
  <si>
    <t>try</t>
  </si>
  <si>
    <t>from</t>
  </si>
  <si>
    <t>impossible</t>
  </si>
  <si>
    <t>problems</t>
  </si>
  <si>
    <t>still</t>
  </si>
  <si>
    <t>t3</t>
  </si>
  <si>
    <t>hate</t>
  </si>
  <si>
    <t>falls</t>
  </si>
  <si>
    <t>longer</t>
  </si>
  <si>
    <t>up</t>
  </si>
  <si>
    <t>once</t>
  </si>
  <si>
    <t>button</t>
  </si>
  <si>
    <t>concentrator</t>
  </si>
  <si>
    <t>extremely</t>
  </si>
  <si>
    <t>later</t>
  </si>
  <si>
    <t>times</t>
  </si>
  <si>
    <t>please</t>
  </si>
  <si>
    <t>hot</t>
  </si>
  <si>
    <t>defective</t>
  </si>
  <si>
    <t>cup</t>
  </si>
  <si>
    <t>manufacturer</t>
  </si>
  <si>
    <t>other</t>
  </si>
  <si>
    <t>whirlpool</t>
  </si>
  <si>
    <t>at</t>
  </si>
  <si>
    <t>look</t>
  </si>
  <si>
    <t>control</t>
  </si>
  <si>
    <t>head</t>
  </si>
  <si>
    <t>red</t>
  </si>
  <si>
    <t>burning</t>
  </si>
  <si>
    <t>cord</t>
  </si>
  <si>
    <t>stars</t>
  </si>
  <si>
    <t>thing</t>
  </si>
  <si>
    <t>wont</t>
  </si>
  <si>
    <t>looked</t>
  </si>
  <si>
    <t>paid</t>
  </si>
  <si>
    <t>shot</t>
  </si>
  <si>
    <t>thin</t>
  </si>
  <si>
    <t>itself</t>
  </si>
  <si>
    <t>piece</t>
  </si>
  <si>
    <t>different</t>
  </si>
  <si>
    <t>blue</t>
  </si>
  <si>
    <t>wash</t>
  </si>
  <si>
    <t>making</t>
  </si>
  <si>
    <t>diffuser</t>
  </si>
  <si>
    <t>difficult</t>
  </si>
  <si>
    <t>design</t>
  </si>
  <si>
    <t>waste</t>
  </si>
  <si>
    <t>nozzle</t>
  </si>
  <si>
    <t>returning</t>
  </si>
  <si>
    <t>sent</t>
  </si>
  <si>
    <t>instead</t>
  </si>
  <si>
    <t>trying</t>
  </si>
  <si>
    <t>brand</t>
  </si>
  <si>
    <t>review</t>
  </si>
  <si>
    <t>last</t>
  </si>
  <si>
    <t>broken</t>
  </si>
  <si>
    <t>me</t>
  </si>
  <si>
    <t>seemed</t>
  </si>
  <si>
    <t>get</t>
  </si>
  <si>
    <t>already</t>
  </si>
  <si>
    <t>is</t>
  </si>
  <si>
    <t>going</t>
  </si>
  <si>
    <t>and</t>
  </si>
  <si>
    <t>or</t>
  </si>
  <si>
    <t>her</t>
  </si>
  <si>
    <t>update</t>
  </si>
  <si>
    <t>problem</t>
  </si>
  <si>
    <t>on</t>
  </si>
  <si>
    <t>end</t>
  </si>
  <si>
    <t>it</t>
  </si>
  <si>
    <t>within</t>
  </si>
  <si>
    <t>air</t>
  </si>
  <si>
    <t>ago</t>
  </si>
  <si>
    <t>over</t>
  </si>
  <si>
    <t>barely</t>
  </si>
  <si>
    <t>buttons</t>
  </si>
  <si>
    <t>a</t>
  </si>
  <si>
    <t>be</t>
  </si>
  <si>
    <t>pay</t>
  </si>
  <si>
    <t>setting</t>
  </si>
  <si>
    <t>was</t>
  </si>
  <si>
    <t>pink</t>
  </si>
  <si>
    <t>low</t>
  </si>
  <si>
    <t>of</t>
  </si>
  <si>
    <t>about</t>
  </si>
  <si>
    <t>again</t>
  </si>
  <si>
    <t>i</t>
  </si>
  <si>
    <t>less</t>
  </si>
  <si>
    <t>may</t>
  </si>
  <si>
    <t>conair</t>
  </si>
  <si>
    <t>all</t>
  </si>
  <si>
    <t>dont</t>
  </si>
  <si>
    <t>could</t>
  </si>
  <si>
    <t>the</t>
  </si>
  <si>
    <t>since</t>
  </si>
  <si>
    <t>to</t>
  </si>
  <si>
    <t>never</t>
  </si>
  <si>
    <t>overall</t>
  </si>
  <si>
    <t>im</t>
  </si>
  <si>
    <t>did</t>
  </si>
  <si>
    <t>month</t>
  </si>
  <si>
    <t>while</t>
  </si>
  <si>
    <t>almost</t>
  </si>
  <si>
    <t>week</t>
  </si>
  <si>
    <t>should</t>
  </si>
  <si>
    <t>two</t>
  </si>
  <si>
    <t>lasted</t>
  </si>
  <si>
    <t>your</t>
  </si>
  <si>
    <t>box</t>
  </si>
  <si>
    <t>same</t>
  </si>
  <si>
    <t>turned</t>
  </si>
  <si>
    <t>that</t>
  </si>
  <si>
    <t>working</t>
  </si>
  <si>
    <t>if</t>
  </si>
  <si>
    <t>even</t>
  </si>
  <si>
    <t>out</t>
  </si>
  <si>
    <t>which</t>
  </si>
  <si>
    <t>received</t>
  </si>
  <si>
    <t>something</t>
  </si>
  <si>
    <t>but</t>
  </si>
  <si>
    <t>year</t>
  </si>
  <si>
    <t>br</t>
  </si>
  <si>
    <t>another</t>
  </si>
  <si>
    <t>doesnt</t>
  </si>
  <si>
    <t>also</t>
  </si>
  <si>
    <t>ge</t>
  </si>
  <si>
    <t>because</t>
  </si>
  <si>
    <t>hard</t>
  </si>
  <si>
    <t>thought</t>
  </si>
  <si>
    <t>warranty</t>
  </si>
  <si>
    <t>plastic</t>
  </si>
  <si>
    <t>back</t>
  </si>
  <si>
    <t>off</t>
  </si>
  <si>
    <t>poor</t>
  </si>
  <si>
    <t>would</t>
  </si>
  <si>
    <t>wouldnt</t>
  </si>
  <si>
    <t>too</t>
  </si>
  <si>
    <t>started</t>
  </si>
  <si>
    <t>reviews</t>
  </si>
  <si>
    <t>bad</t>
  </si>
  <si>
    <t>maybe</t>
  </si>
  <si>
    <t>after</t>
  </si>
  <si>
    <t>then</t>
  </si>
  <si>
    <t>months</t>
  </si>
  <si>
    <t>not</t>
  </si>
  <si>
    <t>didnt</t>
  </si>
  <si>
    <t>however</t>
  </si>
  <si>
    <t>broke</t>
  </si>
  <si>
    <t>money</t>
  </si>
  <si>
    <t>stopped</t>
  </si>
  <si>
    <t>return</t>
  </si>
  <si>
    <t>disappointed</t>
  </si>
  <si>
    <t>date</t>
  </si>
  <si>
    <t>score</t>
  </si>
  <si>
    <t>Pros: Lots of nice features; fold up handle and retracting cord. Really does make my hair feel soft and seem healthier.&lt;br /&gt;&lt;br /&gt;Cons: It's not as lightweight as I would have hoped or some other reviews have said. It's also not as quiet as other reviews have stated, the noise is average, not any quieter or louder than others that I have owned.&lt;br /&gt;&lt;br /&gt;Overall, I am happy with it, especially for the $25.00 price.&lt;br /&gt;&lt;br /&gt;Update 04/16/13 - owned for over a year and still going strong.</t>
  </si>
  <si>
    <t>1/25/2012</t>
  </si>
  <si>
    <t>Love these pacifiers, after my friends seen them they all wanted them too. I like that they dont go the whole way up to the babies nose like the ones from the hospital, and thier much softer. As for the vanilla scent it wears off quickly.</t>
  </si>
  <si>
    <t>We waiting for our baby to be born in April. Cant wait for her to try this pacifier. its cute looking especially it says Daddys girl :)</t>
  </si>
  <si>
    <t>This hair dryer is pretty good for the price.  It has alot of options as far as speed and heat, plus has the turbo option and a cool shot.  It doesn't dry my hair faster unless I use the turbo option, even then it's not a big difference.  I still like the hair dryer though, it's easy to handle and does it's job.</t>
  </si>
  <si>
    <t>1/19/2012</t>
  </si>
  <si>
    <t>I'm just a guy and my needs for a good hairdryer are the following:&lt;br /&gt;Good airflow&lt;br /&gt;Quiet&lt;br /&gt;Drys the hair quickly&lt;br /&gt;This hair dryer meets all three, plus the price is right.</t>
  </si>
  <si>
    <t>I have very long hair so it use to take me about 20 min to dry .  I read the reviews so I thought I would take a chance What a differece With this hair dryer it only took 5 min I could not believe it def not sending this one back</t>
  </si>
  <si>
    <t>It's a great little hair dryer. Small footprint on wall &amp; dries hair efficiently. What more could you ask for.</t>
  </si>
  <si>
    <t>This unit is quieter than others I have, and dries my hair faster--seems to have good power. I also find it comfortable to hold and the switches work smoothly.</t>
  </si>
  <si>
    <t>This is my first non-$12 drugstore hairdryer and I think I'm satisfied.  The difference isn't as miraculous as I was hoping it would be but it's still a very good hairdryer.  When I used it with no attachments it blew my hair into oblivion but dried my very thick hair in record time.  Not a hairdo I could leave the house with though.  But when I used the curly hair attachment (the one with the prongs) it worked perfectly (albeit taking longer to dry).  My only complaint is that the buttons are placed right where my hand holds the dryer which means that until I got used to adjusting my grip, I would constantly be turning it off or changing the settings inadvertently.  I don't really like the way that I have to gingerly hold the thing to avoid this.  Overall, if you're looking to upgrade to a grown-up hair dryer, this one is a good one.</t>
  </si>
  <si>
    <t>I was hesitant to buy this at first because we only use the Gumdrop Pacifiers and I didn't see how I could attach those to the bear. It took some effort but I WAS able to do it (see the pictures I uploaded in the product images).&lt;br /&gt;&lt;br /&gt;The directions I got with the bear state that it can be tossed in the washing machine - pacifier and all - but I have not done that. It's a personal preference, just not sure how safe it is to get laundry detergent on a pacifier, even if it's rinsed. So I wash the pacifier by hand with hot water and replace it when necessary.&lt;br /&gt;&lt;br /&gt;When I first bought this my baby (then 8 months) did not like this bear because it was a bit heavy and it kept pulling the pacifier out of her mouth. Within a few days, though, she really got used to it. Before buying this, I was going nuts in the dark trying to locate the pacifier in her crib, and the fact that she has designs on her crib sheets didn't help matters because it was easier to lose among them! I purchased this bear to solve my problem, and it solved my baby's problem, too - when she starts crying at night she locates the bear (easy enough to do, even half asleep), puts the pacifier in her mouth and falls back asleep in no time. This bear is a lifesaver!&lt;br /&gt;&lt;br /&gt;EDIT: Dec/2013 - I recently had to replace this for my almost 2-year-old as she broke the loop. The original one I bought came in a drawstring bag with the green pacifier pictured as well as a clear plastic flat pacifier that looked like a teether. Now I spent more money (originally bought for around $11, this time bought for $15) and the pacifier pictured and the teether pacifier no longer comes with it. They really cheaped out and raised the price. I'm disappointed. Still a great product but not as pictured! I'd give this 4-stars now.</t>
  </si>
  <si>
    <t>i loved it my niece looked so cute=) im gonna end up buying more as soon as i start having my own kids they look funny and its a unique pacifier..</t>
  </si>
  <si>
    <t>it's not working, never stay on the mirror. Falls down all the time in few hours, and it broke my large mirror last time. I hate it, and I am not going to use it.</t>
  </si>
  <si>
    <t>1/20/2012</t>
  </si>
  <si>
    <t>The sound it makes resemble more a truck passing by than in uterus sound BUT the battery lasts for ever and my little man seems to enjoy it anyway!</t>
  </si>
  <si>
    <t>These are the PERFECT baby shower add on gift.  My son is by no means fussy but this little buddy is his favorite car seat companion for the traffic ridden commute to daycare.  The nook is attached to the little animal making it easy for the lil ones to grab hold in the early days when the fine, hand to nook skills are a little lacking.  And if that wasn't enough reason, they are washing machine safe.  Highly recommend!</t>
  </si>
  <si>
    <t>these are awesome!  i used the blue &amp; green ones with my son &amp; just ordered the pink &amp; purple set for my daughter that is due in a few months :)</t>
  </si>
  <si>
    <t>These are the PERFECT baby shower add on gift. My son is by no means fussy but this little buddy is his favorite car seat companion for the traffic ridden commute to daycare. The nook is attached to the little animal making it easy for the lil ones to grab hold in the early days when the fine, hand to nook skills are a little lacking. And if that wasn't enough reason, they are washing machine safe. Highly recommend!</t>
  </si>
  <si>
    <t>I've heard a few people swear by these things, so obviously they work well for lots of kids.  My baby though would gag whenever she got the nipple into her mouth.  Not really sure why... but she never had Soothies in the hospital or anything and prefers the Avent pacifiers with the wider, flatter nipple.  Also, like many others have noted, it would have been nice if it could be sterilized.  I held the monkey over a pot of boiling water, being careful not to get the nose of the monkey too wet while the pacifier boiled.  Not sure how well it worked, but better than nothing!  The monkey could've been a bit heavier too, as it often fell off of my baby. (She's 4 months, so this would work way better for a kid still being swaddled.)</t>
  </si>
  <si>
    <t>My wife wanted this to replace an old broken one.  It arrived on time and works as advertised with no problems so far.  She said she likes it.</t>
  </si>
  <si>
    <t>1/21/2012</t>
  </si>
  <si>
    <t>I love this pacifier compared to the other version which I love to. I love this one because when my daughter sleeps with it in her mouth when she's on her stomach it is flat but when I want to attach it to a cord so it doesn't end up everywhere when we are out it also has that capability! I Couldn't say anything more that would make this item more perfect! Great job NUK!!</t>
  </si>
  <si>
    <t>Despite trying many hair conditioners and smoothers, my hair remained dry and frizzy.  Finally, someone advised me it might be my hairdryer.  I needed the concentrator attachment.  I checked Amazon's reviews, and noted that this dryer did not work well on thick or long hair.  So, it seemed perfect for my short, thin hair.  And I am satisfied.  Even at the same 1875 Watts as my old Conair dryer, this one does not seem to get very hot and it does take longer to dry my hair, about 10-15 minutes longer. (I've had two ion dryers that claim to dry hair faster, and I don't believe it.)  But, I am better able to style my hair while I dry it, and am pleased with the results.  My hair looks shiny and has almost no frizz, even in the dry air of a heated house.</t>
  </si>
  <si>
    <t>1/23/2012</t>
  </si>
  <si>
    <t>I have long hair that takes forever to dry. My boyfriend bought this for me for my birthday and it has taken time off of my morning routine and it also matches my curling wands! I love the pink and black design and it's much quieter than my old hair dryer. I highly recommend it!</t>
  </si>
  <si>
    <t>This dries quickly and the heat is gentle producing hair with less frizz that is sleeker and shinier than  the hair that older dryers produce.    The downsides are the bulk and the size.  I find the size of the dryer sometimes is offputting to move around the head- not impossible but alot better with a smaller dryer.  I also don't care for how poorly the labels for the heat and air settings wears- its only a few months old and already there's alot of wear due to how my hand usually grips the handle.  I notice this issue alot in Chinese made goods (especially keyboards), but its annoying nonetheless.</t>
  </si>
  <si>
    <t>1/24/2012</t>
  </si>
  <si>
    <t>Got this for a relative for xmas. She is very pleased with it. It has 3 fan speeds, which is not that easy to find any more. It comes with a couple of drying accessories, too. It is not lightweight though, which, in my view is the only shortcoming.</t>
  </si>
  <si>
    <t>Hi, I commented that I get the dryer is in the photo with carecteristicas they offer, I feel cheated and very angry, because I rely on information that you published the photo in addition to the product but it is not, the dryer sent me has nothing to do with what they are offering, I feel cheated, robbed.  are a very bad sellers, they offer a product that ultimately can not sell.</t>
  </si>
  <si>
    <t>As with almost all of the other reviews, which I basically ignored, the battery life does not last.  We bought this to take on an international trip so that we would not be constantly worrying about dirty pacifiers on the plane and in the airport.  We did not even make it from the states to Europe without the batteries dying. And we put fresh batteries the day we left. Better to buy pacifier wipes.</t>
  </si>
  <si>
    <t>i love these! im so glad i got the blue ones too. it said color may vary and i was worried i would end up with a girl color. i have other pacifiers i received as gifts but so far i think these are the best. its so cool they glow in the dark.</t>
  </si>
  <si>
    <t>Was very happy to purchase an all natural pacifier, however my daughter who is EBF and loves to suck would not take it after multiple attempts throughout her first month.  I think it has to do with the nipple size ... I don't see how it could replicate a mothers nipple which touches the roof of babies mouth.  This nipple just seems too small for my baby to suck the same way she would as if she was breastfeeding.  Really sad this product didn't work out because I was excited to try it.  I would suggest new moms give it a try though, because if you're going to introduce a pacifier, you might as well make sure it's natural!</t>
  </si>
  <si>
    <t>WOrks fantastic and came with a diffuser and another nozzle for straigtening! Very inexpensive and works great!  I bought one for myself and one for my mother.</t>
  </si>
  <si>
    <t>1/22/2012</t>
  </si>
  <si>
    <t>Since her birth my daughter only takes a soothie binkie. I had gotten her a clip for her binkie, but I wanted something better than that. I asked my friend in my breastfeeding support group where she got hers and she told me the website on the binkie. I came to amazon.com upon learning the name of them and I found a TON more than the duck and red puppy. I let my oldest daughter pick out my youngest daughters Wubbanub and she found this. I love how soft the elephant is. I was also very happy that for the first time in her two months of being on Earth she decided she didn't need the vanilla scent of her soothies from the hospital. We will now be ordering her the Red Dragon, as that was the one my husband wanted to get her.  I only gave it a 4 out of 5 stars because of the way it has to be cleaned, and the binkies are not interchangeable if the soothie gets worn down. At about 13-20 dollars a pop, I would think they would find a safe way to make the binkies interchangeable.</t>
  </si>
  <si>
    <t>We used this for about 1 month...it would not stay snapped to our diaper bag so we had to store it inside the bag.  Then the zipper broke!  So now I am going to buy a different brand to replace it. Not happy with the quality. Could barely fit 2 Nuk pacifiers in it.</t>
  </si>
  <si>
    <t>Performs great,  no problems.  Light is perfect brightness.  1200 watt setting works just fine.  Great space saver.  Used in hotels and great for kids bathrooms.</t>
  </si>
  <si>
    <t>4/4/2012</t>
  </si>
  <si>
    <t>This really is a good hair dryer, it gets very hot which I love and dries the hair quickly.  I have long hair and it didn't take me long at all to dry it.  The dryer itself is pretty heavy but that was not a problem for me, to others it may be though.  The reason I gave this product a 3 is because I bought it on Sept 4 2010 and finally just had to replace it about 2 months ago because it started to make the most god awful noise when I would use it, I can only describe the noise as slowly murdering a cat behind the engine of a plane.  I do like conair products and it was definitely a good dryer and lasted me for quite a while.</t>
  </si>
  <si>
    <t>I usually look up Consumer Reports on most of my purchases.  Over the years they have proven to be trustworthy and my purchases at their recommendation has saved me money and headaches.  The Revlon hairdryer has just been purchased but I like it already.  It is priced affordably but has many options and handles easily.  Not disappointed in the least.</t>
  </si>
  <si>
    <t>My husband purchased this dryer for me. within a couple of uses it stopped blowing hot air. He reminds me all the time how much money he spent and how it can't be used.</t>
  </si>
  <si>
    <t>4/5/2012</t>
  </si>
  <si>
    <t>Confession time: I am not a man. I don't even KNOW a man who uses a hairdryer, so I don't know why this is for Men. That being said, this is the best hairdryer I have ever used. Don't ask me to explain what that Ionic setting does---the manufacturer doesn't even explain it to my satisfaction. But, somehow, it DOES WORK on my cobweb-fine, delicate, difficult, body-less, totally straight, almost-waist-length hair. I wear it long and braided so I can ignore it as much as possible, and so it doesn't fly around all the time and get tangled in stuff or end up in people's food.  I only wash it once a week because it's so darn dry---it would probably all fall out if I washed it every day. I don't perm, color, or otherwise mess with it because chemicals just destroy it. I've had the split ends of my braid knot up so badly in the wind that I've had to cut an inch or more off. Most hairdryers are really hard on my hair, so I use them as little as possible.&lt;br /&gt;&lt;br /&gt;I like the design of this hairdryer---it's fairly light, comfortable to hold, and the attachment nozzle is nice for focusing the air where I want it. There's nowhere my hair can fly into the works and get tangled. I use the ionic setting with the heat on high, and control the amount of hot air with the handy cool burst blue button that turns the heat off. My hair dries faster and untangles easier than it ever has in my life. Not only that, but it STAYS untangled all week. How is this possible? I don't know. I DON'T CARE!&lt;br /&gt;&lt;br /&gt;I thought maybe I was imagining all this, so I asked my daughter-in-law to try it. She said, That was the best experience I've ever had with any hairdryer in my whole life.&lt;br /&gt;&lt;br /&gt;Please don't comment that this can't possibly work and it's all unscientific and that I'm making stuff up, as someone has on one of my other reviews. For me, this hairdryer makes a positive difference (pun intended) on my hair. Now I'm going to buy one for my daughter-in-law!</t>
  </si>
  <si>
    <t>Picked this up at our local Lowes for a good price. This model has the real stainless handle, and not the painted-grey handle I saw on a lower end model. We installed it with minimal problems for our kitchen out of the 1960's that usually has non standard things (finding a fridge that fit was very painful). We needed one with a low clearance distance to the cook-top - 14 inches or less, and Samsung meets the bill at 13 inches. After using a counter-top microwave for the past few years, this seems huge. I'm still learning all the features, but am certainly pleased by the power of the fan. I'm exploring the use of the sensor cooking and can't wait to use the rack to be able to actually cook the amount of squash I want at once - the old microwave was just too small. I'll update this review if I run into any problems as we run it through it's paces, but so far it was relatively easy to install and is easy to use.</t>
  </si>
  <si>
    <t>When I bought my first T-3 I paid $220.00 at a hair salon, i was told it was hands down, the best blow dryer. It was awesome, but after 3 years I started having problems. I certainly didn't want to pay 200.00 dollars again but the drug store dryers were not powerful enough for my hair......so my daughter encouraged me to try amazon. I never thought i would find the T-3 on amazon but to my surprise I did find it! I was able to get a brand new, perfect T-3 for 64.95 from discount jungle! I was a little nervous till I got it but it was perfect, it works better than the one I got from the salon!!! I feel like I got the deal of my life!</t>
  </si>
  <si>
    <t>4/6/2012</t>
  </si>
  <si>
    <t>This is the only pacifier my daughter will take. It has give in it unlike other pacifiers so it's more natural.</t>
  </si>
  <si>
    <t>I am very happy with my monkey wubbanub. It is small enough to be comfortable for an infant.  I think it is so cute, hopefully the baby enjoys it!</t>
  </si>
  <si>
    <t>THE DRYER WORKED GREAT FOR MY HAIR. I SELDOMLY USED IT AND I NEVER DROPPED IT. WHILE USING IT ONE DAY, THE MOTOR EXPLODED FROM THE BACK OF THE DRYER AND HIT ME IN THE FACE. I TURNED IT ON AND HEARD A STRANGE NOISE. SO NATURALLY, I DECIDED TO TURN IT OFF TO SEE WHAT COULD BE WRONG. BEFORE I COULD TURN IT OFF, IT HAD ALREADY EXPLODED AND SMOKE STARTED TO COME OUT OF THE DRYER! PIECES OF THE DRYER HIT ME IN THE FACE. QUITE HARD! I DON'T KNOW IF THE ONE I RECEIVED WAS DEFECTIVE OR IF THIS IS A COMMON ISSUE WITH THIS MODEL DRYER. CAUTION TO ALL!</t>
  </si>
  <si>
    <t>4/7/2012</t>
  </si>
  <si>
    <t>Two settings: low hot or high hot. It's really featherweight. Quick drying time but the motor doesn't sound as good as my old Italian made dryer. I wish I had tested it out in person first before buying I would return it but I got it for a song and don't want to pay the shipping cost and 15% restocking fee. It'll do.</t>
  </si>
  <si>
    <t>having owned a couple of the predecessors of this dryer, which were always quite satisfactory, I find this newly designed mounting system to be a poor excuse for a mounting bracket.  The screws meant to hold the dryer to the bracket are totally inadequate..too small to withstand the torsion of removing and replacing the dryer on the bracket.  I can't imagine how much was saved by changing to this style, but it certainly leaves a bad taste for the overall quality of the dryer.</t>
  </si>
  <si>
    <t>my 3 month old baby girl simply just love them, ever since she got these she kept on playing with them in and out of her mouth constantly.</t>
  </si>
  <si>
    <t>There is not much I require of a hair dryer, just one that dries hair quickly and has options for heat and airflow level.  I'm not sure the high priced hairdryers actually perform any better than this one which costs less than $20.  Great buy in my opinion.</t>
  </si>
  <si>
    <t>4/8/2012</t>
  </si>
  <si>
    <t>This product was a worthy buy, it is inexpensive and not heavy duty. Great for everyday use and it's light weight makes it easy to pack for travelling.</t>
  </si>
  <si>
    <t>This is the second wubba nub I bought for my daughter. I got her first one as a shower gift. She has the lamb, monkey &amp; pink elephant. She is almost 6 months &amp; this was the last one I got for her at 5 months. She LOVES it and never really took a pacifier until these. She loves to put the animal in her mouth too &amp; she chews on it. Many people think they're a pain because you can't clean them but I throw them in the washing machine all the time with her laundry. I don't put it in the dryer...I just let it air dry.</t>
  </si>
  <si>
    <t>Fantastic!So much better than snapping it on to their clothing!They have the pacifier,as well as,a toy!!I would recommend this for any new mother or grandmother!</t>
  </si>
  <si>
    <t>I love these pacifiers it would have been better if there were options for color choices because I got two pink ones out of the 3 packages that I ordered and I have a boy</t>
  </si>
  <si>
    <t>My daughter LOVES this Wubbanub! It causes her to suck a bit louder than her usual pacifier, but I think that's because this one is flat instead of curved inward toward her face (which, BTW, I like better b/c she doesn't get slober-face or binky indentations on her cheeks!).  The stitching on the caterpillar body looks like I may end up mending it in the future, which is why I gave it 4 stars instead of 5.</t>
  </si>
  <si>
    <t>I was thrilled with this low cost, lightweight and well performing dryer.  It is perfect for everyday use and travel.  However, it stopped working after only two months of moderate use.  Disposable should be added to the product description.</t>
  </si>
  <si>
    <t>4/9/2012</t>
  </si>
  <si>
    <t>As my hair has gotten longer, I've suddenly seen the need for for a hairdryer.  I'm a Man, but let me just say Mangroomer is a brand.  There's no reason women can't use this dryer as well, since Male and Female hair is pretty much the same.  This unit has worked quite well for my purposes.&lt;br /&gt;&lt;br /&gt;Pros:&lt;br /&gt;-High power 1875W motor.&lt;br /&gt;-3 heat and 2 speed settings.  I tend to use the lowest heat and highest speed.&lt;br /&gt;-Cold air button to finish things off.&lt;br /&gt;-Comfy rubber grip.&lt;br /&gt;-Long cord.&lt;br /&gt;-It looks cool!&lt;br /&gt;&lt;br /&gt;Cons:&lt;br /&gt;-Not really sure the magical ion feature actually does anything.&lt;br /&gt;-Annoying packaging.&lt;br /&gt;&lt;br /&gt;This hairdryer does the job and looks cool doing it.  Recommended for men or women who want to be groomered.</t>
  </si>
  <si>
    <t>I did quite a bit of research before pulling the trigger on a new hair dryer. I was a bit hesitant to get a fold-able travel dryer since their reviews don't tend to be as good, however this one was the exception, which is why I went for it. The main features I was looking for in a new dryer was the weight, size, power and I would prefer it to be a ceramic dryer since they are healthier on your hair. My old dryer was the Vidal Sassoon VS501 1875W Ionic Sensor Touch Dryer. The VS501 lasted me several years and technically it still works. I've dropped it enough times that the front cover has broken making it a bit difficult to work the buttons. Below I have compared the two dryers:&lt;br /&gt;&lt;br /&gt;Conair 173RZ VS. Vidal Sassoon VS501&lt;br /&gt;&lt;br /&gt;Conair 173RZ Pros:&lt;br /&gt;Lighter and smaller than the VS501, which is easier on my arm&lt;br /&gt;Puts out more air than the VS501&lt;br /&gt;Folds up for easy storage and travel&lt;br /&gt;&lt;br /&gt;Conair 173RZ Cons:&lt;br /&gt;Not as hot as the VS501, but still drys hair just as fast if not faster due to the air flow&lt;br /&gt;Shorter cord than the VS501, which unless you need it can make it easier to store&lt;br /&gt;&lt;br /&gt;Overall Summery:&lt;br /&gt;The Conair is a great buy with the features of a full size dryer packed into a small, fold-able, lightweight design. The color isn't my favorite, but the fact that it meets all my criteria and I can take it with me when I travel makes up for it.</t>
  </si>
  <si>
    <t>In January 2011 I purchased a PEM31SMSS GE spacesaver microwave because it was the only microwave with &gt;400 watts of power I could find that would fit in the space I have.  It looked nice - better than a plain black box.  Approximately 4 months later the keypad stopped working and the microwave was replaced under warranty.  In August of 2011 the replacement microwave wouldn't turn off, and was replaced under warranty.  In March of 2012 after heating a cup of coffee, the third microwave just went dark and wouldn't work any more.  The stainless model was no longer available and was replaced with the black, which arrived yesterday.  Today I unpacked it and plugged it in.  The interior light won't turn off and there is no keyboard response when I press the START button because something in the latch isn't making contact.  I think I've had one of everything that could go wrong.  I would definately not recommend purchasing a GE spacemaker microwave of any style.</t>
  </si>
  <si>
    <t>As soon as I put this in my daughters mouth she began to choke. I turned her over and had to pat her back and watch her choke. She was gasping for air as I was screaming and crying. Why would they make this product for infants!!! She coughed her medicine up with her foamy saliva. I was so terrified. She started to turn red and i just cradled her in my arms when she began breathing again. If I could give this product ZERO stars I WOULD!! Do not waste your money or put your child's life in danger!!</t>
  </si>
  <si>
    <t>We were thrilled to find this product and see how it worked... until we sterilized it!&lt;br /&gt;It lost its glow after that and became a regular pacifier.</t>
  </si>
  <si>
    <t>My son has had some sort of break out or allergic reaction to regular pacifiers since he was around 3 months old.  I have tried EVERYTHING you could possibly think of to clear it up.  Medications, creams, pacifiers with more vents, all different brands, latex, silicone, and even tried breaking him of using a pacifier all together.  He would have red bumps on the area around his mouth that would sometimes form blisters, crack, and bleed.  At 6 months old I finally bought these pacifiers as my last resort and since using them we have not had any breakouts at all!!&lt;br /&gt;It has been wonderful for my son and me.</t>
  </si>
  <si>
    <t>4/10/2012</t>
  </si>
  <si>
    <t>I have wavy/curly hair and use a diffuser everyday so not to break up my curls... This hairdryer was actually too powerful (even on the lowest setting) for my delicate curls.  If I was going to blow it straight I'm sure it would have cut my drying time but for my type of loose curls, I needed the diffuser to diffuse more (It felt like the diffuser wasn't holding back any of the air) and the air not to be so powerful (on low).  I ended up returning this hairdryer and going back to my original lightweight Revlon.  I wouldn't recommend this dryer to someone with fragile/lightweight curls but I would recommend for everyone else.</t>
  </si>
  <si>
    <t>7/16/2012</t>
  </si>
  <si>
    <t>I have very thick hair that is difficult to dry. This hair dryer is powerful and dries my hair quickly and easily. I love it.</t>
  </si>
  <si>
    <t>These are the only pacifiers my son will take! I'll be honest, at first I wasn't thrilled that my son took to a pacifier at 3 months. I just don't like the look of them sticking to a baby's face! However, I do like that these are clear. They serve the purpose of the pacifier (which I am so grateful for now!), but don't look hideous when my son sucks on it! I just wish they offered the clear version in the next size up as well.</t>
  </si>
  <si>
    <t>These are the only pacifiers that my baby likes. they look great and the cap keeps the cleaner for longer. I wish there was a way that the cap could be tied on paci grip because the caps are easy to lose because they are clear.</t>
  </si>
  <si>
    <t>This is a neat little hair dryer that has alot of power and does not take up much space. I really like it.</t>
  </si>
  <si>
    <t>7/17/2012</t>
  </si>
  <si>
    <t>This product works really good and the price is reasonable. I strongly recommanded.&lt;br /&gt;I will say this might be the best choice for product in this price range.</t>
  </si>
  <si>
    <t>This is an amazingly sturdy and powerful hair dryer.  Really dries my hair quickly and allows for easy styling.  This one should last me a long time.</t>
  </si>
  <si>
    <t>Love this. it's light weight which is nice and easy to use. I have a lot of hair, and it dries so fast with this hair dryer! would def recommend it!</t>
  </si>
  <si>
    <t>What I love most is the fact that its one piece &amp; easy to clean,&lt;br /&gt;&lt;br /&gt;Also- these are extremely cheap</t>
  </si>
  <si>
    <t>I purchased this a while back and still works great. I definitely would recommend to buy this product, worth the money and the item shipped fast! :)</t>
  </si>
  <si>
    <t>7/18/2012</t>
  </si>
  <si>
    <t>It could have been better for the price. It keeps burning my hair occasionally, a problem I never had with the previous dryers. I dont like it for that reason but otherwise it is fine. I bought a different dryer for primary use now. This is just for emergency use.</t>
  </si>
  <si>
    <t>I just love it. I was looking for a professional hair dryer for styling and it's exactly what I was looking for. The heat is just perfect and it keeps the hair shiny.</t>
  </si>
  <si>
    <t>Love these wipes for their quality and mildness ! My baby often drops her pacifier and other teething toys and these come to my rescue ALL the time ! My baby's occupational therapist was astonished to hear about wipes for pacifiers available these days :))</t>
  </si>
  <si>
    <t>this is the only pacificer my 8 month daughter will take.. it is all one piece and easy to clean.. it is true to the picture unlike someone said and it says colors vary so you cant be picky on what colors you get. luckily i got pink so i was happy but i really wouldnt have cared but they are not in stores where i live so i have to order them off amazon.. thank you for carrying them!!!</t>
  </si>
  <si>
    <t>Great, I just loved the baby MUTE BUTTON pacifier! It arrived in a timley manner in great condition and looked even better than described in the ad.</t>
  </si>
  <si>
    <t>I ordered these for my newborn but when the package arrived it was marked as 3-6 months. However I received the exact same brand as a gift in the 0-3 month size and I have to say I can't tell them apart. I put all three next to each other and couldn't tell there was a size difference at all. They are hard to see when they fall on the floor but we keep it attached to a paci clip so that hasn't been a big issue. Overall I'm very pleased.</t>
  </si>
  <si>
    <t>They look similar to the soothie but they arent. The nipple is way smaller than the soothie and the material is so heavy and my baby would suck on it but the second she stoped it would fall out of her mouth because it was sooo heavy.. they are cute tho!! Just wish the nipple was exactly like the soothie and it would be perfect!!</t>
  </si>
  <si>
    <t>I would order with them again for sure. Package arrived in a timely fashion. Love the product. Professional correspondence with them.</t>
  </si>
  <si>
    <t>7/19/2012</t>
  </si>
  <si>
    <t>My 7 month-old daughter loves this pacifier. She also uses it as a teether. She chews it from both sides. It's safe and very soft, she can't hit herself with it, or get hurt when she rolls over it while asleep.</t>
  </si>
  <si>
    <t>This blow dryer was purchased to replace a similar one.......just love the fact that the cord retracts!  It's not cumbersome, has two speeds and a cooling option.  Terrific value for the money.</t>
  </si>
  <si>
    <t>7/21/2012</t>
  </si>
  <si>
    <t>I love this microwave.  It is the perfect size for a small space, it looks nice, and it cooks well for a 750 watt.  The first one I received would not latch and Whirlpool took care of sending me a new one and picking up the old one, even though I did not purchase it directly from them.</t>
  </si>
  <si>
    <t>I think this gift will be worth the money. My baby is not here yet but I have heard great things from friends regarding wub-a-nubs. The giraffe is pretty thin but we will see how it holds up.</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</si>
</sst>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1">
    <font>
      <sz val="11"/>
      <color theme="1"/>
      <name val="宋体"/>
      <charset val="134"/>
      <scheme val="minor"/>
    </font>
    <font>
      <sz val="11"/>
      <color theme="1"/>
      <name val="宋体"/>
      <charset val="134"/>
      <scheme val="minor"/>
    </font>
    <font>
      <sz val="11"/>
      <color theme="1"/>
      <name val="宋体"/>
      <charset val="0"/>
      <scheme val="minor"/>
    </font>
    <font>
      <sz val="11"/>
      <color rgb="FF9C6500"/>
      <name val="宋体"/>
      <charset val="0"/>
      <scheme val="minor"/>
    </font>
    <font>
      <b/>
      <sz val="11"/>
      <color rgb="FFFA7D00"/>
      <name val="宋体"/>
      <charset val="0"/>
      <scheme val="minor"/>
    </font>
    <font>
      <i/>
      <sz val="11"/>
      <color rgb="FF7F7F7F"/>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sz val="11"/>
      <color rgb="FF006100"/>
      <name val="宋体"/>
      <charset val="0"/>
      <scheme val="minor"/>
    </font>
    <font>
      <b/>
      <sz val="13"/>
      <color theme="3"/>
      <name val="宋体"/>
      <charset val="134"/>
      <scheme val="minor"/>
    </font>
    <font>
      <sz val="11"/>
      <color rgb="FF3F3F76"/>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b/>
      <sz val="15"/>
      <color theme="3"/>
      <name val="宋体"/>
      <charset val="134"/>
      <scheme val="minor"/>
    </font>
    <font>
      <sz val="11"/>
      <color rgb="FFFF0000"/>
      <name val="宋体"/>
      <charset val="0"/>
      <scheme val="minor"/>
    </font>
    <font>
      <b/>
      <sz val="11"/>
      <color rgb="FFFFFFFF"/>
      <name val="宋体"/>
      <charset val="0"/>
      <scheme val="minor"/>
    </font>
    <font>
      <b/>
      <sz val="18"/>
      <color theme="3"/>
      <name val="宋体"/>
      <charset val="134"/>
      <scheme val="minor"/>
    </font>
    <font>
      <b/>
      <sz val="11"/>
      <color theme="1"/>
      <name val="宋体"/>
      <charset val="0"/>
      <scheme val="minor"/>
    </font>
    <font>
      <sz val="11"/>
      <color rgb="FFFA7D00"/>
      <name val="宋体"/>
      <charset val="0"/>
      <scheme val="minor"/>
    </font>
  </fonts>
  <fills count="33">
    <fill>
      <patternFill patternType="none"/>
    </fill>
    <fill>
      <patternFill patternType="gray125"/>
    </fill>
    <fill>
      <patternFill patternType="solid">
        <fgColor theme="5" tint="0.799981688894314"/>
        <bgColor indexed="64"/>
      </patternFill>
    </fill>
    <fill>
      <patternFill patternType="solid">
        <fgColor rgb="FFFFEB9C"/>
        <bgColor indexed="64"/>
      </patternFill>
    </fill>
    <fill>
      <patternFill patternType="solid">
        <fgColor rgb="FFF2F2F2"/>
        <bgColor indexed="64"/>
      </patternFill>
    </fill>
    <fill>
      <patternFill patternType="solid">
        <fgColor rgb="FFFFC7CE"/>
        <bgColor indexed="64"/>
      </patternFill>
    </fill>
    <fill>
      <patternFill patternType="solid">
        <fgColor theme="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8"/>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7"/>
        <bgColor indexed="64"/>
      </patternFill>
    </fill>
    <fill>
      <patternFill patternType="solid">
        <fgColor theme="6"/>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1" fillId="0" borderId="0" applyFont="0" applyFill="0" applyBorder="0" applyAlignment="0" applyProtection="0">
      <alignment vertical="center"/>
    </xf>
    <xf numFmtId="0" fontId="2" fillId="15" borderId="0" applyNumberFormat="0" applyBorder="0" applyAlignment="0" applyProtection="0">
      <alignment vertical="center"/>
    </xf>
    <xf numFmtId="0" fontId="11" fillId="12" borderId="1"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2" fillId="8" borderId="0" applyNumberFormat="0" applyBorder="0" applyAlignment="0" applyProtection="0">
      <alignment vertical="center"/>
    </xf>
    <xf numFmtId="0" fontId="6" fillId="5" borderId="0" applyNumberFormat="0" applyBorder="0" applyAlignment="0" applyProtection="0">
      <alignment vertical="center"/>
    </xf>
    <xf numFmtId="43" fontId="1" fillId="0" borderId="0" applyFont="0" applyFill="0" applyBorder="0" applyAlignment="0" applyProtection="0">
      <alignment vertical="center"/>
    </xf>
    <xf numFmtId="0" fontId="7" fillId="7" borderId="0" applyNumberFormat="0" applyBorder="0" applyAlignment="0" applyProtection="0">
      <alignment vertical="center"/>
    </xf>
    <xf numFmtId="0" fontId="13" fillId="0" borderId="0" applyNumberFormat="0" applyFill="0" applyBorder="0" applyAlignment="0" applyProtection="0">
      <alignment vertical="center"/>
    </xf>
    <xf numFmtId="9" fontId="1" fillId="0" borderId="0" applyFont="0" applyFill="0" applyBorder="0" applyAlignment="0" applyProtection="0">
      <alignment vertical="center"/>
    </xf>
    <xf numFmtId="0" fontId="14" fillId="0" borderId="0" applyNumberFormat="0" applyFill="0" applyBorder="0" applyAlignment="0" applyProtection="0">
      <alignment vertical="center"/>
    </xf>
    <xf numFmtId="0" fontId="1" fillId="16" borderId="5" applyNumberFormat="0" applyFont="0" applyAlignment="0" applyProtection="0">
      <alignment vertical="center"/>
    </xf>
    <xf numFmtId="0" fontId="7" fillId="11" borderId="0" applyNumberFormat="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5" fillId="0" borderId="3" applyNumberFormat="0" applyFill="0" applyAlignment="0" applyProtection="0">
      <alignment vertical="center"/>
    </xf>
    <xf numFmtId="0" fontId="10" fillId="0" borderId="3" applyNumberFormat="0" applyFill="0" applyAlignment="0" applyProtection="0">
      <alignment vertical="center"/>
    </xf>
    <xf numFmtId="0" fontId="7" fillId="19" borderId="0" applyNumberFormat="0" applyBorder="0" applyAlignment="0" applyProtection="0">
      <alignment vertical="center"/>
    </xf>
    <xf numFmtId="0" fontId="12" fillId="0" borderId="4" applyNumberFormat="0" applyFill="0" applyAlignment="0" applyProtection="0">
      <alignment vertical="center"/>
    </xf>
    <xf numFmtId="0" fontId="7" fillId="10" borderId="0" applyNumberFormat="0" applyBorder="0" applyAlignment="0" applyProtection="0">
      <alignment vertical="center"/>
    </xf>
    <xf numFmtId="0" fontId="8" fillId="4" borderId="2" applyNumberFormat="0" applyAlignment="0" applyProtection="0">
      <alignment vertical="center"/>
    </xf>
    <xf numFmtId="0" fontId="4" fillId="4" borderId="1" applyNumberFormat="0" applyAlignment="0" applyProtection="0">
      <alignment vertical="center"/>
    </xf>
    <xf numFmtId="0" fontId="17" fillId="26" borderId="6" applyNumberFormat="0" applyAlignment="0" applyProtection="0">
      <alignment vertical="center"/>
    </xf>
    <xf numFmtId="0" fontId="2" fillId="27" borderId="0" applyNumberFormat="0" applyBorder="0" applyAlignment="0" applyProtection="0">
      <alignment vertical="center"/>
    </xf>
    <xf numFmtId="0" fontId="7" fillId="6" borderId="0" applyNumberFormat="0" applyBorder="0" applyAlignment="0" applyProtection="0">
      <alignment vertical="center"/>
    </xf>
    <xf numFmtId="0" fontId="20" fillId="0" borderId="8" applyNumberFormat="0" applyFill="0" applyAlignment="0" applyProtection="0">
      <alignment vertical="center"/>
    </xf>
    <xf numFmtId="0" fontId="19" fillId="0" borderId="7" applyNumberFormat="0" applyFill="0" applyAlignment="0" applyProtection="0">
      <alignment vertical="center"/>
    </xf>
    <xf numFmtId="0" fontId="9" fillId="9" borderId="0" applyNumberFormat="0" applyBorder="0" applyAlignment="0" applyProtection="0">
      <alignment vertical="center"/>
    </xf>
    <xf numFmtId="0" fontId="3" fillId="3" borderId="0" applyNumberFormat="0" applyBorder="0" applyAlignment="0" applyProtection="0">
      <alignment vertical="center"/>
    </xf>
    <xf numFmtId="0" fontId="2" fillId="14" borderId="0" applyNumberFormat="0" applyBorder="0" applyAlignment="0" applyProtection="0">
      <alignment vertical="center"/>
    </xf>
    <xf numFmtId="0" fontId="7" fillId="22" borderId="0" applyNumberFormat="0" applyBorder="0" applyAlignment="0" applyProtection="0">
      <alignment vertical="center"/>
    </xf>
    <xf numFmtId="0" fontId="2" fillId="25" borderId="0" applyNumberFormat="0" applyBorder="0" applyAlignment="0" applyProtection="0">
      <alignment vertical="center"/>
    </xf>
    <xf numFmtId="0" fontId="2" fillId="18" borderId="0" applyNumberFormat="0" applyBorder="0" applyAlignment="0" applyProtection="0">
      <alignment vertical="center"/>
    </xf>
    <xf numFmtId="0" fontId="2" fillId="2" borderId="0" applyNumberFormat="0" applyBorder="0" applyAlignment="0" applyProtection="0">
      <alignment vertical="center"/>
    </xf>
    <xf numFmtId="0" fontId="2" fillId="13" borderId="0" applyNumberFormat="0" applyBorder="0" applyAlignment="0" applyProtection="0">
      <alignment vertical="center"/>
    </xf>
    <xf numFmtId="0" fontId="7" fillId="29" borderId="0" applyNumberFormat="0" applyBorder="0" applyAlignment="0" applyProtection="0">
      <alignment vertical="center"/>
    </xf>
    <xf numFmtId="0" fontId="7" fillId="28" borderId="0" applyNumberFormat="0" applyBorder="0" applyAlignment="0" applyProtection="0">
      <alignment vertical="center"/>
    </xf>
    <xf numFmtId="0" fontId="2" fillId="24" borderId="0" applyNumberFormat="0" applyBorder="0" applyAlignment="0" applyProtection="0">
      <alignment vertical="center"/>
    </xf>
    <xf numFmtId="0" fontId="2" fillId="21" borderId="0" applyNumberFormat="0" applyBorder="0" applyAlignment="0" applyProtection="0">
      <alignment vertical="center"/>
    </xf>
    <xf numFmtId="0" fontId="7" fillId="17" borderId="0" applyNumberFormat="0" applyBorder="0" applyAlignment="0" applyProtection="0">
      <alignment vertical="center"/>
    </xf>
    <xf numFmtId="0" fontId="2" fillId="20" borderId="0" applyNumberFormat="0" applyBorder="0" applyAlignment="0" applyProtection="0">
      <alignment vertical="center"/>
    </xf>
    <xf numFmtId="0" fontId="7" fillId="23" borderId="0" applyNumberFormat="0" applyBorder="0" applyAlignment="0" applyProtection="0">
      <alignment vertical="center"/>
    </xf>
    <xf numFmtId="0" fontId="7" fillId="30" borderId="0" applyNumberFormat="0" applyBorder="0" applyAlignment="0" applyProtection="0">
      <alignment vertical="center"/>
    </xf>
    <xf numFmtId="0" fontId="2" fillId="31" borderId="0" applyNumberFormat="0" applyBorder="0" applyAlignment="0" applyProtection="0">
      <alignment vertical="center"/>
    </xf>
    <xf numFmtId="0" fontId="7" fillId="32" borderId="0" applyNumberFormat="0" applyBorder="0" applyAlignment="0" applyProtection="0">
      <alignment vertical="center"/>
    </xf>
  </cellStyleXfs>
  <cellXfs count="5">
    <xf numFmtId="0" fontId="0" fillId="0" borderId="0" xfId="0">
      <alignment vertical="center"/>
    </xf>
    <xf numFmtId="0" fontId="0" fillId="0" borderId="0" xfId="0" applyFill="1" applyAlignment="1">
      <alignment vertical="center"/>
    </xf>
    <xf numFmtId="0" fontId="1" fillId="0" borderId="0" xfId="0" applyFont="1" applyFill="1" applyAlignment="1">
      <alignment vertical="center"/>
    </xf>
    <xf numFmtId="0" fontId="1" fillId="0" borderId="0" xfId="0" applyFont="1" applyFill="1" applyBorder="1" applyAlignment="1">
      <alignment vertical="center"/>
    </xf>
    <xf numFmtId="17" fontId="1"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ambta_100_resul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单词得分"/>
      <sheetName val="训练集"/>
      <sheetName val="测试集"/>
      <sheetName val="训练集删除处理后"/>
      <sheetName val="测试集删除处理后"/>
      <sheetName val="正向词"/>
      <sheetName val="负向词"/>
      <sheetName val="中性词"/>
      <sheetName val="处理后的正向词"/>
      <sheetName val="处理后的负向词"/>
    </sheetNames>
    <sheetDataSet>
      <sheetData sheetId="0">
        <row r="1">
          <cell r="A1" t="str">
            <v>单词</v>
          </cell>
          <cell r="B1" t="str">
            <v>频数</v>
          </cell>
          <cell r="C1" t="str">
            <v>得分</v>
          </cell>
        </row>
        <row r="2">
          <cell r="A2" t="str">
            <v>excellent</v>
          </cell>
          <cell r="B2">
            <v>695</v>
          </cell>
          <cell r="C2">
            <v>0.391198148219046</v>
          </cell>
        </row>
        <row r="3">
          <cell r="A3" t="str">
            <v>loves</v>
          </cell>
          <cell r="B3">
            <v>3151</v>
          </cell>
          <cell r="C3">
            <v>0.349148649799198</v>
          </cell>
        </row>
        <row r="4">
          <cell r="A4" t="str">
            <v>love</v>
          </cell>
          <cell r="B4">
            <v>6222</v>
          </cell>
          <cell r="C4">
            <v>0.287346924402597</v>
          </cell>
        </row>
        <row r="5">
          <cell r="A5" t="str">
            <v>perfect</v>
          </cell>
          <cell r="B5">
            <v>1960</v>
          </cell>
          <cell r="C5">
            <v>0.281330085953591</v>
          </cell>
        </row>
        <row r="6">
          <cell r="A6" t="str">
            <v>great</v>
          </cell>
          <cell r="B6">
            <v>7936</v>
          </cell>
          <cell r="C6">
            <v>0.264546295536585</v>
          </cell>
        </row>
        <row r="7">
          <cell r="A7" t="str">
            <v>best</v>
          </cell>
          <cell r="B7">
            <v>1789</v>
          </cell>
          <cell r="C7">
            <v>0.260389955964885</v>
          </cell>
        </row>
        <row r="8">
          <cell r="A8" t="str">
            <v>cute</v>
          </cell>
          <cell r="B8">
            <v>2056</v>
          </cell>
          <cell r="C8">
            <v>0.241568005923625</v>
          </cell>
        </row>
        <row r="9">
          <cell r="A9" t="str">
            <v>awesome</v>
          </cell>
          <cell r="B9">
            <v>538</v>
          </cell>
          <cell r="C9">
            <v>0.22619216344989</v>
          </cell>
        </row>
        <row r="10">
          <cell r="A10" t="str">
            <v>good</v>
          </cell>
          <cell r="B10">
            <v>4585</v>
          </cell>
          <cell r="C10">
            <v>0.201383022089801</v>
          </cell>
        </row>
        <row r="11">
          <cell r="A11" t="str">
            <v>recommend</v>
          </cell>
          <cell r="B11">
            <v>2286</v>
          </cell>
          <cell r="C11">
            <v>0.19778544123274</v>
          </cell>
        </row>
        <row r="12">
          <cell r="A12" t="str">
            <v>happy</v>
          </cell>
          <cell r="B12">
            <v>1377</v>
          </cell>
          <cell r="C12">
            <v>0.196917651037552</v>
          </cell>
        </row>
        <row r="13">
          <cell r="A13" t="str">
            <v>pleased</v>
          </cell>
          <cell r="B13">
            <v>454</v>
          </cell>
          <cell r="C13">
            <v>0.193852164771561</v>
          </cell>
        </row>
        <row r="14">
          <cell r="A14" t="str">
            <v>loved</v>
          </cell>
          <cell r="B14">
            <v>1325</v>
          </cell>
          <cell r="C14">
            <v>0.193821006006568</v>
          </cell>
        </row>
        <row r="15">
          <cell r="A15" t="str">
            <v>adorable</v>
          </cell>
          <cell r="B15">
            <v>450</v>
          </cell>
          <cell r="C15">
            <v>0.19002794226436</v>
          </cell>
        </row>
        <row r="16">
          <cell r="A16" t="str">
            <v>works</v>
          </cell>
          <cell r="B16">
            <v>3165</v>
          </cell>
          <cell r="C16">
            <v>0.179684359390688</v>
          </cell>
        </row>
        <row r="17">
          <cell r="A17" t="str">
            <v>worth</v>
          </cell>
          <cell r="B17">
            <v>1109</v>
          </cell>
          <cell r="C17">
            <v>0.17699642509378</v>
          </cell>
        </row>
        <row r="18">
          <cell r="A18" t="str">
            <v>nice</v>
          </cell>
          <cell r="B18">
            <v>2288</v>
          </cell>
          <cell r="C18">
            <v>0.165126110053889</v>
          </cell>
        </row>
        <row r="19">
          <cell r="A19" t="str">
            <v>gift</v>
          </cell>
          <cell r="B19">
            <v>1059</v>
          </cell>
          <cell r="C19">
            <v>0.161133508026791</v>
          </cell>
        </row>
        <row r="20">
          <cell r="A20" t="str">
            <v>easy</v>
          </cell>
          <cell r="B20">
            <v>3647</v>
          </cell>
          <cell r="C20">
            <v>0.155055387029954</v>
          </cell>
        </row>
        <row r="21">
          <cell r="A21" t="str">
            <v>powerful</v>
          </cell>
          <cell r="B21">
            <v>988</v>
          </cell>
          <cell r="C21">
            <v>0.144635769214943</v>
          </cell>
        </row>
        <row r="22">
          <cell r="A22" t="str">
            <v>favorite</v>
          </cell>
          <cell r="B22">
            <v>650</v>
          </cell>
          <cell r="C22">
            <v>0.142988787954808</v>
          </cell>
        </row>
        <row r="23">
          <cell r="A23" t="str">
            <v>dries</v>
          </cell>
          <cell r="B23">
            <v>1108</v>
          </cell>
          <cell r="C23">
            <v>0.139888093266494</v>
          </cell>
        </row>
        <row r="24">
          <cell r="A24" t="str">
            <v>thank</v>
          </cell>
          <cell r="B24">
            <v>356</v>
          </cell>
          <cell r="C24">
            <v>0.135953832177014</v>
          </cell>
        </row>
        <row r="25">
          <cell r="A25" t="str">
            <v>described</v>
          </cell>
          <cell r="B25">
            <v>238</v>
          </cell>
          <cell r="C25">
            <v>0.134548922029507</v>
          </cell>
        </row>
        <row r="26">
          <cell r="A26" t="str">
            <v>exactly</v>
          </cell>
          <cell r="B26">
            <v>615</v>
          </cell>
          <cell r="C26">
            <v>0.133757945141412</v>
          </cell>
        </row>
        <row r="27">
          <cell r="A27" t="str">
            <v>wonderful</v>
          </cell>
          <cell r="B27">
            <v>367</v>
          </cell>
          <cell r="C27">
            <v>0.123767698881502</v>
          </cell>
        </row>
        <row r="28">
          <cell r="A28" t="str">
            <v>amazing</v>
          </cell>
          <cell r="B28">
            <v>462</v>
          </cell>
          <cell r="C28">
            <v>0.122329066033231</v>
          </cell>
        </row>
        <row r="29">
          <cell r="A29" t="str">
            <v>thanks</v>
          </cell>
          <cell r="B29">
            <v>286</v>
          </cell>
          <cell r="C29">
            <v>0.117728071455231</v>
          </cell>
        </row>
        <row r="30">
          <cell r="A30" t="str">
            <v>glad</v>
          </cell>
          <cell r="B30">
            <v>430</v>
          </cell>
          <cell r="C30">
            <v>0.111787443831201</v>
          </cell>
        </row>
        <row r="31">
          <cell r="A31" t="str">
            <v>fast</v>
          </cell>
          <cell r="B31">
            <v>1075</v>
          </cell>
          <cell r="C31">
            <v>0.109524995520733</v>
          </cell>
        </row>
        <row r="32">
          <cell r="A32" t="str">
            <v>grandson</v>
          </cell>
          <cell r="B32">
            <v>357</v>
          </cell>
          <cell r="C32">
            <v>0.109141012862954</v>
          </cell>
        </row>
        <row r="33">
          <cell r="A33" t="str">
            <v>fits</v>
          </cell>
          <cell r="B33">
            <v>715</v>
          </cell>
          <cell r="C33">
            <v>0.100800748869467</v>
          </cell>
        </row>
        <row r="34">
          <cell r="A34" t="str">
            <v>satisfied</v>
          </cell>
          <cell r="B34">
            <v>240</v>
          </cell>
          <cell r="C34">
            <v>0.0952966390252771</v>
          </cell>
        </row>
        <row r="35">
          <cell r="A35" t="str">
            <v>expected</v>
          </cell>
          <cell r="B35">
            <v>600</v>
          </cell>
          <cell r="C35">
            <v>0.0944889492559681</v>
          </cell>
        </row>
        <row r="36">
          <cell r="A36" t="str">
            <v>easier</v>
          </cell>
          <cell r="B36">
            <v>807</v>
          </cell>
          <cell r="C36">
            <v>0.088703342986213</v>
          </cell>
        </row>
        <row r="37">
          <cell r="A37" t="str">
            <v>perfectly</v>
          </cell>
          <cell r="B37">
            <v>582</v>
          </cell>
          <cell r="C37">
            <v>0.0884502675716338</v>
          </cell>
        </row>
        <row r="38">
          <cell r="A38" t="str">
            <v>recommended</v>
          </cell>
          <cell r="B38">
            <v>442</v>
          </cell>
          <cell r="C38">
            <v>0.0866313182112735</v>
          </cell>
        </row>
        <row r="39">
          <cell r="A39" t="str">
            <v>without</v>
          </cell>
          <cell r="B39">
            <v>1509</v>
          </cell>
          <cell r="C39">
            <v>0.0853125393219498</v>
          </cell>
        </row>
        <row r="40">
          <cell r="A40" t="str">
            <v>these</v>
          </cell>
          <cell r="B40">
            <v>6589</v>
          </cell>
          <cell r="C40">
            <v>0.0816258825607918</v>
          </cell>
        </row>
        <row r="41">
          <cell r="A41" t="str">
            <v>fun</v>
          </cell>
          <cell r="B41">
            <v>310</v>
          </cell>
          <cell r="C41">
            <v>0.0814767123118067</v>
          </cell>
        </row>
        <row r="42">
          <cell r="A42" t="str">
            <v>needed</v>
          </cell>
          <cell r="B42">
            <v>791</v>
          </cell>
          <cell r="C42">
            <v>0.0786157373639311</v>
          </cell>
        </row>
        <row r="43">
          <cell r="A43" t="str">
            <v>well</v>
          </cell>
          <cell r="B43">
            <v>4361</v>
          </cell>
          <cell r="C43">
            <v>0.0766475868726423</v>
          </cell>
        </row>
        <row r="44">
          <cell r="A44" t="str">
            <v>buy</v>
          </cell>
          <cell r="B44">
            <v>2314</v>
          </cell>
          <cell r="C44">
            <v>0.0755850191485772</v>
          </cell>
        </row>
        <row r="45">
          <cell r="A45" t="str">
            <v>soft</v>
          </cell>
          <cell r="B45">
            <v>1185</v>
          </cell>
          <cell r="C45">
            <v>0.0738538622692783</v>
          </cell>
        </row>
        <row r="46">
          <cell r="A46" t="str">
            <v>likes</v>
          </cell>
          <cell r="B46">
            <v>812</v>
          </cell>
          <cell r="C46">
            <v>0.071565328813206</v>
          </cell>
        </row>
        <row r="47">
          <cell r="A47" t="str">
            <v>job</v>
          </cell>
          <cell r="B47">
            <v>896</v>
          </cell>
          <cell r="C47">
            <v>0.0712950672230691</v>
          </cell>
        </row>
        <row r="48">
          <cell r="A48" t="str">
            <v>fit</v>
          </cell>
          <cell r="B48">
            <v>1214</v>
          </cell>
          <cell r="C48">
            <v>0.069385717708506</v>
          </cell>
        </row>
        <row r="49">
          <cell r="A49" t="str">
            <v>yet</v>
          </cell>
          <cell r="B49">
            <v>706</v>
          </cell>
          <cell r="C49">
            <v>0.0671516473769923</v>
          </cell>
        </row>
        <row r="50">
          <cell r="A50" t="str">
            <v>our</v>
          </cell>
          <cell r="B50">
            <v>3628</v>
          </cell>
          <cell r="C50">
            <v>0.0670750675848875</v>
          </cell>
        </row>
        <row r="51">
          <cell r="A51" t="str">
            <v>compact</v>
          </cell>
          <cell r="B51">
            <v>472</v>
          </cell>
          <cell r="C51">
            <v>0.0662903070189522</v>
          </cell>
        </row>
        <row r="52">
          <cell r="A52" t="str">
            <v>hospital</v>
          </cell>
          <cell r="B52">
            <v>604</v>
          </cell>
          <cell r="C52">
            <v>0.0641599200244422</v>
          </cell>
        </row>
        <row r="53">
          <cell r="A53">
            <v>62</v>
          </cell>
          <cell r="B53">
            <v>61</v>
          </cell>
          <cell r="C53">
            <v>0.0640089868121757</v>
          </cell>
        </row>
        <row r="54">
          <cell r="A54" t="str">
            <v>convenient</v>
          </cell>
          <cell r="B54">
            <v>287</v>
          </cell>
          <cell r="C54">
            <v>0.0639484140217803</v>
          </cell>
        </row>
        <row r="55">
          <cell r="A55" t="str">
            <v>my</v>
          </cell>
          <cell r="B55">
            <v>25288</v>
          </cell>
          <cell r="C55">
            <v>0.0638736256759702</v>
          </cell>
        </row>
        <row r="56">
          <cell r="A56" t="str">
            <v>night</v>
          </cell>
          <cell r="B56">
            <v>1228</v>
          </cell>
          <cell r="C56">
            <v>0.0618772161489772</v>
          </cell>
        </row>
        <row r="57">
          <cell r="A57" t="str">
            <v>wall</v>
          </cell>
          <cell r="B57">
            <v>753</v>
          </cell>
          <cell r="C57">
            <v>0.0586355548785647</v>
          </cell>
        </row>
        <row r="58">
          <cell r="A58" t="str">
            <v>lot</v>
          </cell>
          <cell r="B58">
            <v>1292</v>
          </cell>
          <cell r="C58">
            <v>0.0583278197914066</v>
          </cell>
        </row>
        <row r="59">
          <cell r="A59" t="str">
            <v>ever</v>
          </cell>
          <cell r="B59">
            <v>1052</v>
          </cell>
          <cell r="C59">
            <v>0.0563268650201955</v>
          </cell>
        </row>
        <row r="60">
          <cell r="A60" t="str">
            <v>very</v>
          </cell>
          <cell r="B60">
            <v>8003</v>
          </cell>
          <cell r="C60">
            <v>0.0488715038954049</v>
          </cell>
        </row>
        <row r="61">
          <cell r="A61" t="str">
            <v>light</v>
          </cell>
          <cell r="B61">
            <v>1558</v>
          </cell>
          <cell r="C61">
            <v>0.0486195219316636</v>
          </cell>
        </row>
        <row r="62">
          <cell r="A62" t="str">
            <v>quickly</v>
          </cell>
          <cell r="B62">
            <v>1139</v>
          </cell>
          <cell r="C62">
            <v>0.0473883128730487</v>
          </cell>
        </row>
        <row r="63">
          <cell r="A63" t="str">
            <v>little</v>
          </cell>
          <cell r="B63">
            <v>4293</v>
          </cell>
          <cell r="C63">
            <v>0.046363298145279</v>
          </cell>
        </row>
        <row r="64">
          <cell r="A64" t="str">
            <v>baby</v>
          </cell>
          <cell r="B64">
            <v>6166</v>
          </cell>
          <cell r="C64">
            <v>0.0455785072974879</v>
          </cell>
        </row>
        <row r="65">
          <cell r="A65" t="str">
            <v>like</v>
          </cell>
          <cell r="B65">
            <v>6745</v>
          </cell>
          <cell r="C65">
            <v>0.0449098783730847</v>
          </cell>
        </row>
        <row r="66">
          <cell r="A66" t="str">
            <v>find</v>
          </cell>
          <cell r="B66">
            <v>2043</v>
          </cell>
          <cell r="C66">
            <v>0.0436023914562438</v>
          </cell>
        </row>
        <row r="67">
          <cell r="A67" t="str">
            <v>daughter</v>
          </cell>
          <cell r="B67">
            <v>2574</v>
          </cell>
          <cell r="C67">
            <v>0.0435654021508424</v>
          </cell>
        </row>
        <row r="68">
          <cell r="A68" t="str">
            <v>lots</v>
          </cell>
          <cell r="B68">
            <v>333</v>
          </cell>
          <cell r="C68">
            <v>0.043410916838645</v>
          </cell>
        </row>
        <row r="69">
          <cell r="A69" t="str">
            <v>easily</v>
          </cell>
          <cell r="B69">
            <v>1193</v>
          </cell>
          <cell r="C69">
            <v>0.0424517077964082</v>
          </cell>
        </row>
        <row r="70">
          <cell r="A70" t="str">
            <v>she</v>
          </cell>
          <cell r="B70">
            <v>5445</v>
          </cell>
          <cell r="C70">
            <v>0.0391415784544643</v>
          </cell>
        </row>
        <row r="71">
          <cell r="A71" t="str">
            <v>power</v>
          </cell>
          <cell r="B71">
            <v>1111</v>
          </cell>
          <cell r="C71">
            <v>0.0377994409143699</v>
          </cell>
        </row>
        <row r="72">
          <cell r="A72" t="str">
            <v>pacifiers</v>
          </cell>
          <cell r="B72">
            <v>3060</v>
          </cell>
          <cell r="C72">
            <v>0.0377333173927838</v>
          </cell>
        </row>
        <row r="73">
          <cell r="A73" t="str">
            <v>price</v>
          </cell>
          <cell r="B73">
            <v>2329</v>
          </cell>
          <cell r="C73">
            <v>0.0371006083483972</v>
          </cell>
        </row>
        <row r="74">
          <cell r="A74" t="str">
            <v>pacifier</v>
          </cell>
          <cell r="B74">
            <v>4735</v>
          </cell>
          <cell r="C74">
            <v>0.036620691640773</v>
          </cell>
        </row>
        <row r="75">
          <cell r="A75" t="str">
            <v>he</v>
          </cell>
          <cell r="B75">
            <v>4525</v>
          </cell>
          <cell r="C75">
            <v>0.0360728631847692</v>
          </cell>
        </row>
        <row r="76">
          <cell r="A76" t="str">
            <v>granddaughter</v>
          </cell>
          <cell r="B76">
            <v>222</v>
          </cell>
          <cell r="C76">
            <v>0.0332111029261335</v>
          </cell>
        </row>
        <row r="77">
          <cell r="A77" t="str">
            <v>take</v>
          </cell>
          <cell r="B77">
            <v>1947</v>
          </cell>
          <cell r="C77">
            <v>0.0323235711998098</v>
          </cell>
        </row>
        <row r="78">
          <cell r="A78" t="str">
            <v>wife</v>
          </cell>
          <cell r="B78">
            <v>640</v>
          </cell>
          <cell r="C78">
            <v>0.0321491402736997</v>
          </cell>
        </row>
        <row r="79">
          <cell r="A79" t="str">
            <v>durable</v>
          </cell>
          <cell r="B79">
            <v>311</v>
          </cell>
          <cell r="C79">
            <v>0.0310361876448741</v>
          </cell>
        </row>
        <row r="80">
          <cell r="A80" t="str">
            <v>model</v>
          </cell>
          <cell r="B80">
            <v>767</v>
          </cell>
          <cell r="C80">
            <v>0.0306302492184636</v>
          </cell>
        </row>
        <row r="81">
          <cell r="A81" t="str">
            <v>only</v>
          </cell>
          <cell r="B81">
            <v>5180</v>
          </cell>
          <cell r="C81">
            <v>0.0298486450375777</v>
          </cell>
        </row>
        <row r="82">
          <cell r="A82" t="str">
            <v>life</v>
          </cell>
          <cell r="B82">
            <v>419</v>
          </cell>
          <cell r="C82">
            <v>0.0297890916560579</v>
          </cell>
        </row>
        <row r="83">
          <cell r="A83" t="str">
            <v>far</v>
          </cell>
          <cell r="B83">
            <v>1185</v>
          </cell>
          <cell r="C83">
            <v>0.0285266858520422</v>
          </cell>
        </row>
        <row r="84">
          <cell r="A84" t="str">
            <v>clean</v>
          </cell>
          <cell r="B84">
            <v>1216</v>
          </cell>
          <cell r="C84">
            <v>0.028247981896104</v>
          </cell>
        </row>
        <row r="85">
          <cell r="A85" t="str">
            <v>can</v>
          </cell>
          <cell r="B85">
            <v>4867</v>
          </cell>
          <cell r="C85">
            <v>0.027424090355317</v>
          </cell>
        </row>
        <row r="86">
          <cell r="A86" t="str">
            <v>counter</v>
          </cell>
          <cell r="B86">
            <v>326</v>
          </cell>
          <cell r="C86">
            <v>0.0266831129928173</v>
          </cell>
        </row>
        <row r="87">
          <cell r="A87" t="str">
            <v>used</v>
          </cell>
          <cell r="B87">
            <v>3409</v>
          </cell>
          <cell r="C87">
            <v>0.0264874182697117</v>
          </cell>
        </row>
        <row r="88">
          <cell r="A88" t="str">
            <v>does</v>
          </cell>
          <cell r="B88">
            <v>2862</v>
          </cell>
          <cell r="C88">
            <v>0.0263938427775237</v>
          </cell>
        </row>
        <row r="89">
          <cell r="A89" t="str">
            <v>much</v>
          </cell>
          <cell r="B89">
            <v>3499</v>
          </cell>
          <cell r="C89">
            <v>0.0249216227211031</v>
          </cell>
        </row>
        <row r="90">
          <cell r="A90" t="str">
            <v>this</v>
          </cell>
          <cell r="B90">
            <v>26788</v>
          </cell>
          <cell r="C90">
            <v>0.0247113717708063</v>
          </cell>
        </row>
        <row r="91">
          <cell r="A91" t="str">
            <v>product</v>
          </cell>
          <cell r="B91">
            <v>4797</v>
          </cell>
          <cell r="C91">
            <v>0.0236386761427536</v>
          </cell>
        </row>
        <row r="92">
          <cell r="A92" t="str">
            <v>son</v>
          </cell>
          <cell r="B92">
            <v>2515</v>
          </cell>
          <cell r="C92">
            <v>0.0222237834745671</v>
          </cell>
        </row>
        <row r="93">
          <cell r="A93" t="str">
            <v>strong</v>
          </cell>
          <cell r="B93">
            <v>517</v>
          </cell>
          <cell r="C93">
            <v>0.0218896463691508</v>
          </cell>
        </row>
        <row r="94">
          <cell r="A94" t="str">
            <v>what</v>
          </cell>
          <cell r="B94">
            <v>2709</v>
          </cell>
          <cell r="C94">
            <v>0.0217481464800012</v>
          </cell>
        </row>
        <row r="95">
          <cell r="A95" t="str">
            <v>everything</v>
          </cell>
          <cell r="B95">
            <v>572</v>
          </cell>
          <cell r="C95">
            <v>0.0213293253694608</v>
          </cell>
        </row>
        <row r="96">
          <cell r="A96" t="str">
            <v>comfortable</v>
          </cell>
          <cell r="B96">
            <v>484</v>
          </cell>
          <cell r="C96">
            <v>0.0201777168432492</v>
          </cell>
        </row>
        <row r="97">
          <cell r="A97" t="str">
            <v>shower</v>
          </cell>
          <cell r="B97">
            <v>617</v>
          </cell>
          <cell r="C97">
            <v>0.019895264229292</v>
          </cell>
        </row>
        <row r="98">
          <cell r="A98" t="str">
            <v>use</v>
          </cell>
          <cell r="B98">
            <v>6269</v>
          </cell>
          <cell r="C98">
            <v>0.019680251651533</v>
          </cell>
        </row>
        <row r="99">
          <cell r="A99" t="str">
            <v>old</v>
          </cell>
          <cell r="B99">
            <v>3424</v>
          </cell>
          <cell r="C99">
            <v>0.018490448908838</v>
          </cell>
        </row>
        <row r="100">
          <cell r="A100" t="str">
            <v>years</v>
          </cell>
          <cell r="B100">
            <v>1873</v>
          </cell>
          <cell r="C100">
            <v>0.0180452393920014</v>
          </cell>
        </row>
        <row r="101">
          <cell r="A101" t="str">
            <v>liked</v>
          </cell>
          <cell r="B101">
            <v>658</v>
          </cell>
          <cell r="C101">
            <v>0.0176479964366086</v>
          </cell>
        </row>
        <row r="102">
          <cell r="A102" t="str">
            <v>helps</v>
          </cell>
          <cell r="B102">
            <v>455</v>
          </cell>
          <cell r="C102">
            <v>0.0174235134483377</v>
          </cell>
        </row>
        <row r="103">
          <cell r="A103" t="str">
            <v>one</v>
          </cell>
          <cell r="B103">
            <v>10404</v>
          </cell>
          <cell r="C103">
            <v>0.017358754919967</v>
          </cell>
        </row>
        <row r="104">
          <cell r="A104" t="str">
            <v>hair</v>
          </cell>
          <cell r="B104">
            <v>12913</v>
          </cell>
          <cell r="C104">
            <v>0.0170919404256373</v>
          </cell>
        </row>
        <row r="105">
          <cell r="A105" t="str">
            <v>any</v>
          </cell>
          <cell r="B105">
            <v>2151</v>
          </cell>
          <cell r="C105">
            <v>0.0165883611794229</v>
          </cell>
        </row>
        <row r="106">
          <cell r="A106" t="str">
            <v>for</v>
          </cell>
          <cell r="B106">
            <v>22989</v>
          </cell>
          <cell r="C106">
            <v>0.0161247626270029</v>
          </cell>
        </row>
        <row r="107">
          <cell r="A107" t="str">
            <v>travel</v>
          </cell>
          <cell r="B107">
            <v>854</v>
          </cell>
          <cell r="C107">
            <v>0.0144546955045139</v>
          </cell>
        </row>
        <row r="108">
          <cell r="A108" t="str">
            <v>bathroom</v>
          </cell>
          <cell r="B108">
            <v>486</v>
          </cell>
          <cell r="C108">
            <v>0.0139544418385402</v>
          </cell>
        </row>
        <row r="109">
          <cell r="A109" t="str">
            <v>really</v>
          </cell>
          <cell r="B109">
            <v>3911</v>
          </cell>
          <cell r="C109">
            <v>0.0132811073105844</v>
          </cell>
        </row>
        <row r="110">
          <cell r="A110" t="str">
            <v>ones</v>
          </cell>
          <cell r="B110">
            <v>1413</v>
          </cell>
          <cell r="C110">
            <v>0.0132581677634028</v>
          </cell>
        </row>
        <row r="111">
          <cell r="A111" t="str">
            <v>in</v>
          </cell>
          <cell r="B111">
            <v>18710</v>
          </cell>
          <cell r="C111">
            <v>0.0129516534950543</v>
          </cell>
        </row>
        <row r="112">
          <cell r="A112" t="str">
            <v>bought</v>
          </cell>
          <cell r="B112">
            <v>3685</v>
          </cell>
          <cell r="C112">
            <v>0.0124107212577748</v>
          </cell>
        </row>
        <row r="113">
          <cell r="A113" t="str">
            <v>home</v>
          </cell>
          <cell r="B113">
            <v>812</v>
          </cell>
          <cell r="C113">
            <v>0.0122523196103207</v>
          </cell>
        </row>
        <row r="114">
          <cell r="A114" t="str">
            <v>keep</v>
          </cell>
          <cell r="B114">
            <v>1759</v>
          </cell>
          <cell r="C114">
            <v>0.0116879064490484</v>
          </cell>
        </row>
        <row r="115">
          <cell r="A115" t="str">
            <v>crib</v>
          </cell>
          <cell r="B115">
            <v>709</v>
          </cell>
          <cell r="C115">
            <v>0.0111937540709441</v>
          </cell>
        </row>
        <row r="116">
          <cell r="A116" t="str">
            <v>lightweight</v>
          </cell>
          <cell r="B116">
            <v>500</v>
          </cell>
          <cell r="C116">
            <v>0.0110889669240704</v>
          </cell>
        </row>
        <row r="117">
          <cell r="A117" t="str">
            <v>sleep</v>
          </cell>
          <cell r="B117">
            <v>626</v>
          </cell>
          <cell r="C117">
            <v>0.0106407455508625</v>
          </cell>
        </row>
        <row r="118">
          <cell r="A118" t="str">
            <v>sturdy</v>
          </cell>
          <cell r="B118">
            <v>442</v>
          </cell>
          <cell r="C118">
            <v>0.010117559465169</v>
          </cell>
        </row>
        <row r="119">
          <cell r="A119" t="str">
            <v>its</v>
          </cell>
          <cell r="B119">
            <v>8375</v>
          </cell>
          <cell r="C119">
            <v>0.00999991547092256</v>
          </cell>
        </row>
        <row r="120">
          <cell r="A120" t="str">
            <v>we</v>
          </cell>
          <cell r="B120">
            <v>8223</v>
          </cell>
          <cell r="C120">
            <v>0.00989102185507102</v>
          </cell>
        </row>
        <row r="121">
          <cell r="A121" t="str">
            <v>handy</v>
          </cell>
          <cell r="B121">
            <v>282</v>
          </cell>
          <cell r="C121">
            <v>0.0097502907877125</v>
          </cell>
        </row>
        <row r="122">
          <cell r="A122" t="str">
            <v>quiet</v>
          </cell>
          <cell r="B122">
            <v>652</v>
          </cell>
          <cell r="C122">
            <v>0.00971980979262067</v>
          </cell>
        </row>
        <row r="123">
          <cell r="A123" t="str">
            <v>dryers</v>
          </cell>
          <cell r="B123">
            <v>1351</v>
          </cell>
          <cell r="C123">
            <v>0.00911040362971507</v>
          </cell>
        </row>
        <row r="124">
          <cell r="A124" t="str">
            <v>every</v>
          </cell>
          <cell r="B124">
            <v>1363</v>
          </cell>
          <cell r="C124">
            <v>0.00854378440579835</v>
          </cell>
        </row>
        <row r="125">
          <cell r="A125" t="str">
            <v>hold</v>
          </cell>
          <cell r="B125">
            <v>1603</v>
          </cell>
          <cell r="C125">
            <v>0.00849240285110256</v>
          </cell>
        </row>
        <row r="126">
          <cell r="A126" t="str">
            <v>enough</v>
          </cell>
          <cell r="B126">
            <v>1694</v>
          </cell>
          <cell r="C126">
            <v>0.00837780229669023</v>
          </cell>
        </row>
        <row r="127">
          <cell r="A127" t="str">
            <v>super</v>
          </cell>
          <cell r="B127">
            <v>992</v>
          </cell>
          <cell r="C127">
            <v>0.00822744272459106</v>
          </cell>
        </row>
        <row r="128">
          <cell r="A128" t="str">
            <v>with</v>
          </cell>
          <cell r="B128">
            <v>12868</v>
          </cell>
          <cell r="C128">
            <v>0.00818185767244197</v>
          </cell>
        </row>
        <row r="129">
          <cell r="A129" t="str">
            <v>others</v>
          </cell>
          <cell r="B129">
            <v>673</v>
          </cell>
          <cell r="C129">
            <v>0.00810910684981052</v>
          </cell>
        </row>
        <row r="130">
          <cell r="A130" t="str">
            <v>no</v>
          </cell>
          <cell r="B130">
            <v>3503</v>
          </cell>
          <cell r="C130">
            <v>0.00757269905010758</v>
          </cell>
        </row>
        <row r="131">
          <cell r="A131" t="str">
            <v>paci</v>
          </cell>
          <cell r="B131">
            <v>896</v>
          </cell>
          <cell r="C131">
            <v>0.00746723510409293</v>
          </cell>
        </row>
        <row r="132">
          <cell r="A132" t="str">
            <v>highly</v>
          </cell>
          <cell r="B132">
            <v>869</v>
          </cell>
          <cell r="C132">
            <v>0.0071696836740369</v>
          </cell>
        </row>
        <row r="133">
          <cell r="A133" t="str">
            <v>blow</v>
          </cell>
          <cell r="B133">
            <v>1911</v>
          </cell>
          <cell r="C133">
            <v>0.00699794130927033</v>
          </cell>
        </row>
        <row r="134">
          <cell r="A134" t="str">
            <v>drying</v>
          </cell>
          <cell r="B134">
            <v>1113</v>
          </cell>
          <cell r="C134">
            <v>0.00694072815425332</v>
          </cell>
        </row>
        <row r="135">
          <cell r="A135" t="str">
            <v>been</v>
          </cell>
          <cell r="B135">
            <v>2198</v>
          </cell>
          <cell r="C135">
            <v>0.00685066616304086</v>
          </cell>
        </row>
        <row r="136">
          <cell r="A136" t="str">
            <v>need</v>
          </cell>
          <cell r="B136">
            <v>1517</v>
          </cell>
          <cell r="C136">
            <v>0.00667708732850024</v>
          </cell>
        </row>
        <row r="137">
          <cell r="A137" t="str">
            <v>hairdryer</v>
          </cell>
          <cell r="B137">
            <v>1053</v>
          </cell>
          <cell r="C137">
            <v>0.006401061867867</v>
          </cell>
        </row>
        <row r="138">
          <cell r="A138" t="str">
            <v>than</v>
          </cell>
          <cell r="B138">
            <v>4534</v>
          </cell>
          <cell r="C138">
            <v>0.00626004480681151</v>
          </cell>
        </row>
        <row r="139">
          <cell r="A139" t="str">
            <v>will</v>
          </cell>
          <cell r="B139">
            <v>4389</v>
          </cell>
          <cell r="C139">
            <v>0.00612528574652376</v>
          </cell>
        </row>
        <row r="140">
          <cell r="A140" t="str">
            <v>using</v>
          </cell>
          <cell r="B140">
            <v>2315</v>
          </cell>
          <cell r="C140">
            <v>0.00591731149103446</v>
          </cell>
        </row>
        <row r="141">
          <cell r="A141" t="str">
            <v>space</v>
          </cell>
          <cell r="B141">
            <v>613</v>
          </cell>
          <cell r="C141">
            <v>0.00561410024297806</v>
          </cell>
        </row>
        <row r="142">
          <cell r="A142" t="str">
            <v>are</v>
          </cell>
          <cell r="B142">
            <v>8302</v>
          </cell>
          <cell r="C142">
            <v>0.00503664310837891</v>
          </cell>
        </row>
        <row r="143">
          <cell r="A143" t="str">
            <v>sure</v>
          </cell>
          <cell r="B143">
            <v>1151</v>
          </cell>
          <cell r="C143">
            <v>0.00484239748833156</v>
          </cell>
        </row>
        <row r="144">
          <cell r="A144" t="str">
            <v>small</v>
          </cell>
          <cell r="B144">
            <v>1813</v>
          </cell>
          <cell r="C144">
            <v>0.00468829487113559</v>
          </cell>
        </row>
        <row r="145">
          <cell r="A145" t="str">
            <v>size</v>
          </cell>
          <cell r="B145">
            <v>1655</v>
          </cell>
          <cell r="C145">
            <v>0.00454899129854141</v>
          </cell>
        </row>
        <row r="146">
          <cell r="A146" t="str">
            <v>him</v>
          </cell>
          <cell r="B146">
            <v>1507</v>
          </cell>
          <cell r="C146">
            <v>0.00433571387369233</v>
          </cell>
        </row>
        <row r="147">
          <cell r="A147" t="str">
            <v>so</v>
          </cell>
          <cell r="B147">
            <v>11610</v>
          </cell>
          <cell r="C147">
            <v>0.00353667302965934</v>
          </cell>
        </row>
        <row r="148">
          <cell r="A148" t="str">
            <v>excelente</v>
          </cell>
          <cell r="B148">
            <v>60</v>
          </cell>
          <cell r="C148">
            <v>0.00332206109922169</v>
          </cell>
        </row>
        <row r="149">
          <cell r="A149" t="str">
            <v>fantastic</v>
          </cell>
          <cell r="B149">
            <v>198</v>
          </cell>
          <cell r="C149">
            <v>0.00283737176193706</v>
          </cell>
        </row>
        <row r="150">
          <cell r="A150" t="str">
            <v>work</v>
          </cell>
          <cell r="B150">
            <v>1743</v>
          </cell>
          <cell r="C150">
            <v>0.00240214408694128</v>
          </cell>
        </row>
        <row r="151">
          <cell r="A151" t="str">
            <v>purchase</v>
          </cell>
          <cell r="B151">
            <v>1185</v>
          </cell>
          <cell r="C151">
            <v>0.002210038855273</v>
          </cell>
        </row>
        <row r="152">
          <cell r="A152" t="str">
            <v>more</v>
          </cell>
          <cell r="B152">
            <v>3897</v>
          </cell>
          <cell r="C152">
            <v>0.00162942406785427</v>
          </cell>
        </row>
        <row r="153">
          <cell r="A153" t="str">
            <v>you</v>
          </cell>
          <cell r="B153">
            <v>8420</v>
          </cell>
          <cell r="C153">
            <v>0.00146001876996134</v>
          </cell>
        </row>
        <row r="154">
          <cell r="A154" t="str">
            <v>has</v>
          </cell>
          <cell r="B154">
            <v>5320</v>
          </cell>
          <cell r="C154">
            <v>0.00139877847582041</v>
          </cell>
        </row>
        <row r="155">
          <cell r="A155" t="str">
            <v>must</v>
          </cell>
          <cell r="B155">
            <v>517</v>
          </cell>
          <cell r="C155">
            <v>0.000872512772595163</v>
          </cell>
        </row>
        <row r="156">
          <cell r="A156" t="str">
            <v>his</v>
          </cell>
          <cell r="B156">
            <v>2791</v>
          </cell>
          <cell r="C156">
            <v>0.000808208629958554</v>
          </cell>
        </row>
        <row r="157">
          <cell r="A157" t="str">
            <v>settings</v>
          </cell>
          <cell r="B157">
            <v>916</v>
          </cell>
          <cell r="C157">
            <v>0.000678934171682479</v>
          </cell>
        </row>
        <row r="158">
          <cell r="A158" t="str">
            <v>stores</v>
          </cell>
          <cell r="B158">
            <v>265</v>
          </cell>
          <cell r="C158">
            <v>0.000583318876186613</v>
          </cell>
        </row>
        <row r="159">
          <cell r="A159" t="str">
            <v>binky</v>
          </cell>
          <cell r="B159">
            <v>384</v>
          </cell>
          <cell r="C159">
            <v>0.000443427167437918</v>
          </cell>
        </row>
        <row r="160">
          <cell r="A160" t="str">
            <v>some</v>
          </cell>
          <cell r="B160">
            <v>1808</v>
          </cell>
          <cell r="C160">
            <v>0.000421526863696327</v>
          </cell>
        </row>
        <row r="161">
          <cell r="A161" t="str">
            <v>keeps</v>
          </cell>
          <cell r="B161">
            <v>467</v>
          </cell>
          <cell r="C161">
            <v>0.000329187342326793</v>
          </cell>
        </row>
        <row r="162">
          <cell r="A162" t="str">
            <v>difference</v>
          </cell>
          <cell r="B162">
            <v>415</v>
          </cell>
          <cell r="C162">
            <v>0.00030293566958485</v>
          </cell>
        </row>
        <row r="163">
          <cell r="A163" t="str">
            <v>shipping</v>
          </cell>
          <cell r="B163">
            <v>457</v>
          </cell>
          <cell r="C163">
            <v>0.000264145102171924</v>
          </cell>
        </row>
        <row r="164">
          <cell r="A164" t="str">
            <v>stays</v>
          </cell>
          <cell r="B164">
            <v>330</v>
          </cell>
          <cell r="C164">
            <v>0.000245614038958236</v>
          </cell>
        </row>
        <row r="165">
          <cell r="A165" t="str">
            <v>hotel</v>
          </cell>
          <cell r="B165">
            <v>283</v>
          </cell>
          <cell r="C165">
            <v>0.000224073515199722</v>
          </cell>
        </row>
        <row r="166">
          <cell r="A166" t="str">
            <v>got</v>
          </cell>
          <cell r="B166">
            <v>2309</v>
          </cell>
          <cell r="C166">
            <v>0.000208770307266483</v>
          </cell>
        </row>
        <row r="167">
          <cell r="A167" t="str">
            <v>big</v>
          </cell>
          <cell r="B167">
            <v>1208</v>
          </cell>
          <cell r="C167">
            <v>0.000197317421483447</v>
          </cell>
        </row>
        <row r="168">
          <cell r="A168" t="str">
            <v>holds</v>
          </cell>
          <cell r="B168">
            <v>331</v>
          </cell>
          <cell r="C168">
            <v>0.000190747816393872</v>
          </cell>
        </row>
        <row r="169">
          <cell r="A169" t="str">
            <v>delivery</v>
          </cell>
          <cell r="B169">
            <v>181</v>
          </cell>
          <cell r="C169">
            <v>0.000182345080865194</v>
          </cell>
        </row>
        <row r="170">
          <cell r="A170" t="str">
            <v>right</v>
          </cell>
          <cell r="B170">
            <v>1376</v>
          </cell>
          <cell r="C170">
            <v>0.000177102449692816</v>
          </cell>
        </row>
        <row r="171">
          <cell r="A171" t="str">
            <v>quick</v>
          </cell>
          <cell r="B171">
            <v>412</v>
          </cell>
          <cell r="C171">
            <v>0.0001610442413688</v>
          </cell>
        </row>
        <row r="172">
          <cell r="A172" t="str">
            <v>they</v>
          </cell>
          <cell r="B172">
            <v>7502</v>
          </cell>
          <cell r="C172">
            <v>0.000133927502629159</v>
          </cell>
        </row>
        <row r="173">
          <cell r="A173" t="str">
            <v>glow</v>
          </cell>
          <cell r="B173">
            <v>356</v>
          </cell>
          <cell r="C173">
            <v>0.000125113789146534</v>
          </cell>
        </row>
        <row r="174">
          <cell r="A174" t="str">
            <v>room</v>
          </cell>
          <cell r="B174">
            <v>716</v>
          </cell>
          <cell r="C174">
            <v>0.00012391689282444</v>
          </cell>
        </row>
        <row r="175">
          <cell r="A175" t="str">
            <v>many</v>
          </cell>
          <cell r="B175">
            <v>1076</v>
          </cell>
          <cell r="C175">
            <v>0.000123449995537796</v>
          </cell>
        </row>
        <row r="176">
          <cell r="A176" t="str">
            <v>bed</v>
          </cell>
          <cell r="B176">
            <v>407</v>
          </cell>
          <cell r="C176">
            <v>0.000121060674968299</v>
          </cell>
        </row>
        <row r="177">
          <cell r="A177" t="str">
            <v>quieter</v>
          </cell>
          <cell r="B177">
            <v>222</v>
          </cell>
          <cell r="C177">
            <v>0.000119646822367657</v>
          </cell>
        </row>
        <row r="178">
          <cell r="A178" t="str">
            <v>simple</v>
          </cell>
          <cell r="B178">
            <v>328</v>
          </cell>
          <cell r="C178">
            <v>0.000118050570198041</v>
          </cell>
        </row>
        <row r="179">
          <cell r="A179" t="str">
            <v>plenty</v>
          </cell>
          <cell r="B179">
            <v>206</v>
          </cell>
          <cell r="C179">
            <v>0.000116976750746065</v>
          </cell>
        </row>
        <row r="180">
          <cell r="A180" t="str">
            <v>kind</v>
          </cell>
          <cell r="B180">
            <v>578</v>
          </cell>
          <cell r="C180">
            <v>0.000113948619827475</v>
          </cell>
        </row>
        <row r="181">
          <cell r="A181" t="str">
            <v>saver</v>
          </cell>
          <cell r="B181">
            <v>137</v>
          </cell>
          <cell r="C181">
            <v>0.00011353778695125</v>
          </cell>
        </row>
        <row r="182">
          <cell r="A182" t="str">
            <v>quality</v>
          </cell>
          <cell r="B182">
            <v>1667</v>
          </cell>
          <cell r="C182">
            <v>0.00010785839441667</v>
          </cell>
        </row>
        <row r="183">
          <cell r="A183" t="str">
            <v>kids</v>
          </cell>
          <cell r="B183">
            <v>613</v>
          </cell>
          <cell r="C183">
            <v>9.84334382218884e-5</v>
          </cell>
        </row>
        <row r="184">
          <cell r="A184" t="str">
            <v>makes</v>
          </cell>
          <cell r="B184">
            <v>1335</v>
          </cell>
          <cell r="C184">
            <v>9.43605747147877e-5</v>
          </cell>
        </row>
        <row r="185">
          <cell r="A185" t="str">
            <v>color</v>
          </cell>
          <cell r="B185">
            <v>902</v>
          </cell>
          <cell r="C185">
            <v>8.59668105857619e-5</v>
          </cell>
        </row>
        <row r="186">
          <cell r="A186" t="str">
            <v>weight</v>
          </cell>
          <cell r="B186">
            <v>839</v>
          </cell>
          <cell r="C186">
            <v>8.55696978346931e-5</v>
          </cell>
        </row>
        <row r="187">
          <cell r="A187" t="str">
            <v>gate</v>
          </cell>
          <cell r="B187">
            <v>288</v>
          </cell>
          <cell r="C187">
            <v>8.29306547831588e-5</v>
          </cell>
        </row>
        <row r="188">
          <cell r="A188" t="str">
            <v>found</v>
          </cell>
          <cell r="B188">
            <v>1139</v>
          </cell>
          <cell r="C188">
            <v>8.29274133510773e-5</v>
          </cell>
        </row>
        <row r="189">
          <cell r="A189" t="str">
            <v>install</v>
          </cell>
          <cell r="B189">
            <v>360</v>
          </cell>
          <cell r="C189">
            <v>7.59618908057391e-5</v>
          </cell>
        </row>
        <row r="190">
          <cell r="A190" t="str">
            <v>faster</v>
          </cell>
          <cell r="B190">
            <v>393</v>
          </cell>
          <cell r="C190">
            <v>7.46437697824899e-5</v>
          </cell>
        </row>
        <row r="191">
          <cell r="A191" t="str">
            <v>new</v>
          </cell>
          <cell r="B191">
            <v>1823</v>
          </cell>
          <cell r="C191">
            <v>6.79798850174552e-5</v>
          </cell>
        </row>
        <row r="192">
          <cell r="A192" t="str">
            <v>see</v>
          </cell>
          <cell r="B192">
            <v>1227</v>
          </cell>
          <cell r="C192">
            <v>6.67307279783069e-5</v>
          </cell>
        </row>
        <row r="193">
          <cell r="A193" t="str">
            <v>helped</v>
          </cell>
          <cell r="B193">
            <v>200</v>
          </cell>
          <cell r="C193">
            <v>6.51176523694579e-5</v>
          </cell>
        </row>
        <row r="194">
          <cell r="A194" t="str">
            <v>know</v>
          </cell>
          <cell r="B194">
            <v>1123</v>
          </cell>
          <cell r="C194">
            <v>6.44944083803769e-5</v>
          </cell>
        </row>
        <row r="195">
          <cell r="A195" t="str">
            <v>nephew</v>
          </cell>
          <cell r="B195">
            <v>130</v>
          </cell>
          <cell r="C195">
            <v>6.25525508172729e-5</v>
          </cell>
        </row>
        <row r="196">
          <cell r="A196" t="str">
            <v>pacis</v>
          </cell>
          <cell r="B196">
            <v>265</v>
          </cell>
          <cell r="C196">
            <v>6.08743513862211e-5</v>
          </cell>
        </row>
        <row r="197">
          <cell r="A197" t="str">
            <v>place</v>
          </cell>
          <cell r="B197">
            <v>765</v>
          </cell>
          <cell r="C197">
            <v>6.07741025903281e-5</v>
          </cell>
        </row>
        <row r="198">
          <cell r="A198" t="str">
            <v>dark</v>
          </cell>
          <cell r="B198">
            <v>449</v>
          </cell>
          <cell r="C198">
            <v>6.02844457937964e-5</v>
          </cell>
        </row>
        <row r="199">
          <cell r="A199" t="str">
            <v>newborn</v>
          </cell>
          <cell r="B199">
            <v>580</v>
          </cell>
          <cell r="C199">
            <v>5.82356996734646e-5</v>
          </cell>
        </row>
        <row r="200">
          <cell r="A200" t="str">
            <v>day</v>
          </cell>
          <cell r="B200">
            <v>1138</v>
          </cell>
          <cell r="C200">
            <v>5.67341406142629e-5</v>
          </cell>
        </row>
        <row r="201">
          <cell r="A201" t="str">
            <v>beautiful</v>
          </cell>
          <cell r="B201">
            <v>220</v>
          </cell>
          <cell r="C201">
            <v>5.62033015143672e-5</v>
          </cell>
        </row>
        <row r="202">
          <cell r="A202" t="str">
            <v>needs</v>
          </cell>
          <cell r="B202">
            <v>463</v>
          </cell>
          <cell r="C202">
            <v>5.47704166417618e-5</v>
          </cell>
        </row>
        <row r="203">
          <cell r="A203" t="str">
            <v>drys</v>
          </cell>
          <cell r="B203">
            <v>172</v>
          </cell>
          <cell r="C203">
            <v>5.36661775428756e-5</v>
          </cell>
        </row>
        <row r="204">
          <cell r="A204" t="str">
            <v>wish</v>
          </cell>
          <cell r="B204">
            <v>1036</v>
          </cell>
          <cell r="C204">
            <v>5.33061383706442e-5</v>
          </cell>
        </row>
        <row r="205">
          <cell r="A205" t="str">
            <v>bag</v>
          </cell>
          <cell r="B205">
            <v>1218</v>
          </cell>
          <cell r="C205">
            <v>5.21470935044609e-5</v>
          </cell>
        </row>
        <row r="206">
          <cell r="A206" t="str">
            <v>dropped</v>
          </cell>
          <cell r="B206">
            <v>211</v>
          </cell>
          <cell r="C206">
            <v>5.14042039768648e-5</v>
          </cell>
        </row>
        <row r="207">
          <cell r="A207" t="str">
            <v>bit</v>
          </cell>
          <cell r="B207">
            <v>1305</v>
          </cell>
          <cell r="C207">
            <v>4.94209876299807e-5</v>
          </cell>
        </row>
        <row r="208">
          <cell r="A208">
            <v>12</v>
          </cell>
          <cell r="B208">
            <v>366</v>
          </cell>
          <cell r="C208">
            <v>4.87941656531803e-5</v>
          </cell>
        </row>
        <row r="209">
          <cell r="A209" t="str">
            <v>order</v>
          </cell>
          <cell r="B209">
            <v>515</v>
          </cell>
          <cell r="C209">
            <v>4.56717041738651e-5</v>
          </cell>
        </row>
        <row r="210">
          <cell r="A210" t="str">
            <v>nicely</v>
          </cell>
          <cell r="B210">
            <v>251</v>
          </cell>
          <cell r="C210">
            <v>4.49928199457687e-5</v>
          </cell>
        </row>
        <row r="211">
          <cell r="A211" t="str">
            <v>cabinet</v>
          </cell>
          <cell r="B211">
            <v>173</v>
          </cell>
          <cell r="C211">
            <v>4.48557951674926e-5</v>
          </cell>
        </row>
        <row r="212">
          <cell r="A212" t="str">
            <v>several</v>
          </cell>
          <cell r="B212">
            <v>757</v>
          </cell>
          <cell r="C212">
            <v>4.37066034243851e-5</v>
          </cell>
        </row>
        <row r="213">
          <cell r="A213" t="str">
            <v>useful</v>
          </cell>
          <cell r="B213">
            <v>210</v>
          </cell>
          <cell r="C213">
            <v>4.36754461363661e-5</v>
          </cell>
        </row>
        <row r="214">
          <cell r="A214" t="str">
            <v>uses</v>
          </cell>
          <cell r="B214">
            <v>523</v>
          </cell>
          <cell r="C214">
            <v>4.36507617680309e-5</v>
          </cell>
        </row>
        <row r="215">
          <cell r="A215" t="str">
            <v>saved</v>
          </cell>
          <cell r="B215">
            <v>139</v>
          </cell>
          <cell r="C215">
            <v>4.3587790370576e-5</v>
          </cell>
        </row>
        <row r="216">
          <cell r="A216" t="str">
            <v>funny</v>
          </cell>
          <cell r="B216">
            <v>166</v>
          </cell>
          <cell r="C216">
            <v>4.32583206193749e-5</v>
          </cell>
        </row>
        <row r="217">
          <cell r="A217" t="str">
            <v>available</v>
          </cell>
          <cell r="B217">
            <v>266</v>
          </cell>
          <cell r="C217">
            <v>4.28468155447023e-5</v>
          </cell>
        </row>
        <row r="218">
          <cell r="A218" t="str">
            <v>grand</v>
          </cell>
          <cell r="B218">
            <v>98</v>
          </cell>
          <cell r="C218">
            <v>4.15005778176934e-5</v>
          </cell>
        </row>
        <row r="219">
          <cell r="A219" t="str">
            <v>car</v>
          </cell>
          <cell r="B219">
            <v>941</v>
          </cell>
          <cell r="C219">
            <v>4.12893892201196e-5</v>
          </cell>
        </row>
        <row r="220">
          <cell r="A220" t="str">
            <v>babys</v>
          </cell>
          <cell r="B220">
            <v>622</v>
          </cell>
          <cell r="C220">
            <v>4.10210559721324e-5</v>
          </cell>
        </row>
        <row r="221">
          <cell r="A221" t="str">
            <v>delivered</v>
          </cell>
          <cell r="B221">
            <v>129</v>
          </cell>
          <cell r="C221">
            <v>4.00946844788581e-5</v>
          </cell>
        </row>
        <row r="222">
          <cell r="A222" t="str">
            <v>mattress</v>
          </cell>
          <cell r="B222">
            <v>324</v>
          </cell>
          <cell r="C222">
            <v>3.85074009613159e-5</v>
          </cell>
        </row>
        <row r="223">
          <cell r="A223" t="str">
            <v>parts</v>
          </cell>
          <cell r="B223">
            <v>324</v>
          </cell>
          <cell r="C223">
            <v>3.73816505312144e-5</v>
          </cell>
        </row>
        <row r="224">
          <cell r="A224" t="str">
            <v>excelent</v>
          </cell>
          <cell r="B224">
            <v>40</v>
          </cell>
          <cell r="C224">
            <v>3.69868600999956e-5</v>
          </cell>
        </row>
        <row r="225">
          <cell r="A225" t="str">
            <v>pump</v>
          </cell>
          <cell r="B225">
            <v>253</v>
          </cell>
          <cell r="C225">
            <v>3.51238527276111e-5</v>
          </cell>
        </row>
        <row r="226">
          <cell r="A226" t="str">
            <v>absolutely</v>
          </cell>
          <cell r="B226">
            <v>548</v>
          </cell>
          <cell r="C226">
            <v>3.50601021915825e-5</v>
          </cell>
        </row>
        <row r="227">
          <cell r="A227" t="str">
            <v>plus</v>
          </cell>
          <cell r="B227">
            <v>601</v>
          </cell>
          <cell r="C227">
            <v>3.46730370552703e-5</v>
          </cell>
        </row>
        <row r="228">
          <cell r="A228" t="str">
            <v>expectations</v>
          </cell>
          <cell r="B228">
            <v>117</v>
          </cell>
          <cell r="C228">
            <v>3.40420503838757e-5</v>
          </cell>
        </row>
        <row r="229">
          <cell r="A229" t="str">
            <v>side</v>
          </cell>
          <cell r="B229">
            <v>795</v>
          </cell>
          <cell r="C229">
            <v>3.32828401692518e-5</v>
          </cell>
        </row>
        <row r="230">
          <cell r="A230" t="str">
            <v>allows</v>
          </cell>
          <cell r="B230">
            <v>202</v>
          </cell>
          <cell r="C230">
            <v>3.28033875356506e-5</v>
          </cell>
        </row>
        <row r="231">
          <cell r="A231" t="str">
            <v>seems</v>
          </cell>
          <cell r="B231">
            <v>1155</v>
          </cell>
          <cell r="C231">
            <v>3.26357292888609e-5</v>
          </cell>
        </row>
        <row r="232">
          <cell r="A232" t="str">
            <v>christmas</v>
          </cell>
          <cell r="B232">
            <v>219</v>
          </cell>
          <cell r="C232">
            <v>3.24764889811545e-5</v>
          </cell>
        </row>
        <row r="233">
          <cell r="A233" t="str">
            <v>dryer</v>
          </cell>
          <cell r="B233">
            <v>10756</v>
          </cell>
          <cell r="C233">
            <v>3.2020391670972e-5</v>
          </cell>
        </row>
        <row r="234">
          <cell r="A234" t="str">
            <v>impressed</v>
          </cell>
          <cell r="B234">
            <v>208</v>
          </cell>
          <cell r="C234">
            <v>3.19347992704753e-5</v>
          </cell>
        </row>
        <row r="235">
          <cell r="A235" t="str">
            <v>help</v>
          </cell>
          <cell r="B235">
            <v>610</v>
          </cell>
          <cell r="C235">
            <v>3.04726138050546e-5</v>
          </cell>
        </row>
        <row r="236">
          <cell r="A236" t="str">
            <v>y</v>
          </cell>
          <cell r="B236">
            <v>40</v>
          </cell>
          <cell r="C236">
            <v>3.04118290102085e-5</v>
          </cell>
        </row>
        <row r="237">
          <cell r="A237" t="str">
            <v>case</v>
          </cell>
          <cell r="B237">
            <v>453</v>
          </cell>
          <cell r="C237">
            <v>3.02988528569691e-5</v>
          </cell>
        </row>
        <row r="238">
          <cell r="A238" t="str">
            <v>havent</v>
          </cell>
          <cell r="B238">
            <v>483</v>
          </cell>
          <cell r="C238">
            <v>3.00324948175466e-5</v>
          </cell>
        </row>
        <row r="239">
          <cell r="A239" t="str">
            <v>enjoy</v>
          </cell>
          <cell r="B239">
            <v>156</v>
          </cell>
          <cell r="C239">
            <v>2.99113337999807e-5</v>
          </cell>
        </row>
        <row r="240">
          <cell r="A240" t="str">
            <v>friend</v>
          </cell>
          <cell r="B240">
            <v>360</v>
          </cell>
          <cell r="C240">
            <v>2.97817619102765e-5</v>
          </cell>
        </row>
        <row r="241">
          <cell r="A241" t="str">
            <v>parents</v>
          </cell>
          <cell r="B241">
            <v>273</v>
          </cell>
          <cell r="C241">
            <v>2.82355651572064e-5</v>
          </cell>
        </row>
        <row r="242">
          <cell r="A242" t="str">
            <v>wait</v>
          </cell>
          <cell r="B242">
            <v>289</v>
          </cell>
          <cell r="C242">
            <v>2.80189474831669e-5</v>
          </cell>
        </row>
        <row r="243">
          <cell r="A243" t="str">
            <v>who</v>
          </cell>
          <cell r="B243">
            <v>1114</v>
          </cell>
          <cell r="C243">
            <v>2.80101688686397e-5</v>
          </cell>
        </row>
        <row r="244">
          <cell r="A244" t="str">
            <v>sons</v>
          </cell>
          <cell r="B244">
            <v>306</v>
          </cell>
          <cell r="C244">
            <v>2.77981479352694e-5</v>
          </cell>
        </row>
        <row r="245">
          <cell r="A245" t="str">
            <v>friends</v>
          </cell>
          <cell r="B245">
            <v>383</v>
          </cell>
          <cell r="C245">
            <v>2.77086588021373e-5</v>
          </cell>
        </row>
        <row r="246">
          <cell r="A246" t="str">
            <v>lost</v>
          </cell>
          <cell r="B246">
            <v>343</v>
          </cell>
          <cell r="C246">
            <v>2.75626509566238e-5</v>
          </cell>
        </row>
        <row r="247">
          <cell r="A247" t="str">
            <v>cutest</v>
          </cell>
          <cell r="B247">
            <v>73</v>
          </cell>
          <cell r="C247">
            <v>2.74970489575566e-5</v>
          </cell>
        </row>
        <row r="248">
          <cell r="A248" t="str">
            <v>wipes</v>
          </cell>
          <cell r="B248">
            <v>189</v>
          </cell>
          <cell r="C248">
            <v>2.73335775127431e-5</v>
          </cell>
        </row>
        <row r="249">
          <cell r="A249" t="str">
            <v>spacemaker</v>
          </cell>
          <cell r="B249">
            <v>55</v>
          </cell>
          <cell r="C249">
            <v>2.72465416981104e-5</v>
          </cell>
        </row>
        <row r="250">
          <cell r="A250" t="str">
            <v>teething</v>
          </cell>
          <cell r="B250">
            <v>303</v>
          </cell>
          <cell r="C250">
            <v>2.69768489101749e-5</v>
          </cell>
        </row>
        <row r="251">
          <cell r="A251" t="str">
            <v>pumping</v>
          </cell>
          <cell r="B251">
            <v>92</v>
          </cell>
          <cell r="C251">
            <v>2.68902432766099e-5</v>
          </cell>
        </row>
        <row r="252">
          <cell r="A252" t="str">
            <v>them</v>
          </cell>
          <cell r="B252">
            <v>5646</v>
          </cell>
          <cell r="C252">
            <v>2.66657598688136e-5</v>
          </cell>
        </row>
        <row r="253">
          <cell r="A253" t="str">
            <v>function</v>
          </cell>
          <cell r="B253">
            <v>167</v>
          </cell>
          <cell r="C253">
            <v>2.63859713504201e-5</v>
          </cell>
        </row>
        <row r="254">
          <cell r="A254" t="str">
            <v>gives</v>
          </cell>
          <cell r="B254">
            <v>252</v>
          </cell>
          <cell r="C254">
            <v>2.62765814750576e-5</v>
          </cell>
        </row>
        <row r="255">
          <cell r="A255" t="str">
            <v>hit</v>
          </cell>
          <cell r="B255">
            <v>260</v>
          </cell>
          <cell r="C255">
            <v>2.52348878250344e-5</v>
          </cell>
        </row>
        <row r="256">
          <cell r="A256" t="str">
            <v>worried</v>
          </cell>
          <cell r="B256">
            <v>126</v>
          </cell>
          <cell r="C256">
            <v>2.50314973092158e-5</v>
          </cell>
        </row>
        <row r="257">
          <cell r="A257" t="str">
            <v>water</v>
          </cell>
          <cell r="B257">
            <v>739</v>
          </cell>
          <cell r="C257">
            <v>2.49483828569475e-5</v>
          </cell>
        </row>
        <row r="258">
          <cell r="A258" t="str">
            <v>shes</v>
          </cell>
          <cell r="B258">
            <v>380</v>
          </cell>
          <cell r="C258">
            <v>2.48635814984359e-5</v>
          </cell>
        </row>
        <row r="259">
          <cell r="A259" t="str">
            <v>thats</v>
          </cell>
          <cell r="B259">
            <v>639</v>
          </cell>
          <cell r="C259">
            <v>2.48438803774604e-5</v>
          </cell>
        </row>
        <row r="260">
          <cell r="A260" t="str">
            <v>daughters</v>
          </cell>
          <cell r="B260">
            <v>357</v>
          </cell>
          <cell r="C260">
            <v>2.47429480481623e-5</v>
          </cell>
        </row>
        <row r="261">
          <cell r="A261" t="str">
            <v>fact</v>
          </cell>
          <cell r="B261">
            <v>467</v>
          </cell>
          <cell r="C261">
            <v>2.46745700966053e-5</v>
          </cell>
        </row>
        <row r="262">
          <cell r="A262" t="str">
            <v>lifesaver</v>
          </cell>
          <cell r="B262">
            <v>85</v>
          </cell>
          <cell r="C262">
            <v>2.43427457880248e-5</v>
          </cell>
        </row>
        <row r="263">
          <cell r="A263" t="str">
            <v>safe</v>
          </cell>
          <cell r="B263">
            <v>358</v>
          </cell>
          <cell r="C263">
            <v>2.43014106566293e-5</v>
          </cell>
        </row>
        <row r="264">
          <cell r="A264" t="str">
            <v>wubbanub</v>
          </cell>
          <cell r="B264">
            <v>704</v>
          </cell>
          <cell r="C264">
            <v>2.41396893632063e-5</v>
          </cell>
        </row>
        <row r="265">
          <cell r="A265" t="str">
            <v>couple</v>
          </cell>
          <cell r="B265">
            <v>579</v>
          </cell>
          <cell r="C265">
            <v>2.40768797566659e-5</v>
          </cell>
        </row>
        <row r="266">
          <cell r="A266" t="str">
            <v>mom</v>
          </cell>
          <cell r="B266">
            <v>363</v>
          </cell>
          <cell r="C266">
            <v>2.39538009125062e-5</v>
          </cell>
        </row>
        <row r="267">
          <cell r="A267" t="str">
            <v>fry</v>
          </cell>
          <cell r="B267">
            <v>39</v>
          </cell>
          <cell r="C267">
            <v>2.37547759138274e-5</v>
          </cell>
        </row>
        <row r="268">
          <cell r="A268" t="str">
            <v>efficient</v>
          </cell>
          <cell r="B268">
            <v>92</v>
          </cell>
          <cell r="C268">
            <v>2.36333097999314e-5</v>
          </cell>
        </row>
        <row r="269">
          <cell r="A269" t="str">
            <v>cut</v>
          </cell>
          <cell r="B269">
            <v>362</v>
          </cell>
          <cell r="C269">
            <v>2.35540516729164e-5</v>
          </cell>
        </row>
        <row r="270">
          <cell r="A270" t="str">
            <v>advertised</v>
          </cell>
          <cell r="B270">
            <v>169</v>
          </cell>
          <cell r="C270">
            <v>2.34734963224564e-5</v>
          </cell>
        </row>
        <row r="271">
          <cell r="A271" t="str">
            <v>brands</v>
          </cell>
          <cell r="B271">
            <v>299</v>
          </cell>
          <cell r="C271">
            <v>2.33532401087408e-5</v>
          </cell>
        </row>
        <row r="272">
          <cell r="A272" t="str">
            <v>niece</v>
          </cell>
          <cell r="B272">
            <v>126</v>
          </cell>
          <cell r="C272">
            <v>2.3080743605591e-5</v>
          </cell>
        </row>
        <row r="273">
          <cell r="A273" t="str">
            <v>definitely</v>
          </cell>
          <cell r="B273">
            <v>1011</v>
          </cell>
          <cell r="C273">
            <v>2.26311839730136e-5</v>
          </cell>
        </row>
        <row r="274">
          <cell r="A274" t="str">
            <v>lo</v>
          </cell>
          <cell r="B274">
            <v>107</v>
          </cell>
          <cell r="C274">
            <v>2.26139434127861e-5</v>
          </cell>
        </row>
        <row r="275">
          <cell r="A275" t="str">
            <v>extra</v>
          </cell>
          <cell r="B275">
            <v>543</v>
          </cell>
          <cell r="C275">
            <v>2.2095917884027e-5</v>
          </cell>
        </row>
        <row r="276">
          <cell r="A276" t="str">
            <v>had</v>
          </cell>
          <cell r="B276">
            <v>6095</v>
          </cell>
          <cell r="C276">
            <v>2.19277389613748e-5</v>
          </cell>
        </row>
        <row r="277">
          <cell r="A277" t="str">
            <v>free</v>
          </cell>
          <cell r="B277">
            <v>404</v>
          </cell>
          <cell r="C277">
            <v>2.19093966279825e-5</v>
          </cell>
        </row>
        <row r="278">
          <cell r="A278" t="str">
            <v>able</v>
          </cell>
          <cell r="B278">
            <v>1036</v>
          </cell>
          <cell r="C278">
            <v>2.16618518803703e-5</v>
          </cell>
        </row>
        <row r="279">
          <cell r="A279" t="str">
            <v>taking</v>
          </cell>
          <cell r="B279">
            <v>244</v>
          </cell>
          <cell r="C279">
            <v>2.13665396554906e-5</v>
          </cell>
        </row>
        <row r="280">
          <cell r="A280" t="str">
            <v>hilarious</v>
          </cell>
          <cell r="B280">
            <v>48</v>
          </cell>
          <cell r="C280">
            <v>2.12924868137073e-5</v>
          </cell>
        </row>
        <row r="281">
          <cell r="A281" t="str">
            <v>folds</v>
          </cell>
          <cell r="B281">
            <v>204</v>
          </cell>
          <cell r="C281">
            <v>2.12100109549114e-5</v>
          </cell>
        </row>
        <row r="282">
          <cell r="A282" t="str">
            <v>anyone</v>
          </cell>
          <cell r="B282">
            <v>488</v>
          </cell>
          <cell r="C282">
            <v>2.10572246000732e-5</v>
          </cell>
        </row>
        <row r="283">
          <cell r="A283" t="str">
            <v>glass</v>
          </cell>
          <cell r="B283">
            <v>121</v>
          </cell>
          <cell r="C283">
            <v>2.10466215451663e-5</v>
          </cell>
        </row>
        <row r="284">
          <cell r="A284" t="str">
            <v>beat</v>
          </cell>
          <cell r="B284">
            <v>131</v>
          </cell>
          <cell r="C284">
            <v>2.10045715628071e-5</v>
          </cell>
        </row>
        <row r="285">
          <cell r="A285" t="str">
            <v>instructions</v>
          </cell>
          <cell r="B285">
            <v>231</v>
          </cell>
          <cell r="C285">
            <v>2.07383102521283e-5</v>
          </cell>
        </row>
        <row r="286">
          <cell r="A286" t="str">
            <v>number</v>
          </cell>
          <cell r="B286">
            <v>197</v>
          </cell>
          <cell r="C286">
            <v>2.047676304821e-5</v>
          </cell>
        </row>
        <row r="287">
          <cell r="A287" t="str">
            <v>bonus</v>
          </cell>
          <cell r="B287">
            <v>119</v>
          </cell>
          <cell r="C287">
            <v>2.04558462298434e-5</v>
          </cell>
        </row>
        <row r="288">
          <cell r="A288" t="str">
            <v>covers</v>
          </cell>
          <cell r="B288">
            <v>158</v>
          </cell>
          <cell r="C288">
            <v>2.03015214604122e-5</v>
          </cell>
        </row>
        <row r="289">
          <cell r="A289" t="str">
            <v>ordering</v>
          </cell>
          <cell r="B289">
            <v>178</v>
          </cell>
          <cell r="C289">
            <v>2.0121203712373e-5</v>
          </cell>
        </row>
        <row r="290">
          <cell r="A290" t="str">
            <v>worry</v>
          </cell>
          <cell r="B290">
            <v>220</v>
          </cell>
          <cell r="C290">
            <v>2.00506173998293e-5</v>
          </cell>
        </row>
        <row r="291">
          <cell r="A291" t="str">
            <v>skeptical</v>
          </cell>
          <cell r="B291">
            <v>75</v>
          </cell>
          <cell r="C291">
            <v>1.99908983143514e-5</v>
          </cell>
        </row>
        <row r="292">
          <cell r="A292" t="str">
            <v>finally</v>
          </cell>
          <cell r="B292">
            <v>469</v>
          </cell>
          <cell r="C292">
            <v>1.97485153106842e-5</v>
          </cell>
        </row>
        <row r="293">
          <cell r="A293" t="str">
            <v>priced</v>
          </cell>
          <cell r="B293">
            <v>155</v>
          </cell>
          <cell r="C293">
            <v>1.97088662969453e-5</v>
          </cell>
        </row>
        <row r="294">
          <cell r="A294" t="str">
            <v>game</v>
          </cell>
          <cell r="B294">
            <v>85</v>
          </cell>
          <cell r="C294">
            <v>1.96095633011824e-5</v>
          </cell>
        </row>
        <row r="295">
          <cell r="A295" t="str">
            <v>soothing</v>
          </cell>
          <cell r="B295">
            <v>108</v>
          </cell>
          <cell r="C295">
            <v>1.95888773729757e-5</v>
          </cell>
        </row>
        <row r="296">
          <cell r="A296" t="str">
            <v>guy</v>
          </cell>
          <cell r="B296">
            <v>218</v>
          </cell>
          <cell r="C296">
            <v>1.95769318749991e-5</v>
          </cell>
        </row>
        <row r="297">
          <cell r="A297" t="str">
            <v>full</v>
          </cell>
          <cell r="B297">
            <v>381</v>
          </cell>
          <cell r="C297">
            <v>1.95166361452834e-5</v>
          </cell>
        </row>
        <row r="298">
          <cell r="A298" t="str">
            <v>worked</v>
          </cell>
          <cell r="B298">
            <v>981</v>
          </cell>
          <cell r="C298">
            <v>1.94833870075364e-5</v>
          </cell>
        </row>
        <row r="299">
          <cell r="A299" t="str">
            <v>traveling</v>
          </cell>
          <cell r="B299">
            <v>222</v>
          </cell>
          <cell r="C299">
            <v>1.93504379268202e-5</v>
          </cell>
        </row>
        <row r="300">
          <cell r="A300" t="str">
            <v>boy</v>
          </cell>
          <cell r="B300">
            <v>378</v>
          </cell>
          <cell r="C300">
            <v>1.93212970383797e-5</v>
          </cell>
        </row>
        <row r="301">
          <cell r="A301" t="str">
            <v>bottle</v>
          </cell>
          <cell r="B301">
            <v>593</v>
          </cell>
          <cell r="C301">
            <v>1.90460268150176e-5</v>
          </cell>
        </row>
        <row r="302">
          <cell r="A302" t="str">
            <v>lives</v>
          </cell>
          <cell r="B302">
            <v>57</v>
          </cell>
          <cell r="C302">
            <v>1.87759272971317e-5</v>
          </cell>
        </row>
        <row r="303">
          <cell r="A303" t="str">
            <v>asked</v>
          </cell>
          <cell r="B303">
            <v>151</v>
          </cell>
          <cell r="C303">
            <v>1.86681875327785e-5</v>
          </cell>
        </row>
        <row r="304">
          <cell r="A304" t="str">
            <v>looking</v>
          </cell>
          <cell r="B304">
            <v>1136</v>
          </cell>
          <cell r="C304">
            <v>1.86035919554139e-5</v>
          </cell>
        </row>
        <row r="305">
          <cell r="A305" t="str">
            <v>promised</v>
          </cell>
          <cell r="B305">
            <v>63</v>
          </cell>
          <cell r="C305">
            <v>1.85948377663034e-5</v>
          </cell>
        </row>
        <row r="306">
          <cell r="A306" t="str">
            <v>value</v>
          </cell>
          <cell r="B306">
            <v>243</v>
          </cell>
          <cell r="C306">
            <v>1.85704903783099e-5</v>
          </cell>
        </row>
        <row r="307">
          <cell r="A307" t="str">
            <v>shipped</v>
          </cell>
          <cell r="B307">
            <v>160</v>
          </cell>
          <cell r="C307">
            <v>1.83335104651422e-5</v>
          </cell>
        </row>
        <row r="308">
          <cell r="A308" t="str">
            <v>note</v>
          </cell>
          <cell r="B308">
            <v>176</v>
          </cell>
          <cell r="C308">
            <v>1.82945544219737e-5</v>
          </cell>
        </row>
        <row r="309">
          <cell r="A309" t="str">
            <v>paint</v>
          </cell>
          <cell r="B309">
            <v>178</v>
          </cell>
          <cell r="C309">
            <v>1.82450062376758e-5</v>
          </cell>
        </row>
        <row r="310">
          <cell r="A310" t="str">
            <v>solid</v>
          </cell>
          <cell r="B310">
            <v>209</v>
          </cell>
          <cell r="C310">
            <v>1.82378714775487e-5</v>
          </cell>
        </row>
        <row r="311">
          <cell r="A311" t="str">
            <v>saw</v>
          </cell>
          <cell r="B311">
            <v>310</v>
          </cell>
          <cell r="C311">
            <v>1.81861648517312e-5</v>
          </cell>
        </row>
        <row r="312">
          <cell r="A312" t="str">
            <v>installation</v>
          </cell>
          <cell r="B312">
            <v>134</v>
          </cell>
          <cell r="C312">
            <v>1.8060511442709e-5</v>
          </cell>
        </row>
        <row r="313">
          <cell r="A313" t="str">
            <v>dog</v>
          </cell>
          <cell r="B313">
            <v>230</v>
          </cell>
          <cell r="C313">
            <v>1.79877484431593e-5</v>
          </cell>
        </row>
        <row r="314">
          <cell r="A314" t="str">
            <v>ive</v>
          </cell>
          <cell r="B314">
            <v>1820</v>
          </cell>
          <cell r="C314">
            <v>1.79808342298065e-5</v>
          </cell>
        </row>
        <row r="315">
          <cell r="A315" t="str">
            <v>child</v>
          </cell>
          <cell r="B315">
            <v>797</v>
          </cell>
          <cell r="C315">
            <v>1.79392537394548e-5</v>
          </cell>
        </row>
        <row r="316">
          <cell r="A316" t="str">
            <v>enjoys</v>
          </cell>
          <cell r="B316">
            <v>96</v>
          </cell>
          <cell r="C316">
            <v>1.78666323149648e-5</v>
          </cell>
        </row>
        <row r="317">
          <cell r="A317" t="str">
            <v>items</v>
          </cell>
          <cell r="B317">
            <v>281</v>
          </cell>
          <cell r="C317">
            <v>1.78378204794709e-5</v>
          </cell>
        </row>
        <row r="318">
          <cell r="A318" t="str">
            <v>frozen</v>
          </cell>
          <cell r="B318">
            <v>92</v>
          </cell>
          <cell r="C318">
            <v>1.77688962296106e-5</v>
          </cell>
        </row>
        <row r="319">
          <cell r="A319" t="str">
            <v>professional</v>
          </cell>
          <cell r="B319">
            <v>294</v>
          </cell>
          <cell r="C319">
            <v>1.76449515817181e-5</v>
          </cell>
        </row>
        <row r="320">
          <cell r="A320" t="str">
            <v>lasts</v>
          </cell>
          <cell r="B320">
            <v>155</v>
          </cell>
          <cell r="C320">
            <v>1.76108180573606e-5</v>
          </cell>
        </row>
        <row r="321">
          <cell r="A321" t="str">
            <v>ordered</v>
          </cell>
          <cell r="B321">
            <v>993</v>
          </cell>
          <cell r="C321">
            <v>1.75749423773535e-5</v>
          </cell>
        </row>
        <row r="322">
          <cell r="A322" t="str">
            <v>slim</v>
          </cell>
          <cell r="B322">
            <v>31</v>
          </cell>
          <cell r="C322">
            <v>1.7562065315167e-5</v>
          </cell>
        </row>
        <row r="323">
          <cell r="A323" t="str">
            <v>drawer</v>
          </cell>
          <cell r="B323">
            <v>161</v>
          </cell>
          <cell r="C323">
            <v>1.74897535352579e-5</v>
          </cell>
        </row>
        <row r="324">
          <cell r="A324" t="str">
            <v>daily</v>
          </cell>
          <cell r="B324">
            <v>259</v>
          </cell>
          <cell r="C324">
            <v>1.74625953417895e-5</v>
          </cell>
        </row>
        <row r="325">
          <cell r="A325" t="str">
            <v>nipples</v>
          </cell>
          <cell r="B325">
            <v>185</v>
          </cell>
          <cell r="C325">
            <v>1.74548942820704e-5</v>
          </cell>
        </row>
        <row r="326">
          <cell r="A326" t="str">
            <v>things</v>
          </cell>
          <cell r="B326">
            <v>778</v>
          </cell>
          <cell r="C326">
            <v>1.7395709559235e-5</v>
          </cell>
        </row>
        <row r="327">
          <cell r="A327" t="str">
            <v>turntable</v>
          </cell>
          <cell r="B327">
            <v>107</v>
          </cell>
          <cell r="C327">
            <v>1.73195486757886e-5</v>
          </cell>
        </row>
        <row r="328">
          <cell r="A328" t="str">
            <v>o</v>
          </cell>
          <cell r="B328">
            <v>41</v>
          </cell>
          <cell r="C328">
            <v>1.73194027140271e-5</v>
          </cell>
        </row>
        <row r="329">
          <cell r="A329" t="str">
            <v>kid</v>
          </cell>
          <cell r="B329">
            <v>272</v>
          </cell>
          <cell r="C329">
            <v>1.73024665172851e-5</v>
          </cell>
        </row>
        <row r="330">
          <cell r="A330" t="str">
            <v>girl</v>
          </cell>
          <cell r="B330">
            <v>441</v>
          </cell>
          <cell r="C330">
            <v>1.71535294091359e-5</v>
          </cell>
        </row>
        <row r="331">
          <cell r="A331" t="str">
            <v>earlier</v>
          </cell>
          <cell r="B331">
            <v>91</v>
          </cell>
          <cell r="C331">
            <v>1.71029398580136e-5</v>
          </cell>
        </row>
        <row r="332">
          <cell r="A332" t="str">
            <v>carry</v>
          </cell>
          <cell r="B332">
            <v>253</v>
          </cell>
          <cell r="C332">
            <v>1.70796110623708e-5</v>
          </cell>
        </row>
        <row r="333">
          <cell r="A333" t="str">
            <v>through</v>
          </cell>
          <cell r="B333">
            <v>909</v>
          </cell>
          <cell r="C333">
            <v>1.70382893800749e-5</v>
          </cell>
        </row>
        <row r="334">
          <cell r="A334" t="str">
            <v>addition</v>
          </cell>
          <cell r="B334">
            <v>178</v>
          </cell>
          <cell r="C334">
            <v>1.68522092548129e-5</v>
          </cell>
        </row>
        <row r="335">
          <cell r="A335" t="str">
            <v>sheet</v>
          </cell>
          <cell r="B335">
            <v>129</v>
          </cell>
          <cell r="C335">
            <v>1.67313738214145e-5</v>
          </cell>
        </row>
        <row r="336">
          <cell r="A336" t="str">
            <v>muy</v>
          </cell>
          <cell r="B336">
            <v>25</v>
          </cell>
          <cell r="C336">
            <v>1.66672552914897e-5</v>
          </cell>
        </row>
        <row r="337">
          <cell r="A337" t="str">
            <v>spit</v>
          </cell>
          <cell r="B337">
            <v>167</v>
          </cell>
          <cell r="C337">
            <v>1.66355834649891e-5</v>
          </cell>
        </row>
        <row r="338">
          <cell r="A338" t="str">
            <v>level</v>
          </cell>
          <cell r="B338">
            <v>182</v>
          </cell>
          <cell r="C338">
            <v>1.64502119661015e-5</v>
          </cell>
        </row>
        <row r="339">
          <cell r="A339" t="str">
            <v>rack</v>
          </cell>
          <cell r="B339">
            <v>63</v>
          </cell>
          <cell r="C339">
            <v>1.64163006034028e-5</v>
          </cell>
        </row>
        <row r="340">
          <cell r="A340" t="str">
            <v>family</v>
          </cell>
          <cell r="B340">
            <v>262</v>
          </cell>
          <cell r="C340">
            <v>1.63975337458225e-5</v>
          </cell>
        </row>
        <row r="341">
          <cell r="A341" t="str">
            <v>arrived</v>
          </cell>
          <cell r="B341">
            <v>516</v>
          </cell>
          <cell r="C341">
            <v>1.63567379713027e-5</v>
          </cell>
        </row>
        <row r="342">
          <cell r="A342" t="str">
            <v>soothies</v>
          </cell>
          <cell r="B342">
            <v>247</v>
          </cell>
          <cell r="C342">
            <v>1.63117402077444e-5</v>
          </cell>
        </row>
        <row r="343">
          <cell r="A343" t="str">
            <v>gifts</v>
          </cell>
          <cell r="B343">
            <v>193</v>
          </cell>
          <cell r="C343">
            <v>1.62998691805176e-5</v>
          </cell>
        </row>
        <row r="344">
          <cell r="A344" t="str">
            <v>trip</v>
          </cell>
          <cell r="B344">
            <v>207</v>
          </cell>
          <cell r="C344">
            <v>1.62896307349653e-5</v>
          </cell>
        </row>
        <row r="345">
          <cell r="A345" t="str">
            <v>wood</v>
          </cell>
          <cell r="B345">
            <v>102</v>
          </cell>
          <cell r="C345">
            <v>1.62625991593365e-5</v>
          </cell>
        </row>
        <row r="346">
          <cell r="A346" t="str">
            <v>owners</v>
          </cell>
          <cell r="B346">
            <v>25</v>
          </cell>
          <cell r="C346">
            <v>1.61537081320526e-5</v>
          </cell>
        </row>
        <row r="347">
          <cell r="A347" t="str">
            <v>hope</v>
          </cell>
          <cell r="B347">
            <v>306</v>
          </cell>
          <cell r="C347">
            <v>1.61397897303842e-5</v>
          </cell>
        </row>
        <row r="348">
          <cell r="A348" t="str">
            <v>cooking</v>
          </cell>
          <cell r="B348">
            <v>244</v>
          </cell>
          <cell r="C348">
            <v>1.57675711240008e-5</v>
          </cell>
        </row>
        <row r="349">
          <cell r="A349" t="str">
            <v>thick</v>
          </cell>
          <cell r="B349">
            <v>846</v>
          </cell>
          <cell r="C349">
            <v>1.57345981060047e-5</v>
          </cell>
        </row>
        <row r="350">
          <cell r="A350" t="str">
            <v>installed</v>
          </cell>
          <cell r="B350">
            <v>235</v>
          </cell>
          <cell r="C350">
            <v>1.56449403577659e-5</v>
          </cell>
        </row>
        <row r="351">
          <cell r="A351" t="str">
            <v>mounted</v>
          </cell>
          <cell r="B351">
            <v>152</v>
          </cell>
          <cell r="C351">
            <v>1.55773948830782e-5</v>
          </cell>
        </row>
        <row r="352">
          <cell r="A352" t="str">
            <v>calm</v>
          </cell>
          <cell r="B352">
            <v>77</v>
          </cell>
          <cell r="C352">
            <v>1.55467113474951e-5</v>
          </cell>
        </row>
        <row r="353">
          <cell r="A353" t="str">
            <v>diaper</v>
          </cell>
          <cell r="B353">
            <v>672</v>
          </cell>
          <cell r="C353">
            <v>1.55277279945208e-5</v>
          </cell>
        </row>
        <row r="354">
          <cell r="A354" t="str">
            <v>el</v>
          </cell>
          <cell r="B354">
            <v>38</v>
          </cell>
          <cell r="C354">
            <v>1.54468312180254e-5</v>
          </cell>
        </row>
        <row r="355">
          <cell r="A355" t="str">
            <v>happier</v>
          </cell>
          <cell r="B355">
            <v>89</v>
          </cell>
          <cell r="C355">
            <v>1.54437054823207e-5</v>
          </cell>
        </row>
        <row r="356">
          <cell r="A356" t="str">
            <v>present</v>
          </cell>
          <cell r="B356">
            <v>94</v>
          </cell>
          <cell r="C356">
            <v>1.52358323426666e-5</v>
          </cell>
        </row>
        <row r="357">
          <cell r="A357" t="str">
            <v>type</v>
          </cell>
          <cell r="B357">
            <v>358</v>
          </cell>
          <cell r="C357">
            <v>1.51182568286302e-5</v>
          </cell>
        </row>
        <row r="358">
          <cell r="A358" t="str">
            <v>ease</v>
          </cell>
          <cell r="B358">
            <v>101</v>
          </cell>
          <cell r="C358">
            <v>1.50146882835031e-5</v>
          </cell>
        </row>
        <row r="359">
          <cell r="A359" t="str">
            <v>microwaves</v>
          </cell>
          <cell r="B359">
            <v>156</v>
          </cell>
          <cell r="C359">
            <v>1.50044633973753e-5</v>
          </cell>
        </row>
        <row r="360">
          <cell r="A360" t="str">
            <v>shiny</v>
          </cell>
          <cell r="B360">
            <v>225</v>
          </cell>
          <cell r="C360">
            <v>1.4971161584885e-5</v>
          </cell>
        </row>
        <row r="361">
          <cell r="A361" t="str">
            <v>fan</v>
          </cell>
          <cell r="B361">
            <v>543</v>
          </cell>
          <cell r="C361">
            <v>1.48718948895264e-5</v>
          </cell>
        </row>
        <row r="362">
          <cell r="A362" t="str">
            <v>compliments</v>
          </cell>
          <cell r="B362">
            <v>111</v>
          </cell>
          <cell r="C362">
            <v>1.48486760937007e-5</v>
          </cell>
        </row>
        <row r="363">
          <cell r="A363" t="str">
            <v>natural</v>
          </cell>
          <cell r="B363">
            <v>357</v>
          </cell>
          <cell r="C363">
            <v>1.47721392505405e-5</v>
          </cell>
        </row>
        <row r="364">
          <cell r="A364" t="str">
            <v>whether</v>
          </cell>
          <cell r="B364">
            <v>107</v>
          </cell>
          <cell r="C364">
            <v>1.46334557410897e-5</v>
          </cell>
        </row>
        <row r="365">
          <cell r="A365" t="str">
            <v>twins</v>
          </cell>
          <cell r="B365">
            <v>158</v>
          </cell>
          <cell r="C365">
            <v>1.4613287917979e-5</v>
          </cell>
        </row>
        <row r="366">
          <cell r="A366" t="str">
            <v>dogs</v>
          </cell>
          <cell r="B366">
            <v>82</v>
          </cell>
          <cell r="C366">
            <v>1.45463176834762e-5</v>
          </cell>
        </row>
        <row r="367">
          <cell r="A367" t="str">
            <v>medela</v>
          </cell>
          <cell r="B367">
            <v>124</v>
          </cell>
          <cell r="C367">
            <v>1.44871431151411e-5</v>
          </cell>
        </row>
        <row r="368">
          <cell r="A368" t="str">
            <v>hotels</v>
          </cell>
          <cell r="B368">
            <v>85</v>
          </cell>
          <cell r="C368">
            <v>1.43644163065691e-5</v>
          </cell>
        </row>
        <row r="369">
          <cell r="A369" t="str">
            <v>unit</v>
          </cell>
          <cell r="B369">
            <v>1003</v>
          </cell>
          <cell r="C369">
            <v>1.42073941643296e-5</v>
          </cell>
        </row>
        <row r="370">
          <cell r="A370" t="str">
            <v>compared</v>
          </cell>
          <cell r="B370">
            <v>281</v>
          </cell>
          <cell r="C370">
            <v>1.40159394136219e-5</v>
          </cell>
        </row>
        <row r="371">
          <cell r="A371" t="str">
            <v>performance</v>
          </cell>
          <cell r="B371">
            <v>123</v>
          </cell>
          <cell r="C371">
            <v>1.39272955890397e-5</v>
          </cell>
        </row>
        <row r="372">
          <cell r="A372" t="str">
            <v>most</v>
          </cell>
          <cell r="B372">
            <v>1116</v>
          </cell>
          <cell r="C372">
            <v>1.38715637452817e-5</v>
          </cell>
        </row>
        <row r="373">
          <cell r="A373" t="str">
            <v>put</v>
          </cell>
          <cell r="B373">
            <v>1973</v>
          </cell>
          <cell r="C373">
            <v>1.38167343987713e-5</v>
          </cell>
        </row>
        <row r="374">
          <cell r="A374" t="str">
            <v>next</v>
          </cell>
          <cell r="B374">
            <v>412</v>
          </cell>
          <cell r="C374">
            <v>1.37956034762257e-5</v>
          </cell>
        </row>
        <row r="375">
          <cell r="A375" t="str">
            <v>mind</v>
          </cell>
          <cell r="B375">
            <v>233</v>
          </cell>
          <cell r="C375">
            <v>1.37141059901896e-5</v>
          </cell>
        </row>
        <row r="376">
          <cell r="A376" t="str">
            <v>am</v>
          </cell>
          <cell r="B376">
            <v>2304</v>
          </cell>
          <cell r="C376">
            <v>1.36809147006407e-5</v>
          </cell>
        </row>
        <row r="377">
          <cell r="A377" t="str">
            <v>wattage</v>
          </cell>
          <cell r="B377">
            <v>114</v>
          </cell>
          <cell r="C377">
            <v>1.36133884726333e-5</v>
          </cell>
        </row>
        <row r="378">
          <cell r="A378" t="str">
            <v>anywhere</v>
          </cell>
          <cell r="B378">
            <v>162</v>
          </cell>
          <cell r="C378">
            <v>1.36040063238643e-5</v>
          </cell>
        </row>
        <row r="379">
          <cell r="A379" t="str">
            <v>toddlers</v>
          </cell>
          <cell r="B379">
            <v>76</v>
          </cell>
          <cell r="C379">
            <v>1.34618885925434e-5</v>
          </cell>
        </row>
        <row r="380">
          <cell r="A380" t="str">
            <v>coats</v>
          </cell>
          <cell r="B380">
            <v>32</v>
          </cell>
          <cell r="C380">
            <v>1.34614338024082e-5</v>
          </cell>
        </row>
        <row r="381">
          <cell r="A381" t="str">
            <v>early</v>
          </cell>
          <cell r="B381">
            <v>135</v>
          </cell>
          <cell r="C381">
            <v>1.34600518704893e-5</v>
          </cell>
        </row>
        <row r="382">
          <cell r="A382" t="str">
            <v>ask</v>
          </cell>
          <cell r="B382">
            <v>137</v>
          </cell>
          <cell r="C382">
            <v>1.3406854037471e-5</v>
          </cell>
        </row>
        <row r="383">
          <cell r="A383" t="str">
            <v>apparently</v>
          </cell>
          <cell r="B383">
            <v>81</v>
          </cell>
          <cell r="C383">
            <v>1.3343731178861e-5</v>
          </cell>
        </row>
        <row r="384">
          <cell r="A384" t="str">
            <v>flat</v>
          </cell>
          <cell r="B384">
            <v>409</v>
          </cell>
          <cell r="C384">
            <v>1.32743168072942e-5</v>
          </cell>
        </row>
        <row r="385">
          <cell r="A385" t="str">
            <v>nursing</v>
          </cell>
          <cell r="B385">
            <v>122</v>
          </cell>
          <cell r="C385">
            <v>1.32023959811799e-5</v>
          </cell>
        </row>
        <row r="386">
          <cell r="A386" t="str">
            <v>ideal</v>
          </cell>
          <cell r="B386">
            <v>60</v>
          </cell>
          <cell r="C386">
            <v>1.31448795731367e-5</v>
          </cell>
        </row>
        <row r="387">
          <cell r="A387" t="str">
            <v>met</v>
          </cell>
          <cell r="B387">
            <v>47</v>
          </cell>
          <cell r="C387">
            <v>1.31398330995714e-5</v>
          </cell>
        </row>
        <row r="388">
          <cell r="A388" t="str">
            <v>negative</v>
          </cell>
          <cell r="B388">
            <v>193</v>
          </cell>
          <cell r="C388">
            <v>1.31278820465085e-5</v>
          </cell>
        </row>
        <row r="389">
          <cell r="A389" t="str">
            <v>britax</v>
          </cell>
          <cell r="B389">
            <v>95</v>
          </cell>
          <cell r="C389">
            <v>1.30570575611572e-5</v>
          </cell>
        </row>
        <row r="390">
          <cell r="A390" t="str">
            <v>guide</v>
          </cell>
          <cell r="B390">
            <v>25</v>
          </cell>
          <cell r="C390">
            <v>1.30250748266256e-5</v>
          </cell>
        </row>
        <row r="391">
          <cell r="A391" t="str">
            <v>ii</v>
          </cell>
          <cell r="B391">
            <v>22</v>
          </cell>
          <cell r="C391">
            <v>1.28847038505051e-5</v>
          </cell>
        </row>
        <row r="392">
          <cell r="A392" t="str">
            <v>choose</v>
          </cell>
          <cell r="B392">
            <v>171</v>
          </cell>
          <cell r="C392">
            <v>1.27848521290539e-5</v>
          </cell>
        </row>
        <row r="393">
          <cell r="A393">
            <v>11</v>
          </cell>
          <cell r="B393">
            <v>105</v>
          </cell>
          <cell r="C393">
            <v>1.27825178040081e-5</v>
          </cell>
        </row>
        <row r="394">
          <cell r="A394" t="str">
            <v>youll</v>
          </cell>
          <cell r="B394">
            <v>169</v>
          </cell>
          <cell r="C394">
            <v>1.27249364867184e-5</v>
          </cell>
        </row>
        <row r="395">
          <cell r="A395" t="str">
            <v>de</v>
          </cell>
          <cell r="B395">
            <v>26</v>
          </cell>
          <cell r="C395">
            <v>1.27212641394215e-5</v>
          </cell>
        </row>
        <row r="396">
          <cell r="A396" t="str">
            <v>ions</v>
          </cell>
          <cell r="B396">
            <v>51</v>
          </cell>
          <cell r="C396">
            <v>1.27197840998669e-5</v>
          </cell>
        </row>
        <row r="397">
          <cell r="A397" t="str">
            <v>laugh</v>
          </cell>
          <cell r="B397">
            <v>54</v>
          </cell>
          <cell r="C397">
            <v>1.26987798248261e-5</v>
          </cell>
        </row>
        <row r="398">
          <cell r="A398" t="str">
            <v>mount</v>
          </cell>
          <cell r="B398">
            <v>247</v>
          </cell>
          <cell r="C398">
            <v>1.2674794744586e-5</v>
          </cell>
        </row>
        <row r="399">
          <cell r="A399" t="str">
            <v>texture</v>
          </cell>
          <cell r="B399">
            <v>101</v>
          </cell>
          <cell r="C399">
            <v>1.26651004006095e-5</v>
          </cell>
        </row>
        <row r="400">
          <cell r="A400" t="str">
            <v>figure</v>
          </cell>
          <cell r="B400">
            <v>170</v>
          </cell>
          <cell r="C400">
            <v>1.25565288567467e-5</v>
          </cell>
        </row>
        <row r="401">
          <cell r="A401" t="str">
            <v>kitchen</v>
          </cell>
          <cell r="B401">
            <v>346</v>
          </cell>
          <cell r="C401">
            <v>1.24839386126212e-5</v>
          </cell>
        </row>
        <row r="402">
          <cell r="A402" t="str">
            <v>option</v>
          </cell>
          <cell r="B402">
            <v>295</v>
          </cell>
          <cell r="C402">
            <v>1.2460642961506e-5</v>
          </cell>
        </row>
        <row r="403">
          <cell r="A403" t="str">
            <v>grandsons</v>
          </cell>
          <cell r="B403">
            <v>42</v>
          </cell>
          <cell r="C403">
            <v>1.23788566176268e-5</v>
          </cell>
        </row>
        <row r="404">
          <cell r="A404" t="str">
            <v>bueno</v>
          </cell>
          <cell r="B404">
            <v>18</v>
          </cell>
          <cell r="C404">
            <v>1.23577258442837e-5</v>
          </cell>
        </row>
        <row r="405">
          <cell r="A405" t="str">
            <v>outside</v>
          </cell>
          <cell r="B405">
            <v>207</v>
          </cell>
          <cell r="C405">
            <v>1.23217235801272e-5</v>
          </cell>
        </row>
        <row r="406">
          <cell r="A406" t="str">
            <v>rail</v>
          </cell>
          <cell r="B406">
            <v>46</v>
          </cell>
          <cell r="C406">
            <v>1.22847918279675e-5</v>
          </cell>
        </row>
        <row r="407">
          <cell r="A407" t="str">
            <v>paper</v>
          </cell>
          <cell r="B407">
            <v>76</v>
          </cell>
          <cell r="C407">
            <v>1.221585592736e-5</v>
          </cell>
        </row>
        <row r="408">
          <cell r="A408" t="str">
            <v>trick</v>
          </cell>
          <cell r="B408">
            <v>88</v>
          </cell>
          <cell r="C408">
            <v>1.22150271396967e-5</v>
          </cell>
        </row>
        <row r="409">
          <cell r="A409" t="str">
            <v>sleeping</v>
          </cell>
          <cell r="B409">
            <v>206</v>
          </cell>
          <cell r="C409">
            <v>1.21608808668317e-5</v>
          </cell>
        </row>
        <row r="410">
          <cell r="A410" t="str">
            <v>listed</v>
          </cell>
          <cell r="B410">
            <v>64</v>
          </cell>
          <cell r="C410">
            <v>1.214478095166e-5</v>
          </cell>
        </row>
        <row r="411">
          <cell r="A411" t="str">
            <v>chance</v>
          </cell>
          <cell r="B411">
            <v>123</v>
          </cell>
          <cell r="C411">
            <v>1.2129575136613e-5</v>
          </cell>
        </row>
        <row r="412">
          <cell r="A412" t="str">
            <v>weve</v>
          </cell>
          <cell r="B412">
            <v>348</v>
          </cell>
          <cell r="C412">
            <v>1.21273163960617e-5</v>
          </cell>
        </row>
        <row r="413">
          <cell r="A413" t="str">
            <v>seem</v>
          </cell>
          <cell r="B413">
            <v>689</v>
          </cell>
          <cell r="C413">
            <v>1.21218949429851e-5</v>
          </cell>
        </row>
        <row r="414">
          <cell r="A414" t="str">
            <v>sooner</v>
          </cell>
          <cell r="B414">
            <v>82</v>
          </cell>
          <cell r="C414">
            <v>1.20821744247847e-5</v>
          </cell>
        </row>
        <row r="415">
          <cell r="A415" t="str">
            <v>nightlight</v>
          </cell>
          <cell r="B415">
            <v>83</v>
          </cell>
          <cell r="C415">
            <v>1.20809872395905e-5</v>
          </cell>
        </row>
        <row r="416">
          <cell r="A416" t="str">
            <v>fans</v>
          </cell>
          <cell r="B416">
            <v>48</v>
          </cell>
          <cell r="C416">
            <v>1.20565704329436e-5</v>
          </cell>
        </row>
        <row r="417">
          <cell r="A417" t="str">
            <v>assembled</v>
          </cell>
          <cell r="B417">
            <v>33</v>
          </cell>
          <cell r="C417">
            <v>1.20467587000439e-5</v>
          </cell>
        </row>
        <row r="418">
          <cell r="A418" t="str">
            <v>genius</v>
          </cell>
          <cell r="B418">
            <v>53</v>
          </cell>
          <cell r="C418">
            <v>1.2005068178218e-5</v>
          </cell>
        </row>
        <row r="419">
          <cell r="A419" t="str">
            <v>grill</v>
          </cell>
          <cell r="B419">
            <v>50</v>
          </cell>
          <cell r="C419">
            <v>1.19963293150678e-5</v>
          </cell>
        </row>
        <row r="420">
          <cell r="A420" t="str">
            <v>grandbaby</v>
          </cell>
          <cell r="B420">
            <v>38</v>
          </cell>
          <cell r="C420">
            <v>1.19151703839741e-5</v>
          </cell>
        </row>
        <row r="421">
          <cell r="A421" t="str">
            <v>hours</v>
          </cell>
          <cell r="B421">
            <v>249</v>
          </cell>
          <cell r="C421">
            <v>1.18675280694168e-5</v>
          </cell>
        </row>
        <row r="422">
          <cell r="A422" t="str">
            <v>smoother</v>
          </cell>
          <cell r="B422">
            <v>102</v>
          </cell>
          <cell r="C422">
            <v>1.1813394937927e-5</v>
          </cell>
        </row>
        <row r="423">
          <cell r="A423" t="str">
            <v>multiple</v>
          </cell>
          <cell r="B423">
            <v>205</v>
          </cell>
          <cell r="C423">
            <v>1.18090088987581e-5</v>
          </cell>
        </row>
        <row r="424">
          <cell r="A424" t="str">
            <v>heavier</v>
          </cell>
          <cell r="B424">
            <v>240</v>
          </cell>
          <cell r="C424">
            <v>1.17484997411345e-5</v>
          </cell>
        </row>
        <row r="425">
          <cell r="A425" t="str">
            <v>asleep</v>
          </cell>
          <cell r="B425">
            <v>239</v>
          </cell>
          <cell r="C425">
            <v>1.17341480478587e-5</v>
          </cell>
        </row>
        <row r="426">
          <cell r="A426" t="str">
            <v>large</v>
          </cell>
          <cell r="B426">
            <v>548</v>
          </cell>
          <cell r="C426">
            <v>1.17032484146726e-5</v>
          </cell>
        </row>
        <row r="427">
          <cell r="A427" t="str">
            <v>spare</v>
          </cell>
          <cell r="B427">
            <v>82</v>
          </cell>
          <cell r="C427">
            <v>1.1675652082586e-5</v>
          </cell>
        </row>
        <row r="428">
          <cell r="A428" t="str">
            <v>lose</v>
          </cell>
          <cell r="B428">
            <v>206</v>
          </cell>
          <cell r="C428">
            <v>1.16380595738776e-5</v>
          </cell>
        </row>
        <row r="429">
          <cell r="A429" t="str">
            <v>youre</v>
          </cell>
          <cell r="B429">
            <v>403</v>
          </cell>
          <cell r="C429">
            <v>1.15942022157051e-5</v>
          </cell>
        </row>
        <row r="430">
          <cell r="A430">
            <v>13</v>
          </cell>
          <cell r="B430">
            <v>109</v>
          </cell>
          <cell r="C430">
            <v>1.14709159291063e-5</v>
          </cell>
        </row>
        <row r="431">
          <cell r="A431" t="str">
            <v>purchased</v>
          </cell>
          <cell r="B431">
            <v>1637</v>
          </cell>
          <cell r="C431">
            <v>1.13682243767292e-5</v>
          </cell>
        </row>
        <row r="432">
          <cell r="A432" t="str">
            <v>have</v>
          </cell>
          <cell r="B432">
            <v>13013</v>
          </cell>
          <cell r="C432">
            <v>1.13493882413897e-5</v>
          </cell>
        </row>
        <row r="433">
          <cell r="A433" t="str">
            <v>cuts</v>
          </cell>
          <cell r="B433">
            <v>84</v>
          </cell>
          <cell r="C433">
            <v>1.1333344430922e-5</v>
          </cell>
        </row>
        <row r="434">
          <cell r="A434" t="str">
            <v>tired</v>
          </cell>
          <cell r="B434">
            <v>136</v>
          </cell>
          <cell r="C434">
            <v>1.13235225474008e-5</v>
          </cell>
        </row>
        <row r="435">
          <cell r="A435" t="str">
            <v>match</v>
          </cell>
          <cell r="B435">
            <v>119</v>
          </cell>
          <cell r="C435">
            <v>1.13216830536109e-5</v>
          </cell>
        </row>
        <row r="436">
          <cell r="A436" t="str">
            <v>directions</v>
          </cell>
          <cell r="B436">
            <v>105</v>
          </cell>
          <cell r="C436">
            <v>1.1316428923768e-5</v>
          </cell>
        </row>
        <row r="437">
          <cell r="A437" t="str">
            <v>recomend</v>
          </cell>
          <cell r="B437">
            <v>41</v>
          </cell>
          <cell r="C437">
            <v>1.13140248890142e-5</v>
          </cell>
        </row>
        <row r="438">
          <cell r="A438" t="str">
            <v>granddaughters</v>
          </cell>
          <cell r="B438">
            <v>43</v>
          </cell>
          <cell r="C438">
            <v>1.12860183126955e-5</v>
          </cell>
        </row>
        <row r="439">
          <cell r="A439" t="str">
            <v>dry</v>
          </cell>
          <cell r="B439">
            <v>2375</v>
          </cell>
          <cell r="C439">
            <v>1.1266141879819e-5</v>
          </cell>
        </row>
        <row r="440">
          <cell r="A440" t="str">
            <v>warm</v>
          </cell>
          <cell r="B440">
            <v>443</v>
          </cell>
          <cell r="C440">
            <v>1.12257618214969e-5</v>
          </cell>
        </row>
        <row r="441">
          <cell r="A441" t="str">
            <v>invention</v>
          </cell>
          <cell r="B441">
            <v>40</v>
          </cell>
          <cell r="C441">
            <v>1.11973401469965e-5</v>
          </cell>
        </row>
        <row r="442">
          <cell r="A442" t="str">
            <v>teeth</v>
          </cell>
          <cell r="B442">
            <v>238</v>
          </cell>
          <cell r="C442">
            <v>1.11810359401032e-5</v>
          </cell>
        </row>
        <row r="443">
          <cell r="A443" t="str">
            <v>retail</v>
          </cell>
          <cell r="B443">
            <v>49</v>
          </cell>
          <cell r="C443">
            <v>1.11408904926567e-5</v>
          </cell>
        </row>
        <row r="444">
          <cell r="A444" t="str">
            <v>chi</v>
          </cell>
          <cell r="B444">
            <v>81</v>
          </cell>
          <cell r="C444">
            <v>1.10539066547314e-5</v>
          </cell>
        </row>
        <row r="445">
          <cell r="A445" t="str">
            <v>laughs</v>
          </cell>
          <cell r="B445">
            <v>42</v>
          </cell>
          <cell r="C445">
            <v>1.09518510162415e-5</v>
          </cell>
        </row>
        <row r="446">
          <cell r="A446" t="str">
            <v>brought</v>
          </cell>
          <cell r="B446">
            <v>98</v>
          </cell>
          <cell r="C446">
            <v>1.09341604846058e-5</v>
          </cell>
        </row>
        <row r="447">
          <cell r="A447" t="str">
            <v>chairs</v>
          </cell>
          <cell r="B447">
            <v>41</v>
          </cell>
          <cell r="C447">
            <v>1.09284026924105e-5</v>
          </cell>
        </row>
        <row r="448">
          <cell r="A448" t="str">
            <v>europe</v>
          </cell>
          <cell r="B448">
            <v>89</v>
          </cell>
          <cell r="C448">
            <v>1.09197816622975e-5</v>
          </cell>
        </row>
        <row r="449">
          <cell r="A449" t="str">
            <v>volume</v>
          </cell>
          <cell r="B449">
            <v>245</v>
          </cell>
          <cell r="C449">
            <v>1.08936183051704e-5</v>
          </cell>
        </row>
        <row r="450">
          <cell r="A450" t="str">
            <v>options</v>
          </cell>
          <cell r="B450">
            <v>216</v>
          </cell>
          <cell r="C450">
            <v>1.08872827252168e-5</v>
          </cell>
        </row>
        <row r="451">
          <cell r="A451" t="str">
            <v>breeze</v>
          </cell>
          <cell r="B451">
            <v>53</v>
          </cell>
          <cell r="C451">
            <v>1.08373259810448e-5</v>
          </cell>
        </row>
        <row r="452">
          <cell r="A452" t="str">
            <v>pan</v>
          </cell>
          <cell r="B452">
            <v>46</v>
          </cell>
          <cell r="C452">
            <v>1.08302030834003e-5</v>
          </cell>
        </row>
        <row r="453">
          <cell r="A453" t="str">
            <v>charm</v>
          </cell>
          <cell r="B453">
            <v>66</v>
          </cell>
          <cell r="C453">
            <v>1.08171742223644e-5</v>
          </cell>
        </row>
        <row r="454">
          <cell r="A454" t="str">
            <v>sizes</v>
          </cell>
          <cell r="B454">
            <v>86</v>
          </cell>
          <cell r="C454">
            <v>1.07958826459956e-5</v>
          </cell>
        </row>
        <row r="455">
          <cell r="A455" t="str">
            <v>sets</v>
          </cell>
          <cell r="B455">
            <v>88</v>
          </cell>
          <cell r="C455">
            <v>1.07717595340332e-5</v>
          </cell>
        </row>
        <row r="456">
          <cell r="A456" t="str">
            <v>wonderfully</v>
          </cell>
          <cell r="B456">
            <v>61</v>
          </cell>
          <cell r="C456">
            <v>1.07700459808129e-5</v>
          </cell>
        </row>
        <row r="457">
          <cell r="A457" t="str">
            <v>ion</v>
          </cell>
          <cell r="B457">
            <v>146</v>
          </cell>
          <cell r="C457">
            <v>1.07238323975733e-5</v>
          </cell>
        </row>
        <row r="458">
          <cell r="A458" t="str">
            <v>recline</v>
          </cell>
          <cell r="B458">
            <v>46</v>
          </cell>
          <cell r="C458">
            <v>1.07195241359092e-5</v>
          </cell>
        </row>
        <row r="459">
          <cell r="A459" t="str">
            <v>larger</v>
          </cell>
          <cell r="B459">
            <v>314</v>
          </cell>
          <cell r="C459">
            <v>1.06550193105876e-5</v>
          </cell>
        </row>
        <row r="460">
          <cell r="A460" t="str">
            <v>screws</v>
          </cell>
          <cell r="B460">
            <v>148</v>
          </cell>
          <cell r="C460">
            <v>1.06454641944134e-5</v>
          </cell>
        </row>
        <row r="461">
          <cell r="A461" t="str">
            <v>milk</v>
          </cell>
          <cell r="B461">
            <v>224</v>
          </cell>
          <cell r="C461">
            <v>1.06439286447135e-5</v>
          </cell>
        </row>
        <row r="462">
          <cell r="A462" t="str">
            <v>party</v>
          </cell>
          <cell r="B462">
            <v>48</v>
          </cell>
          <cell r="C462">
            <v>1.06023809742591e-5</v>
          </cell>
        </row>
        <row r="463">
          <cell r="A463" t="str">
            <v>container</v>
          </cell>
          <cell r="B463">
            <v>76</v>
          </cell>
          <cell r="C463">
            <v>1.05972958784358e-5</v>
          </cell>
        </row>
        <row r="464">
          <cell r="A464" t="str">
            <v>warmer</v>
          </cell>
          <cell r="B464">
            <v>89</v>
          </cell>
          <cell r="C464">
            <v>1.05782840656711e-5</v>
          </cell>
        </row>
        <row r="465">
          <cell r="A465" t="str">
            <v>matter</v>
          </cell>
          <cell r="B465">
            <v>172</v>
          </cell>
          <cell r="C465">
            <v>1.05379501551632e-5</v>
          </cell>
        </row>
        <row r="466">
          <cell r="A466" t="str">
            <v>load</v>
          </cell>
          <cell r="B466">
            <v>30</v>
          </cell>
          <cell r="C466">
            <v>1.05369871284386e-5</v>
          </cell>
        </row>
        <row r="467">
          <cell r="A467" t="str">
            <v>change</v>
          </cell>
          <cell r="B467">
            <v>381</v>
          </cell>
          <cell r="C467">
            <v>1.04522601883289e-5</v>
          </cell>
        </row>
        <row r="468">
          <cell r="A468" t="str">
            <v>system</v>
          </cell>
          <cell r="B468">
            <v>202</v>
          </cell>
          <cell r="C468">
            <v>1.04212673888897e-5</v>
          </cell>
        </row>
        <row r="469">
          <cell r="A469" t="str">
            <v>helpful</v>
          </cell>
          <cell r="B469">
            <v>164</v>
          </cell>
          <cell r="C469">
            <v>1.02837211997306e-5</v>
          </cell>
        </row>
        <row r="470">
          <cell r="A470" t="str">
            <v>bottles</v>
          </cell>
          <cell r="B470">
            <v>620</v>
          </cell>
          <cell r="C470">
            <v>1.02826788101381e-5</v>
          </cell>
        </row>
        <row r="471">
          <cell r="A471" t="str">
            <v>pack</v>
          </cell>
          <cell r="B471">
            <v>423</v>
          </cell>
          <cell r="C471">
            <v>1.02325535251586e-5</v>
          </cell>
        </row>
        <row r="472">
          <cell r="A472" t="str">
            <v>producto</v>
          </cell>
          <cell r="B472">
            <v>23</v>
          </cell>
          <cell r="C472">
            <v>1.01654743297798e-5</v>
          </cell>
        </row>
        <row r="473">
          <cell r="A473" t="str">
            <v>where</v>
          </cell>
          <cell r="B473">
            <v>839</v>
          </cell>
          <cell r="C473">
            <v>1.01087603673947e-5</v>
          </cell>
        </row>
        <row r="474">
          <cell r="A474" t="str">
            <v>when</v>
          </cell>
          <cell r="B474">
            <v>6719</v>
          </cell>
          <cell r="C474">
            <v>1.00775460470837e-5</v>
          </cell>
        </row>
        <row r="475">
          <cell r="A475" t="str">
            <v>bra</v>
          </cell>
          <cell r="B475">
            <v>43</v>
          </cell>
          <cell r="C475">
            <v>1.00665290276027e-5</v>
          </cell>
        </row>
        <row r="476">
          <cell r="A476" t="str">
            <v>lovely</v>
          </cell>
          <cell r="B476">
            <v>48</v>
          </cell>
          <cell r="C476">
            <v>1.00657790161728e-5</v>
          </cell>
        </row>
        <row r="477">
          <cell r="A477" t="str">
            <v>matches</v>
          </cell>
          <cell r="B477">
            <v>60</v>
          </cell>
          <cell r="C477">
            <v>1.00582106066343e-5</v>
          </cell>
        </row>
        <row r="478">
          <cell r="A478" t="str">
            <v>summer</v>
          </cell>
          <cell r="B478">
            <v>137</v>
          </cell>
          <cell r="C478">
            <v>1.00345239832304e-5</v>
          </cell>
        </row>
        <row r="479">
          <cell r="A479" t="str">
            <v>changing</v>
          </cell>
          <cell r="B479">
            <v>278</v>
          </cell>
          <cell r="C479">
            <v>1.00279295645128e-5</v>
          </cell>
        </row>
        <row r="480">
          <cell r="A480" t="str">
            <v>requested</v>
          </cell>
          <cell r="B480">
            <v>29</v>
          </cell>
          <cell r="C480">
            <v>1.00067991317946e-5</v>
          </cell>
        </row>
        <row r="481">
          <cell r="A481" t="str">
            <v>similar</v>
          </cell>
          <cell r="B481">
            <v>308</v>
          </cell>
          <cell r="C481">
            <v>9.9789754923899e-6</v>
          </cell>
        </row>
        <row r="482">
          <cell r="A482" t="str">
            <v>purse</v>
          </cell>
          <cell r="B482">
            <v>69</v>
          </cell>
          <cell r="C482">
            <v>9.90909713457335e-6</v>
          </cell>
        </row>
        <row r="483">
          <cell r="A483" t="str">
            <v>practical</v>
          </cell>
          <cell r="B483">
            <v>67</v>
          </cell>
          <cell r="C483">
            <v>9.86580855594421e-6</v>
          </cell>
        </row>
        <row r="484">
          <cell r="A484" t="str">
            <v>drops</v>
          </cell>
          <cell r="B484">
            <v>97</v>
          </cell>
          <cell r="C484">
            <v>9.84440521889544e-6</v>
          </cell>
        </row>
        <row r="485">
          <cell r="A485" t="str">
            <v>important</v>
          </cell>
          <cell r="B485">
            <v>171</v>
          </cell>
          <cell r="C485">
            <v>9.76850519473293e-6</v>
          </cell>
        </row>
        <row r="486">
          <cell r="A486" t="str">
            <v>favorites</v>
          </cell>
          <cell r="B486">
            <v>35</v>
          </cell>
          <cell r="C486">
            <v>9.75421822789809e-6</v>
          </cell>
        </row>
        <row r="487">
          <cell r="A487" t="str">
            <v>born</v>
          </cell>
          <cell r="B487">
            <v>388</v>
          </cell>
          <cell r="C487">
            <v>9.70035242166861e-6</v>
          </cell>
        </row>
        <row r="488">
          <cell r="A488" t="str">
            <v>reading</v>
          </cell>
          <cell r="B488">
            <v>239</v>
          </cell>
          <cell r="C488">
            <v>9.68699452021973e-6</v>
          </cell>
        </row>
        <row r="489">
          <cell r="A489" t="str">
            <v>likely</v>
          </cell>
          <cell r="B489">
            <v>120</v>
          </cell>
          <cell r="C489">
            <v>9.67637063732361e-6</v>
          </cell>
        </row>
        <row r="490">
          <cell r="A490" t="str">
            <v>sense</v>
          </cell>
          <cell r="B490">
            <v>70</v>
          </cell>
          <cell r="C490">
            <v>9.6596592664408e-6</v>
          </cell>
        </row>
        <row r="491">
          <cell r="A491" t="str">
            <v>router</v>
          </cell>
          <cell r="B491">
            <v>12</v>
          </cell>
          <cell r="C491">
            <v>9.63924004886667e-6</v>
          </cell>
        </row>
        <row r="492">
          <cell r="A492" t="str">
            <v>cake</v>
          </cell>
          <cell r="B492">
            <v>32</v>
          </cell>
          <cell r="C492">
            <v>9.61342166021167e-6</v>
          </cell>
        </row>
        <row r="493">
          <cell r="A493" t="str">
            <v>around</v>
          </cell>
          <cell r="B493">
            <v>1444</v>
          </cell>
          <cell r="C493">
            <v>9.59829595950422e-6</v>
          </cell>
        </row>
        <row r="494">
          <cell r="A494" t="str">
            <v>prevents</v>
          </cell>
          <cell r="B494">
            <v>51</v>
          </cell>
          <cell r="C494">
            <v>9.54745090004836e-6</v>
          </cell>
        </row>
        <row r="495">
          <cell r="A495" t="str">
            <v>shelf</v>
          </cell>
          <cell r="B495">
            <v>67</v>
          </cell>
          <cell r="C495">
            <v>9.51214615357488e-6</v>
          </cell>
        </row>
        <row r="496">
          <cell r="A496" t="str">
            <v>soothe</v>
          </cell>
          <cell r="B496">
            <v>108</v>
          </cell>
          <cell r="C496">
            <v>9.50970346640809e-6</v>
          </cell>
        </row>
        <row r="497">
          <cell r="A497" t="str">
            <v>pictures</v>
          </cell>
          <cell r="B497">
            <v>177</v>
          </cell>
          <cell r="C497">
            <v>9.45454452548864e-6</v>
          </cell>
        </row>
        <row r="498">
          <cell r="A498" t="str">
            <v>formula</v>
          </cell>
          <cell r="B498">
            <v>81</v>
          </cell>
          <cell r="C498">
            <v>9.44619683969293e-6</v>
          </cell>
        </row>
        <row r="499">
          <cell r="A499" t="str">
            <v>en</v>
          </cell>
          <cell r="B499">
            <v>21</v>
          </cell>
          <cell r="C499">
            <v>9.42966590847809e-6</v>
          </cell>
        </row>
        <row r="500">
          <cell r="A500" t="str">
            <v>connected</v>
          </cell>
          <cell r="B500">
            <v>35</v>
          </cell>
          <cell r="C500">
            <v>9.41620412277745e-6</v>
          </cell>
        </row>
        <row r="501">
          <cell r="A501" t="str">
            <v>amazed</v>
          </cell>
          <cell r="B501">
            <v>57</v>
          </cell>
          <cell r="C501">
            <v>9.35348413290782e-6</v>
          </cell>
        </row>
        <row r="502">
          <cell r="A502" t="str">
            <v>enjoyed</v>
          </cell>
          <cell r="B502">
            <v>82</v>
          </cell>
          <cell r="C502">
            <v>9.34564524554746e-6</v>
          </cell>
        </row>
        <row r="503">
          <cell r="A503" t="str">
            <v>toddler</v>
          </cell>
          <cell r="B503">
            <v>282</v>
          </cell>
          <cell r="C503">
            <v>9.30476728010691e-6</v>
          </cell>
        </row>
        <row r="504">
          <cell r="A504" t="str">
            <v>oo</v>
          </cell>
          <cell r="B504">
            <v>12</v>
          </cell>
          <cell r="C504">
            <v>9.28277317109533e-6</v>
          </cell>
        </row>
        <row r="505">
          <cell r="A505" t="str">
            <v>orthodontic</v>
          </cell>
          <cell r="B505">
            <v>119</v>
          </cell>
          <cell r="C505">
            <v>9.26557228394839e-6</v>
          </cell>
        </row>
        <row r="506">
          <cell r="A506" t="str">
            <v>intuitive</v>
          </cell>
          <cell r="B506">
            <v>30</v>
          </cell>
          <cell r="C506">
            <v>9.26360871974754e-6</v>
          </cell>
        </row>
        <row r="507">
          <cell r="A507" t="str">
            <v>feature</v>
          </cell>
          <cell r="B507">
            <v>562</v>
          </cell>
          <cell r="C507">
            <v>9.19262197957832e-6</v>
          </cell>
        </row>
        <row r="508">
          <cell r="A508" t="str">
            <v>losing</v>
          </cell>
          <cell r="B508">
            <v>91</v>
          </cell>
          <cell r="C508">
            <v>9.17959143602395e-6</v>
          </cell>
        </row>
        <row r="509">
          <cell r="A509" t="str">
            <v>lol</v>
          </cell>
          <cell r="B509">
            <v>124</v>
          </cell>
          <cell r="C509">
            <v>9.14919952965506e-6</v>
          </cell>
        </row>
        <row r="510">
          <cell r="A510" t="str">
            <v>amount</v>
          </cell>
          <cell r="B510">
            <v>280</v>
          </cell>
          <cell r="C510">
            <v>9.14847938590679e-6</v>
          </cell>
        </row>
        <row r="511">
          <cell r="A511" t="str">
            <v>spot</v>
          </cell>
          <cell r="B511">
            <v>140</v>
          </cell>
          <cell r="C511">
            <v>9.13117129943827e-6</v>
          </cell>
        </row>
        <row r="512">
          <cell r="A512" t="str">
            <v>serves</v>
          </cell>
          <cell r="B512">
            <v>58</v>
          </cell>
          <cell r="C512">
            <v>9.10550349050709e-6</v>
          </cell>
        </row>
        <row r="513">
          <cell r="A513" t="str">
            <v>information</v>
          </cell>
          <cell r="B513">
            <v>69</v>
          </cell>
          <cell r="C513">
            <v>9.08141119660884e-6</v>
          </cell>
        </row>
        <row r="514">
          <cell r="A514" t="str">
            <v>yay</v>
          </cell>
          <cell r="B514">
            <v>28</v>
          </cell>
          <cell r="C514">
            <v>9.08025825240759e-6</v>
          </cell>
        </row>
        <row r="515">
          <cell r="A515" t="str">
            <v>soothie</v>
          </cell>
          <cell r="B515">
            <v>618</v>
          </cell>
          <cell r="C515">
            <v>9.02491761808024e-6</v>
          </cell>
        </row>
        <row r="516">
          <cell r="A516" t="str">
            <v>stuff</v>
          </cell>
          <cell r="B516">
            <v>243</v>
          </cell>
          <cell r="C516">
            <v>8.98378053112942e-6</v>
          </cell>
        </row>
        <row r="517">
          <cell r="A517" t="str">
            <v>na</v>
          </cell>
          <cell r="B517">
            <v>46</v>
          </cell>
          <cell r="C517">
            <v>8.9207636028534e-6</v>
          </cell>
        </row>
        <row r="518">
          <cell r="A518" t="str">
            <v>mother</v>
          </cell>
          <cell r="B518">
            <v>137</v>
          </cell>
          <cell r="C518">
            <v>8.90279787804538e-6</v>
          </cell>
        </row>
        <row r="519">
          <cell r="A519" t="str">
            <v>heads</v>
          </cell>
          <cell r="B519">
            <v>42</v>
          </cell>
          <cell r="C519">
            <v>8.87974859125708e-6</v>
          </cell>
        </row>
        <row r="520">
          <cell r="A520" t="str">
            <v>course</v>
          </cell>
          <cell r="B520">
            <v>258</v>
          </cell>
          <cell r="C520">
            <v>8.86574053916923e-6</v>
          </cell>
        </row>
        <row r="521">
          <cell r="A521" t="str">
            <v>finished</v>
          </cell>
          <cell r="B521">
            <v>67</v>
          </cell>
          <cell r="C521">
            <v>8.81888279688097e-6</v>
          </cell>
        </row>
        <row r="522">
          <cell r="A522" t="str">
            <v>run</v>
          </cell>
          <cell r="B522">
            <v>191</v>
          </cell>
          <cell r="C522">
            <v>8.74074528446748e-6</v>
          </cell>
        </row>
        <row r="523">
          <cell r="A523" t="str">
            <v>sippy</v>
          </cell>
          <cell r="B523">
            <v>119</v>
          </cell>
          <cell r="C523">
            <v>8.73955146831395e-6</v>
          </cell>
        </row>
        <row r="524">
          <cell r="A524" t="str">
            <v>provide</v>
          </cell>
          <cell r="B524">
            <v>84</v>
          </cell>
          <cell r="C524">
            <v>8.71617621564695e-6</v>
          </cell>
        </row>
        <row r="525">
          <cell r="A525" t="str">
            <v>fold</v>
          </cell>
          <cell r="B525">
            <v>157</v>
          </cell>
          <cell r="C525">
            <v>8.69973879701277e-6</v>
          </cell>
        </row>
        <row r="526">
          <cell r="A526" t="str">
            <v>bpa</v>
          </cell>
          <cell r="B526">
            <v>91</v>
          </cell>
          <cell r="C526">
            <v>8.66724005406868e-6</v>
          </cell>
        </row>
        <row r="527">
          <cell r="A527" t="str">
            <v>obsessed</v>
          </cell>
          <cell r="B527">
            <v>36</v>
          </cell>
          <cell r="C527">
            <v>8.63977094120604e-6</v>
          </cell>
        </row>
        <row r="528">
          <cell r="A528" t="str">
            <v>safer</v>
          </cell>
          <cell r="B528">
            <v>39</v>
          </cell>
          <cell r="C528">
            <v>8.62829421987317e-6</v>
          </cell>
        </row>
        <row r="529">
          <cell r="A529" t="str">
            <v>heat</v>
          </cell>
          <cell r="B529">
            <v>1685</v>
          </cell>
          <cell r="C529">
            <v>8.62315190530739e-6</v>
          </cell>
        </row>
        <row r="530">
          <cell r="A530" t="str">
            <v>tstudio</v>
          </cell>
          <cell r="B530">
            <v>23</v>
          </cell>
          <cell r="C530">
            <v>8.62183550642791e-6</v>
          </cell>
        </row>
        <row r="531">
          <cell r="A531" t="str">
            <v>bright</v>
          </cell>
          <cell r="B531">
            <v>310</v>
          </cell>
          <cell r="C531">
            <v>8.61704357751415e-6</v>
          </cell>
        </row>
        <row r="532">
          <cell r="A532" t="str">
            <v>pricey</v>
          </cell>
          <cell r="B532">
            <v>105</v>
          </cell>
          <cell r="C532">
            <v>8.56491890731587e-6</v>
          </cell>
        </row>
        <row r="533">
          <cell r="A533" t="str">
            <v>luv</v>
          </cell>
          <cell r="B533">
            <v>18</v>
          </cell>
          <cell r="C533">
            <v>8.5574625579133e-6</v>
          </cell>
        </row>
        <row r="534">
          <cell r="A534" t="str">
            <v>replacing</v>
          </cell>
          <cell r="B534">
            <v>124</v>
          </cell>
          <cell r="C534">
            <v>8.55552880033355e-6</v>
          </cell>
        </row>
        <row r="535">
          <cell r="A535" t="str">
            <v>just</v>
          </cell>
          <cell r="B535">
            <v>6350</v>
          </cell>
          <cell r="C535">
            <v>8.55517095034504e-6</v>
          </cell>
        </row>
        <row r="536">
          <cell r="A536" t="str">
            <v>afraid</v>
          </cell>
          <cell r="B536">
            <v>79</v>
          </cell>
          <cell r="C536">
            <v>8.55121748373219e-6</v>
          </cell>
        </row>
        <row r="537">
          <cell r="A537" t="str">
            <v>reasonable</v>
          </cell>
          <cell r="B537">
            <v>125</v>
          </cell>
          <cell r="C537">
            <v>8.49003920482779e-6</v>
          </cell>
        </row>
        <row r="538">
          <cell r="A538" t="str">
            <v>infant</v>
          </cell>
          <cell r="B538">
            <v>334</v>
          </cell>
          <cell r="C538">
            <v>8.47040756417124e-6</v>
          </cell>
        </row>
        <row r="539">
          <cell r="A539" t="str">
            <v>pleasantly</v>
          </cell>
          <cell r="B539">
            <v>46</v>
          </cell>
          <cell r="C539">
            <v>8.44173663922232e-6</v>
          </cell>
        </row>
        <row r="540">
          <cell r="A540" t="str">
            <v>conversation</v>
          </cell>
          <cell r="B540">
            <v>30</v>
          </cell>
          <cell r="C540">
            <v>8.43766227108607e-6</v>
          </cell>
        </row>
        <row r="541">
          <cell r="A541" t="str">
            <v>surprise</v>
          </cell>
          <cell r="B541">
            <v>73</v>
          </cell>
          <cell r="C541">
            <v>8.42944602060758e-6</v>
          </cell>
        </row>
        <row r="542">
          <cell r="A542" t="str">
            <v>buen</v>
          </cell>
          <cell r="B542">
            <v>12</v>
          </cell>
          <cell r="C542">
            <v>8.41821429642351e-6</v>
          </cell>
        </row>
        <row r="543">
          <cell r="A543" t="str">
            <v>bigger</v>
          </cell>
          <cell r="B543">
            <v>351</v>
          </cell>
          <cell r="C543">
            <v>8.39638719967801e-6</v>
          </cell>
        </row>
        <row r="544">
          <cell r="A544" t="str">
            <v>want</v>
          </cell>
          <cell r="B544">
            <v>1215</v>
          </cell>
          <cell r="C544">
            <v>8.38555721894304e-6</v>
          </cell>
        </row>
        <row r="545">
          <cell r="A545" t="str">
            <v>peace</v>
          </cell>
          <cell r="B545">
            <v>55</v>
          </cell>
          <cell r="C545">
            <v>8.38346860886733e-6</v>
          </cell>
        </row>
        <row r="546">
          <cell r="A546" t="str">
            <v>response</v>
          </cell>
          <cell r="B546">
            <v>44</v>
          </cell>
          <cell r="C546">
            <v>8.38063866306343e-6</v>
          </cell>
        </row>
        <row r="547">
          <cell r="A547" t="str">
            <v>nights</v>
          </cell>
          <cell r="B547">
            <v>64</v>
          </cell>
          <cell r="C547">
            <v>8.37847665433885e-6</v>
          </cell>
        </row>
        <row r="548">
          <cell r="A548" t="str">
            <v>cuter</v>
          </cell>
          <cell r="B548">
            <v>60</v>
          </cell>
          <cell r="C548">
            <v>8.36507477842727e-6</v>
          </cell>
        </row>
        <row r="549">
          <cell r="A549" t="str">
            <v>penny</v>
          </cell>
          <cell r="B549">
            <v>103</v>
          </cell>
          <cell r="C549">
            <v>8.35737008958616e-6</v>
          </cell>
        </row>
        <row r="550">
          <cell r="A550" t="str">
            <v>oh</v>
          </cell>
          <cell r="B550">
            <v>145</v>
          </cell>
          <cell r="C550">
            <v>8.33793558890579e-6</v>
          </cell>
        </row>
        <row r="551">
          <cell r="A551" t="str">
            <v>grandchild</v>
          </cell>
          <cell r="B551">
            <v>24</v>
          </cell>
          <cell r="C551">
            <v>8.33145519847692e-6</v>
          </cell>
        </row>
        <row r="552">
          <cell r="A552" t="str">
            <v>shake</v>
          </cell>
          <cell r="B552">
            <v>27</v>
          </cell>
          <cell r="C552">
            <v>8.3208742432648e-6</v>
          </cell>
        </row>
        <row r="553">
          <cell r="A553" t="str">
            <v>including</v>
          </cell>
          <cell r="B553">
            <v>114</v>
          </cell>
          <cell r="C553">
            <v>8.28233259888562e-6</v>
          </cell>
        </row>
        <row r="554">
          <cell r="A554" t="str">
            <v>themselves</v>
          </cell>
          <cell r="B554">
            <v>96</v>
          </cell>
          <cell r="C554">
            <v>8.24614385255821e-6</v>
          </cell>
        </row>
        <row r="555">
          <cell r="A555" t="str">
            <v>public</v>
          </cell>
          <cell r="B555">
            <v>35</v>
          </cell>
          <cell r="C555">
            <v>8.23049264113636e-6</v>
          </cell>
        </row>
        <row r="556">
          <cell r="A556" t="str">
            <v>reduce</v>
          </cell>
          <cell r="B556">
            <v>69</v>
          </cell>
          <cell r="C556">
            <v>8.21316084569525e-6</v>
          </cell>
        </row>
        <row r="557">
          <cell r="A557" t="str">
            <v>chewing</v>
          </cell>
          <cell r="B557">
            <v>104</v>
          </cell>
          <cell r="C557">
            <v>8.20561847761774e-6</v>
          </cell>
        </row>
        <row r="558">
          <cell r="A558" t="str">
            <v>min</v>
          </cell>
          <cell r="B558">
            <v>81</v>
          </cell>
          <cell r="C558">
            <v>8.17855420160894e-6</v>
          </cell>
        </row>
        <row r="559">
          <cell r="A559" t="str">
            <v>wifi</v>
          </cell>
          <cell r="B559">
            <v>30</v>
          </cell>
          <cell r="C559">
            <v>8.17677725940004e-6</v>
          </cell>
        </row>
        <row r="560">
          <cell r="A560" t="str">
            <v>yrs</v>
          </cell>
          <cell r="B560">
            <v>58</v>
          </cell>
          <cell r="C560">
            <v>8.17589556865097e-6</v>
          </cell>
        </row>
        <row r="561">
          <cell r="A561" t="str">
            <v>interior</v>
          </cell>
          <cell r="B561">
            <v>97</v>
          </cell>
          <cell r="C561">
            <v>8.1605551625061e-6</v>
          </cell>
        </row>
        <row r="562">
          <cell r="A562" t="str">
            <v>performs</v>
          </cell>
          <cell r="B562">
            <v>52</v>
          </cell>
          <cell r="C562">
            <v>8.14076726767015e-6</v>
          </cell>
        </row>
        <row r="563">
          <cell r="A563" t="str">
            <v>additional</v>
          </cell>
          <cell r="B563">
            <v>89</v>
          </cell>
          <cell r="C563">
            <v>8.13725887174724e-6</v>
          </cell>
        </row>
        <row r="564">
          <cell r="A564" t="str">
            <v>moved</v>
          </cell>
          <cell r="B564">
            <v>100</v>
          </cell>
          <cell r="C564">
            <v>8.1339203079043e-6</v>
          </cell>
        </row>
        <row r="565">
          <cell r="A565" t="str">
            <v>made</v>
          </cell>
          <cell r="B565">
            <v>1556</v>
          </cell>
          <cell r="C565">
            <v>8.12403619759855e-6</v>
          </cell>
        </row>
        <row r="566">
          <cell r="A566" t="str">
            <v>as</v>
          </cell>
          <cell r="B566">
            <v>9668</v>
          </cell>
          <cell r="C566">
            <v>8.11765060194549e-6</v>
          </cell>
        </row>
        <row r="567">
          <cell r="A567" t="str">
            <v>freeze</v>
          </cell>
          <cell r="B567">
            <v>31</v>
          </cell>
          <cell r="C567">
            <v>8.11641724774012e-6</v>
          </cell>
        </row>
        <row r="568">
          <cell r="A568" t="str">
            <v>pail</v>
          </cell>
          <cell r="B568">
            <v>35</v>
          </cell>
          <cell r="C568">
            <v>8.09672890057e-6</v>
          </cell>
        </row>
        <row r="569">
          <cell r="A569" t="str">
            <v>stage</v>
          </cell>
          <cell r="B569">
            <v>43</v>
          </cell>
          <cell r="C569">
            <v>8.091520051563e-6</v>
          </cell>
        </row>
        <row r="570">
          <cell r="A570" t="str">
            <v>corner</v>
          </cell>
          <cell r="B570">
            <v>98</v>
          </cell>
          <cell r="C570">
            <v>8.09150790851688e-6</v>
          </cell>
        </row>
        <row r="571">
          <cell r="A571" t="str">
            <v>shinier</v>
          </cell>
          <cell r="B571">
            <v>60</v>
          </cell>
          <cell r="C571">
            <v>8.07009814523344e-6</v>
          </cell>
        </row>
        <row r="572">
          <cell r="A572" t="str">
            <v>seconds</v>
          </cell>
          <cell r="B572">
            <v>250</v>
          </cell>
          <cell r="C572">
            <v>8.06435480276917e-6</v>
          </cell>
        </row>
        <row r="573">
          <cell r="A573" t="str">
            <v>para</v>
          </cell>
          <cell r="B573">
            <v>17</v>
          </cell>
          <cell r="C573">
            <v>8.04026894096208e-6</v>
          </cell>
        </row>
        <row r="574">
          <cell r="A574" t="str">
            <v>portable</v>
          </cell>
          <cell r="B574">
            <v>113</v>
          </cell>
          <cell r="C574">
            <v>8.02878118840253e-6</v>
          </cell>
        </row>
        <row r="575">
          <cell r="A575" t="str">
            <v>expecting</v>
          </cell>
          <cell r="B575">
            <v>223</v>
          </cell>
          <cell r="C575">
            <v>8.0255815682941e-6</v>
          </cell>
        </row>
        <row r="576">
          <cell r="A576" t="str">
            <v>everyday</v>
          </cell>
          <cell r="B576">
            <v>146</v>
          </cell>
          <cell r="C576">
            <v>8.02245218058976e-6</v>
          </cell>
        </row>
        <row r="577">
          <cell r="A577" t="str">
            <v>comfort</v>
          </cell>
          <cell r="B577">
            <v>162</v>
          </cell>
          <cell r="C577">
            <v>7.95441306949236e-6</v>
          </cell>
        </row>
        <row r="578">
          <cell r="A578" t="str">
            <v>bien</v>
          </cell>
          <cell r="B578">
            <v>12</v>
          </cell>
          <cell r="C578">
            <v>7.93744216698621e-6</v>
          </cell>
        </row>
        <row r="579">
          <cell r="A579" t="str">
            <v>individual</v>
          </cell>
          <cell r="B579">
            <v>30</v>
          </cell>
          <cell r="C579">
            <v>7.93657328011749e-6</v>
          </cell>
        </row>
        <row r="580">
          <cell r="A580" t="str">
            <v>holes</v>
          </cell>
          <cell r="B580">
            <v>244</v>
          </cell>
          <cell r="C580">
            <v>7.93471350041056e-6</v>
          </cell>
        </row>
        <row r="581">
          <cell r="A581" t="str">
            <v>grandchildren</v>
          </cell>
          <cell r="B581">
            <v>31</v>
          </cell>
          <cell r="C581">
            <v>7.93283779688492e-6</v>
          </cell>
        </row>
        <row r="582">
          <cell r="A582" t="str">
            <v>dc</v>
          </cell>
          <cell r="B582">
            <v>15</v>
          </cell>
          <cell r="C582">
            <v>7.91742193932815e-6</v>
          </cell>
        </row>
        <row r="583">
          <cell r="A583" t="str">
            <v>together</v>
          </cell>
          <cell r="B583">
            <v>381</v>
          </cell>
          <cell r="C583">
            <v>7.90204020786124e-6</v>
          </cell>
        </row>
        <row r="584">
          <cell r="A584" t="str">
            <v>def</v>
          </cell>
          <cell r="B584">
            <v>37</v>
          </cell>
          <cell r="C584">
            <v>7.90087383621514e-6</v>
          </cell>
        </row>
        <row r="585">
          <cell r="A585" t="str">
            <v>provides</v>
          </cell>
          <cell r="B585">
            <v>89</v>
          </cell>
          <cell r="C585">
            <v>7.89491081395448e-6</v>
          </cell>
        </row>
        <row r="586">
          <cell r="A586" t="str">
            <v>picked</v>
          </cell>
          <cell r="B586">
            <v>90</v>
          </cell>
          <cell r="C586">
            <v>7.88945686261752e-6</v>
          </cell>
        </row>
        <row r="587">
          <cell r="A587" t="str">
            <v>u</v>
          </cell>
          <cell r="B587">
            <v>76</v>
          </cell>
          <cell r="C587">
            <v>7.88935677446668e-6</v>
          </cell>
        </row>
        <row r="588">
          <cell r="A588" t="str">
            <v>upper</v>
          </cell>
          <cell r="B588">
            <v>33</v>
          </cell>
          <cell r="C588">
            <v>7.86994106880456e-6</v>
          </cell>
        </row>
        <row r="589">
          <cell r="A589" t="str">
            <v>la</v>
          </cell>
          <cell r="B589">
            <v>25</v>
          </cell>
          <cell r="C589">
            <v>7.86801773542979e-6</v>
          </cell>
        </row>
        <row r="590">
          <cell r="A590" t="str">
            <v>thrilled</v>
          </cell>
          <cell r="B590">
            <v>99</v>
          </cell>
          <cell r="C590">
            <v>7.86722727009166e-6</v>
          </cell>
        </row>
        <row r="591">
          <cell r="A591" t="str">
            <v>reliable</v>
          </cell>
          <cell r="B591">
            <v>91</v>
          </cell>
          <cell r="C591">
            <v>7.85759356288696e-6</v>
          </cell>
        </row>
        <row r="592">
          <cell r="A592" t="str">
            <v>comment</v>
          </cell>
          <cell r="B592">
            <v>93</v>
          </cell>
          <cell r="C592">
            <v>7.82788827172352e-6</v>
          </cell>
        </row>
        <row r="593">
          <cell r="A593" t="str">
            <v>reccomend</v>
          </cell>
          <cell r="B593">
            <v>35</v>
          </cell>
          <cell r="C593">
            <v>7.80874695617543e-6</v>
          </cell>
        </row>
        <row r="594">
          <cell r="A594" t="str">
            <v>remember</v>
          </cell>
          <cell r="B594">
            <v>92</v>
          </cell>
          <cell r="C594">
            <v>7.80622603922402e-6</v>
          </cell>
        </row>
        <row r="595">
          <cell r="A595" t="str">
            <v>solved</v>
          </cell>
          <cell r="B595">
            <v>47</v>
          </cell>
          <cell r="C595">
            <v>7.80117632148961e-6</v>
          </cell>
        </row>
        <row r="596">
          <cell r="A596" t="str">
            <v>affordable</v>
          </cell>
          <cell r="B596">
            <v>104</v>
          </cell>
          <cell r="C596">
            <v>7.78576495088534e-6</v>
          </cell>
        </row>
        <row r="597">
          <cell r="A597" t="str">
            <v>grandkids</v>
          </cell>
          <cell r="B597">
            <v>18</v>
          </cell>
          <cell r="C597">
            <v>7.76463912143292e-6</v>
          </cell>
        </row>
        <row r="598">
          <cell r="A598" t="str">
            <v>floor</v>
          </cell>
          <cell r="B598">
            <v>321</v>
          </cell>
          <cell r="C598">
            <v>7.75550801033448e-6</v>
          </cell>
        </row>
        <row r="599">
          <cell r="A599" t="str">
            <v>standard</v>
          </cell>
          <cell r="B599">
            <v>172</v>
          </cell>
          <cell r="C599">
            <v>7.74967930692806e-6</v>
          </cell>
        </row>
        <row r="600">
          <cell r="A600" t="str">
            <v>guest</v>
          </cell>
          <cell r="B600">
            <v>57</v>
          </cell>
          <cell r="C600">
            <v>7.74211686434624e-6</v>
          </cell>
        </row>
        <row r="601">
          <cell r="A601" t="str">
            <v>cords</v>
          </cell>
          <cell r="B601">
            <v>60</v>
          </cell>
          <cell r="C601">
            <v>7.730349527098e-6</v>
          </cell>
        </row>
        <row r="602">
          <cell r="A602" t="str">
            <v>dresser</v>
          </cell>
          <cell r="B602">
            <v>62</v>
          </cell>
          <cell r="C602">
            <v>7.72958468286256e-6</v>
          </cell>
        </row>
        <row r="603">
          <cell r="A603" t="str">
            <v>safely</v>
          </cell>
          <cell r="B603">
            <v>37</v>
          </cell>
          <cell r="C603">
            <v>7.72522465951841e-6</v>
          </cell>
        </row>
        <row r="604">
          <cell r="A604" t="str">
            <v>housing</v>
          </cell>
          <cell r="B604">
            <v>24</v>
          </cell>
          <cell r="C604">
            <v>7.7141184913067e-6</v>
          </cell>
        </row>
        <row r="605">
          <cell r="A605" t="str">
            <v>online</v>
          </cell>
          <cell r="B605">
            <v>231</v>
          </cell>
          <cell r="C605">
            <v>7.71023482779458e-6</v>
          </cell>
        </row>
        <row r="606">
          <cell r="A606" t="str">
            <v>outstanding</v>
          </cell>
          <cell r="B606">
            <v>33</v>
          </cell>
          <cell r="C606">
            <v>7.67576580420787e-6</v>
          </cell>
        </row>
        <row r="607">
          <cell r="A607" t="str">
            <v>meet</v>
          </cell>
          <cell r="B607">
            <v>35</v>
          </cell>
          <cell r="C607">
            <v>7.66978501295315e-6</v>
          </cell>
        </row>
        <row r="608">
          <cell r="A608" t="str">
            <v>spill</v>
          </cell>
          <cell r="B608">
            <v>54</v>
          </cell>
          <cell r="C608">
            <v>7.61473461864716e-6</v>
          </cell>
        </row>
        <row r="609">
          <cell r="A609" t="str">
            <v>skin</v>
          </cell>
          <cell r="B609">
            <v>221</v>
          </cell>
          <cell r="C609">
            <v>7.56783657257459e-6</v>
          </cell>
        </row>
        <row r="610">
          <cell r="A610" t="str">
            <v>road</v>
          </cell>
          <cell r="B610">
            <v>34</v>
          </cell>
          <cell r="C610">
            <v>7.5606891825495e-6</v>
          </cell>
        </row>
        <row r="611">
          <cell r="A611" t="str">
            <v>salon</v>
          </cell>
          <cell r="B611">
            <v>265</v>
          </cell>
          <cell r="C611">
            <v>7.56033760844941e-6</v>
          </cell>
        </row>
        <row r="612">
          <cell r="A612" t="str">
            <v>accept</v>
          </cell>
          <cell r="B612">
            <v>66</v>
          </cell>
          <cell r="C612">
            <v>7.55849060969251e-6</v>
          </cell>
        </row>
        <row r="613">
          <cell r="A613" t="str">
            <v>secure</v>
          </cell>
          <cell r="B613">
            <v>135</v>
          </cell>
          <cell r="C613">
            <v>7.54490315794686e-6</v>
          </cell>
        </row>
        <row r="614">
          <cell r="A614" t="str">
            <v>confusion</v>
          </cell>
          <cell r="B614">
            <v>111</v>
          </cell>
          <cell r="C614">
            <v>7.51164134374812e-6</v>
          </cell>
        </row>
        <row r="615">
          <cell r="A615" t="str">
            <v>b</v>
          </cell>
          <cell r="B615">
            <v>42</v>
          </cell>
          <cell r="C615">
            <v>7.48132185785458e-6</v>
          </cell>
        </row>
        <row r="616">
          <cell r="A616" t="str">
            <v>base</v>
          </cell>
          <cell r="B616">
            <v>262</v>
          </cell>
          <cell r="C616">
            <v>7.46116667840172e-6</v>
          </cell>
        </row>
        <row r="617">
          <cell r="A617" t="str">
            <v>slight</v>
          </cell>
          <cell r="B617">
            <v>59</v>
          </cell>
          <cell r="C617">
            <v>7.46113473582299e-6</v>
          </cell>
        </row>
        <row r="618">
          <cell r="A618" t="str">
            <v>designs</v>
          </cell>
          <cell r="B618">
            <v>118</v>
          </cell>
          <cell r="C618">
            <v>7.41665648995828e-6</v>
          </cell>
        </row>
        <row r="619">
          <cell r="A619" t="str">
            <v>clothes</v>
          </cell>
          <cell r="B619">
            <v>133</v>
          </cell>
          <cell r="C619">
            <v>7.41483163597014e-6</v>
          </cell>
        </row>
        <row r="620">
          <cell r="A620" t="str">
            <v>thru</v>
          </cell>
          <cell r="B620">
            <v>45</v>
          </cell>
          <cell r="C620">
            <v>7.41231886110999e-6</v>
          </cell>
        </row>
        <row r="621">
          <cell r="A621" t="str">
            <v>saving</v>
          </cell>
          <cell r="B621">
            <v>57</v>
          </cell>
          <cell r="C621">
            <v>7.40783977043216e-6</v>
          </cell>
        </row>
        <row r="622">
          <cell r="A622" t="str">
            <v>freezer</v>
          </cell>
          <cell r="B622">
            <v>40</v>
          </cell>
          <cell r="C622">
            <v>7.40285146521547e-6</v>
          </cell>
        </row>
        <row r="623">
          <cell r="A623" t="str">
            <v>mention</v>
          </cell>
          <cell r="B623">
            <v>130</v>
          </cell>
          <cell r="C623">
            <v>7.40139737021747e-6</v>
          </cell>
        </row>
        <row r="624">
          <cell r="A624" t="str">
            <v>retracts</v>
          </cell>
          <cell r="B624">
            <v>72</v>
          </cell>
          <cell r="C624">
            <v>7.40028875885685e-6</v>
          </cell>
        </row>
        <row r="625">
          <cell r="A625" t="str">
            <v>types</v>
          </cell>
          <cell r="B625">
            <v>124</v>
          </cell>
          <cell r="C625">
            <v>7.38877941592057e-6</v>
          </cell>
        </row>
        <row r="626">
          <cell r="A626" t="str">
            <v>alot</v>
          </cell>
          <cell r="B626">
            <v>86</v>
          </cell>
          <cell r="C626">
            <v>7.3830808615162e-6</v>
          </cell>
        </row>
        <row r="627">
          <cell r="A627" t="str">
            <v>lighter</v>
          </cell>
          <cell r="B627">
            <v>180</v>
          </cell>
          <cell r="C627">
            <v>7.36998781923755e-6</v>
          </cell>
        </row>
        <row r="628">
          <cell r="A628" t="str">
            <v>passy</v>
          </cell>
          <cell r="B628">
            <v>29</v>
          </cell>
          <cell r="C628">
            <v>7.36200007225987e-6</v>
          </cell>
        </row>
        <row r="629">
          <cell r="A629" t="str">
            <v>disposable</v>
          </cell>
          <cell r="B629">
            <v>36</v>
          </cell>
          <cell r="C629">
            <v>7.3276462589889e-6</v>
          </cell>
        </row>
        <row r="630">
          <cell r="A630" t="str">
            <v>driving</v>
          </cell>
          <cell r="B630">
            <v>38</v>
          </cell>
          <cell r="C630">
            <v>7.32023586637609e-6</v>
          </cell>
        </row>
        <row r="631">
          <cell r="A631" t="str">
            <v>convertible</v>
          </cell>
          <cell r="B631">
            <v>24</v>
          </cell>
          <cell r="C631">
            <v>7.31954916727744e-6</v>
          </cell>
        </row>
        <row r="632">
          <cell r="A632" t="str">
            <v>es</v>
          </cell>
          <cell r="B632">
            <v>21</v>
          </cell>
          <cell r="C632">
            <v>7.31249832805059e-6</v>
          </cell>
        </row>
        <row r="633">
          <cell r="A633" t="str">
            <v>rinse</v>
          </cell>
          <cell r="B633">
            <v>53</v>
          </cell>
          <cell r="C633">
            <v>7.29380964433357e-6</v>
          </cell>
        </row>
        <row r="634">
          <cell r="A634">
            <v>220</v>
          </cell>
          <cell r="B634">
            <v>43</v>
          </cell>
          <cell r="C634">
            <v>7.28993176302684e-6</v>
          </cell>
        </row>
        <row r="635">
          <cell r="A635" t="str">
            <v>vidal</v>
          </cell>
          <cell r="B635">
            <v>46</v>
          </cell>
          <cell r="C635">
            <v>7.27506244507104e-6</v>
          </cell>
        </row>
        <row r="636">
          <cell r="A636" t="str">
            <v>preferred</v>
          </cell>
          <cell r="B636">
            <v>103</v>
          </cell>
          <cell r="C636">
            <v>7.2596692072416e-6</v>
          </cell>
        </row>
        <row r="637">
          <cell r="A637" t="str">
            <v>finish</v>
          </cell>
          <cell r="B637">
            <v>155</v>
          </cell>
          <cell r="C637">
            <v>7.24405022219868e-6</v>
          </cell>
        </row>
        <row r="638">
          <cell r="A638" t="str">
            <v>brilliant</v>
          </cell>
          <cell r="B638">
            <v>33</v>
          </cell>
          <cell r="C638">
            <v>7.2217672879038e-6</v>
          </cell>
        </row>
        <row r="639">
          <cell r="A639" t="str">
            <v>teether</v>
          </cell>
          <cell r="B639">
            <v>122</v>
          </cell>
          <cell r="C639">
            <v>7.21266093916627e-6</v>
          </cell>
        </row>
        <row r="640">
          <cell r="A640" t="str">
            <v>filter</v>
          </cell>
          <cell r="B640">
            <v>135</v>
          </cell>
          <cell r="C640">
            <v>7.19421227563294e-6</v>
          </cell>
        </row>
        <row r="641">
          <cell r="A641" t="str">
            <v>eye</v>
          </cell>
          <cell r="B641">
            <v>80</v>
          </cell>
          <cell r="C641">
            <v>7.16985145899053e-6</v>
          </cell>
        </row>
        <row r="642">
          <cell r="A642" t="str">
            <v>always</v>
          </cell>
          <cell r="B642">
            <v>1128</v>
          </cell>
          <cell r="C642">
            <v>7.13904467134256e-6</v>
          </cell>
        </row>
        <row r="643">
          <cell r="A643" t="str">
            <v>concerned</v>
          </cell>
          <cell r="B643">
            <v>122</v>
          </cell>
          <cell r="C643">
            <v>7.13219689137879e-6</v>
          </cell>
        </row>
        <row r="644">
          <cell r="A644" t="str">
            <v>toaster</v>
          </cell>
          <cell r="B644">
            <v>19</v>
          </cell>
          <cell r="C644">
            <v>7.13154595357557e-6</v>
          </cell>
        </row>
        <row r="645">
          <cell r="A645" t="str">
            <v>x</v>
          </cell>
          <cell r="B645">
            <v>39</v>
          </cell>
          <cell r="C645">
            <v>7.12205717659303e-6</v>
          </cell>
        </row>
        <row r="646">
          <cell r="A646" t="str">
            <v>press</v>
          </cell>
          <cell r="B646">
            <v>137</v>
          </cell>
          <cell r="C646">
            <v>7.11787579656932e-6</v>
          </cell>
        </row>
        <row r="647">
          <cell r="A647" t="str">
            <v>gon</v>
          </cell>
          <cell r="B647">
            <v>36</v>
          </cell>
          <cell r="C647">
            <v>7.11412089198962e-6</v>
          </cell>
        </row>
        <row r="648">
          <cell r="A648" t="str">
            <v>vanity</v>
          </cell>
          <cell r="B648">
            <v>42</v>
          </cell>
          <cell r="C648">
            <v>7.08290538367234e-6</v>
          </cell>
        </row>
        <row r="649">
          <cell r="A649" t="str">
            <v>read</v>
          </cell>
          <cell r="B649">
            <v>508</v>
          </cell>
          <cell r="C649">
            <v>7.08165850892698e-6</v>
          </cell>
        </row>
        <row r="650">
          <cell r="A650" t="str">
            <v>regularly</v>
          </cell>
          <cell r="B650">
            <v>67</v>
          </cell>
          <cell r="C650">
            <v>7.05520197633529e-6</v>
          </cell>
        </row>
        <row r="651">
          <cell r="A651" t="str">
            <v>deep</v>
          </cell>
          <cell r="B651">
            <v>126</v>
          </cell>
          <cell r="C651">
            <v>7.03837535444908e-6</v>
          </cell>
        </row>
        <row r="652">
          <cell r="A652" t="str">
            <v>surprised</v>
          </cell>
          <cell r="B652">
            <v>183</v>
          </cell>
          <cell r="C652">
            <v>7.01121104558625e-6</v>
          </cell>
        </row>
        <row r="653">
          <cell r="A653" t="str">
            <v>amazoncom</v>
          </cell>
          <cell r="B653">
            <v>54</v>
          </cell>
          <cell r="C653">
            <v>6.98887237799285e-6</v>
          </cell>
        </row>
        <row r="654">
          <cell r="A654" t="str">
            <v>daycare</v>
          </cell>
          <cell r="B654">
            <v>72</v>
          </cell>
          <cell r="C654">
            <v>6.97447050005636e-6</v>
          </cell>
        </row>
        <row r="655">
          <cell r="A655" t="str">
            <v>lamp</v>
          </cell>
          <cell r="B655">
            <v>31</v>
          </cell>
          <cell r="C655">
            <v>6.97391867744827e-6</v>
          </cell>
        </row>
        <row r="656">
          <cell r="A656" t="str">
            <v>flights</v>
          </cell>
          <cell r="B656">
            <v>16</v>
          </cell>
          <cell r="C656">
            <v>6.97290926352161e-6</v>
          </cell>
        </row>
        <row r="657">
          <cell r="A657" t="str">
            <v>gorgeous</v>
          </cell>
          <cell r="B657">
            <v>26</v>
          </cell>
          <cell r="C657">
            <v>6.97019515748338e-6</v>
          </cell>
        </row>
        <row r="658">
          <cell r="A658" t="str">
            <v>waterproof</v>
          </cell>
          <cell r="B658">
            <v>56</v>
          </cell>
          <cell r="C658">
            <v>6.96780582086852e-6</v>
          </cell>
        </row>
        <row r="659">
          <cell r="A659" t="str">
            <v>lady</v>
          </cell>
          <cell r="B659">
            <v>29</v>
          </cell>
          <cell r="C659">
            <v>6.96155728333011e-6</v>
          </cell>
        </row>
        <row r="660">
          <cell r="A660" t="str">
            <v>bread</v>
          </cell>
          <cell r="B660">
            <v>25</v>
          </cell>
          <cell r="C660">
            <v>6.953418939158e-6</v>
          </cell>
        </row>
        <row r="661">
          <cell r="A661" t="str">
            <v>functional</v>
          </cell>
          <cell r="B661">
            <v>89</v>
          </cell>
          <cell r="C661">
            <v>6.93505816293758e-6</v>
          </cell>
        </row>
        <row r="662">
          <cell r="A662" t="str">
            <v>skull</v>
          </cell>
          <cell r="B662">
            <v>14</v>
          </cell>
          <cell r="C662">
            <v>6.88684731835059e-6</v>
          </cell>
        </row>
        <row r="663">
          <cell r="A663" t="str">
            <v>con</v>
          </cell>
          <cell r="B663">
            <v>95</v>
          </cell>
          <cell r="C663">
            <v>6.87779050862973e-6</v>
          </cell>
        </row>
        <row r="664">
          <cell r="A664" t="str">
            <v>regalo</v>
          </cell>
          <cell r="B664">
            <v>24</v>
          </cell>
          <cell r="C664">
            <v>6.83215697820832e-6</v>
          </cell>
        </row>
        <row r="665">
          <cell r="A665" t="str">
            <v>noisy</v>
          </cell>
          <cell r="B665">
            <v>197</v>
          </cell>
          <cell r="C665">
            <v>6.82765179964427e-6</v>
          </cell>
        </row>
        <row r="666">
          <cell r="A666" t="str">
            <v>stayed</v>
          </cell>
          <cell r="B666">
            <v>115</v>
          </cell>
          <cell r="C666">
            <v>6.8043931275241e-6</v>
          </cell>
        </row>
        <row r="667">
          <cell r="A667" t="str">
            <v>sink</v>
          </cell>
          <cell r="B667">
            <v>123</v>
          </cell>
          <cell r="C667">
            <v>6.79409566505749e-6</v>
          </cell>
        </row>
        <row r="668">
          <cell r="A668" t="str">
            <v>professionals</v>
          </cell>
          <cell r="B668">
            <v>13</v>
          </cell>
          <cell r="C668">
            <v>6.78122015256112e-6</v>
          </cell>
        </row>
        <row r="669">
          <cell r="A669" t="str">
            <v>raised</v>
          </cell>
          <cell r="B669">
            <v>18</v>
          </cell>
          <cell r="C669">
            <v>6.77972229733396e-6</v>
          </cell>
        </row>
        <row r="670">
          <cell r="A670" t="str">
            <v>truck</v>
          </cell>
          <cell r="B670">
            <v>33</v>
          </cell>
          <cell r="C670">
            <v>6.77831754049072e-6</v>
          </cell>
        </row>
        <row r="671">
          <cell r="A671" t="str">
            <v>pieces</v>
          </cell>
          <cell r="B671">
            <v>239</v>
          </cell>
          <cell r="C671">
            <v>6.7728986618796e-6</v>
          </cell>
        </row>
        <row r="672">
          <cell r="A672" t="str">
            <v>controls</v>
          </cell>
          <cell r="B672">
            <v>211</v>
          </cell>
          <cell r="C672">
            <v>6.74704650182227e-6</v>
          </cell>
        </row>
        <row r="673">
          <cell r="A673" t="str">
            <v>effect</v>
          </cell>
          <cell r="B673">
            <v>47</v>
          </cell>
          <cell r="C673">
            <v>6.74335162836024e-6</v>
          </cell>
        </row>
        <row r="674">
          <cell r="A674" t="str">
            <v>five</v>
          </cell>
          <cell r="B674">
            <v>237</v>
          </cell>
          <cell r="C674">
            <v>6.71598563899591e-6</v>
          </cell>
        </row>
        <row r="675">
          <cell r="A675" t="str">
            <v>consideration</v>
          </cell>
          <cell r="B675">
            <v>17</v>
          </cell>
          <cell r="C675">
            <v>6.70699811334804e-6</v>
          </cell>
        </row>
        <row r="676">
          <cell r="A676" t="str">
            <v>blanket</v>
          </cell>
          <cell r="B676">
            <v>223</v>
          </cell>
          <cell r="C676">
            <v>6.68894378742168e-6</v>
          </cell>
        </row>
        <row r="677">
          <cell r="A677" t="str">
            <v>1875w</v>
          </cell>
          <cell r="B677">
            <v>28</v>
          </cell>
          <cell r="C677">
            <v>6.68592165920508e-6</v>
          </cell>
        </row>
        <row r="678">
          <cell r="A678" t="str">
            <v>shampoo</v>
          </cell>
          <cell r="B678">
            <v>41</v>
          </cell>
          <cell r="C678">
            <v>6.67813568247608e-6</v>
          </cell>
        </row>
        <row r="679">
          <cell r="A679" t="str">
            <v>cream</v>
          </cell>
          <cell r="B679">
            <v>49</v>
          </cell>
          <cell r="C679">
            <v>6.66156893239136e-6</v>
          </cell>
        </row>
        <row r="680">
          <cell r="A680" t="str">
            <v>breathable</v>
          </cell>
          <cell r="B680">
            <v>28</v>
          </cell>
          <cell r="C680">
            <v>6.64237847809002e-6</v>
          </cell>
        </row>
        <row r="681">
          <cell r="A681" t="str">
            <v>efficiently</v>
          </cell>
          <cell r="B681">
            <v>38</v>
          </cell>
          <cell r="C681">
            <v>6.62349373801107e-6</v>
          </cell>
        </row>
        <row r="682">
          <cell r="A682" t="str">
            <v>winner</v>
          </cell>
          <cell r="B682">
            <v>30</v>
          </cell>
          <cell r="C682">
            <v>6.62254744761391e-6</v>
          </cell>
        </row>
        <row r="683">
          <cell r="A683" t="str">
            <v>w</v>
          </cell>
          <cell r="B683">
            <v>67</v>
          </cell>
          <cell r="C683">
            <v>6.61530546075299e-6</v>
          </cell>
        </row>
        <row r="684">
          <cell r="A684" t="str">
            <v>mustache</v>
          </cell>
          <cell r="B684">
            <v>59</v>
          </cell>
          <cell r="C684">
            <v>6.6146999360435e-6</v>
          </cell>
        </row>
        <row r="685">
          <cell r="A685" t="str">
            <v>mommy</v>
          </cell>
          <cell r="B685">
            <v>80</v>
          </cell>
          <cell r="C685">
            <v>6.60868221456482e-6</v>
          </cell>
        </row>
        <row r="686">
          <cell r="A686" t="str">
            <v>prefers</v>
          </cell>
          <cell r="B686">
            <v>168</v>
          </cell>
          <cell r="C686">
            <v>6.6021909287921e-6</v>
          </cell>
        </row>
        <row r="687">
          <cell r="A687" t="str">
            <v>protect</v>
          </cell>
          <cell r="B687">
            <v>72</v>
          </cell>
          <cell r="C687">
            <v>6.59175785579872e-6</v>
          </cell>
        </row>
        <row r="688">
          <cell r="A688" t="str">
            <v>training</v>
          </cell>
          <cell r="B688">
            <v>53</v>
          </cell>
          <cell r="C688">
            <v>6.57447153532095e-6</v>
          </cell>
        </row>
        <row r="689">
          <cell r="A689" t="str">
            <v>excess</v>
          </cell>
          <cell r="B689">
            <v>25</v>
          </cell>
          <cell r="C689">
            <v>6.52894559027458e-6</v>
          </cell>
        </row>
        <row r="690">
          <cell r="A690" t="str">
            <v>searched</v>
          </cell>
          <cell r="B690">
            <v>55</v>
          </cell>
          <cell r="C690">
            <v>6.48862880453865e-6</v>
          </cell>
        </row>
        <row r="691">
          <cell r="A691" t="str">
            <v>curve</v>
          </cell>
          <cell r="B691">
            <v>35</v>
          </cell>
          <cell r="C691">
            <v>6.47721579021556e-6</v>
          </cell>
        </row>
        <row r="692">
          <cell r="A692" t="str">
            <v>tried</v>
          </cell>
          <cell r="B692">
            <v>1212</v>
          </cell>
          <cell r="C692">
            <v>6.47312368308207e-6</v>
          </cell>
        </row>
        <row r="693">
          <cell r="A693" t="str">
            <v>win</v>
          </cell>
          <cell r="B693">
            <v>32</v>
          </cell>
          <cell r="C693">
            <v>6.46873007373093e-6</v>
          </cell>
        </row>
        <row r="694">
          <cell r="A694" t="str">
            <v>cuddle</v>
          </cell>
          <cell r="B694">
            <v>56</v>
          </cell>
          <cell r="C694">
            <v>6.44727485671212e-6</v>
          </cell>
        </row>
        <row r="695">
          <cell r="A695" t="str">
            <v>applying</v>
          </cell>
          <cell r="B695">
            <v>19</v>
          </cell>
          <cell r="C695">
            <v>6.43395927509553e-6</v>
          </cell>
        </row>
        <row r="696">
          <cell r="A696" t="str">
            <v>cozy</v>
          </cell>
          <cell r="B696">
            <v>36</v>
          </cell>
          <cell r="C696">
            <v>6.43383419844736e-6</v>
          </cell>
        </row>
        <row r="697">
          <cell r="A697" t="str">
            <v>rust</v>
          </cell>
          <cell r="B697">
            <v>29</v>
          </cell>
          <cell r="C697">
            <v>6.425288147198e-6</v>
          </cell>
        </row>
        <row r="698">
          <cell r="A698" t="str">
            <v>whos</v>
          </cell>
          <cell r="B698">
            <v>40</v>
          </cell>
          <cell r="C698">
            <v>6.40840034850352e-6</v>
          </cell>
        </row>
        <row r="699">
          <cell r="A699" t="str">
            <v>question</v>
          </cell>
          <cell r="B699">
            <v>37</v>
          </cell>
          <cell r="C699">
            <v>6.40134050905959e-6</v>
          </cell>
        </row>
        <row r="700">
          <cell r="A700" t="str">
            <v>spills</v>
          </cell>
          <cell r="B700">
            <v>27</v>
          </cell>
          <cell r="C700">
            <v>6.39241289333461e-6</v>
          </cell>
        </row>
        <row r="701">
          <cell r="A701" t="str">
            <v>whoever</v>
          </cell>
          <cell r="B701">
            <v>16</v>
          </cell>
          <cell r="C701">
            <v>6.38781445701413e-6</v>
          </cell>
        </row>
        <row r="702">
          <cell r="A702" t="str">
            <v>gym</v>
          </cell>
          <cell r="B702">
            <v>70</v>
          </cell>
          <cell r="C702">
            <v>6.38371373951727e-6</v>
          </cell>
        </row>
        <row r="703">
          <cell r="A703" t="str">
            <v>brown</v>
          </cell>
          <cell r="B703">
            <v>124</v>
          </cell>
          <cell r="C703">
            <v>6.38125921943729e-6</v>
          </cell>
        </row>
        <row r="704">
          <cell r="A704" t="str">
            <v>accurate</v>
          </cell>
          <cell r="B704">
            <v>74</v>
          </cell>
          <cell r="C704">
            <v>6.37597666903012e-6</v>
          </cell>
        </row>
        <row r="705">
          <cell r="A705" t="str">
            <v>advance</v>
          </cell>
          <cell r="B705">
            <v>15</v>
          </cell>
          <cell r="C705">
            <v>6.36455845493592e-6</v>
          </cell>
        </row>
        <row r="706">
          <cell r="A706" t="str">
            <v>answered</v>
          </cell>
          <cell r="B706">
            <v>13</v>
          </cell>
          <cell r="C706">
            <v>6.35207331143319e-6</v>
          </cell>
        </row>
        <row r="707">
          <cell r="A707" t="str">
            <v>sisters</v>
          </cell>
          <cell r="B707">
            <v>38</v>
          </cell>
          <cell r="C707">
            <v>6.33760868660978e-6</v>
          </cell>
        </row>
        <row r="708">
          <cell r="A708" t="str">
            <v>habit</v>
          </cell>
          <cell r="B708">
            <v>36</v>
          </cell>
          <cell r="C708">
            <v>6.31357622143685e-6</v>
          </cell>
        </row>
        <row r="709">
          <cell r="A709" t="str">
            <v>pregnant</v>
          </cell>
          <cell r="B709">
            <v>64</v>
          </cell>
          <cell r="C709">
            <v>6.30840641462704e-6</v>
          </cell>
        </row>
        <row r="710">
          <cell r="A710" t="str">
            <v>comfy</v>
          </cell>
          <cell r="B710">
            <v>62</v>
          </cell>
          <cell r="C710">
            <v>6.30709715136646e-6</v>
          </cell>
        </row>
        <row r="711">
          <cell r="A711" t="str">
            <v>mi</v>
          </cell>
          <cell r="B711">
            <v>17</v>
          </cell>
          <cell r="C711">
            <v>6.29984081535877e-6</v>
          </cell>
        </row>
        <row r="712">
          <cell r="A712" t="str">
            <v>required</v>
          </cell>
          <cell r="B712">
            <v>58</v>
          </cell>
          <cell r="C712">
            <v>6.26305162514615e-6</v>
          </cell>
        </row>
        <row r="713">
          <cell r="A713" t="str">
            <v>lil</v>
          </cell>
          <cell r="B713">
            <v>54</v>
          </cell>
          <cell r="C713">
            <v>6.23703581037809e-6</v>
          </cell>
        </row>
        <row r="714">
          <cell r="A714" t="str">
            <v>washable</v>
          </cell>
          <cell r="B714">
            <v>91</v>
          </cell>
          <cell r="C714">
            <v>6.21650824272857e-6</v>
          </cell>
        </row>
        <row r="715">
          <cell r="A715" t="str">
            <v>tree</v>
          </cell>
          <cell r="B715">
            <v>37</v>
          </cell>
          <cell r="C715">
            <v>6.20704903350329e-6</v>
          </cell>
        </row>
        <row r="716">
          <cell r="A716" t="str">
            <v>produces</v>
          </cell>
          <cell r="B716">
            <v>33</v>
          </cell>
          <cell r="C716">
            <v>6.20547100921142e-6</v>
          </cell>
        </row>
        <row r="717">
          <cell r="A717" t="str">
            <v>rails</v>
          </cell>
          <cell r="B717">
            <v>27</v>
          </cell>
          <cell r="C717">
            <v>6.20173248836314e-6</v>
          </cell>
        </row>
        <row r="718">
          <cell r="A718" t="str">
            <v>fresh</v>
          </cell>
          <cell r="B718">
            <v>36</v>
          </cell>
          <cell r="C718">
            <v>6.20153933144066e-6</v>
          </cell>
        </row>
        <row r="719">
          <cell r="A719" t="str">
            <v>punch</v>
          </cell>
          <cell r="B719">
            <v>35</v>
          </cell>
          <cell r="C719">
            <v>6.1890656807413e-6</v>
          </cell>
        </row>
        <row r="720">
          <cell r="A720" t="str">
            <v>lite</v>
          </cell>
          <cell r="B720">
            <v>26</v>
          </cell>
          <cell r="C720">
            <v>6.18498763701088e-6</v>
          </cell>
        </row>
        <row r="721">
          <cell r="A721" t="str">
            <v>conairs</v>
          </cell>
          <cell r="B721">
            <v>19</v>
          </cell>
          <cell r="C721">
            <v>6.17099580457909e-6</v>
          </cell>
        </row>
        <row r="722">
          <cell r="A722" t="str">
            <v>meets</v>
          </cell>
          <cell r="B722">
            <v>49</v>
          </cell>
          <cell r="C722">
            <v>6.15656055003074e-6</v>
          </cell>
        </row>
        <row r="723">
          <cell r="A723" t="str">
            <v>consider</v>
          </cell>
          <cell r="B723">
            <v>105</v>
          </cell>
          <cell r="C723">
            <v>6.14712523541683e-6</v>
          </cell>
        </row>
        <row r="724">
          <cell r="A724">
            <v>10</v>
          </cell>
          <cell r="B724">
            <v>630</v>
          </cell>
          <cell r="C724">
            <v>6.14675636861845e-6</v>
          </cell>
        </row>
        <row r="725">
          <cell r="A725" t="str">
            <v>smiles</v>
          </cell>
          <cell r="B725">
            <v>23</v>
          </cell>
          <cell r="C725">
            <v>6.14474771586825e-6</v>
          </cell>
        </row>
        <row r="726">
          <cell r="A726" t="str">
            <v>que</v>
          </cell>
          <cell r="B726">
            <v>17</v>
          </cell>
          <cell r="C726">
            <v>6.13585049709939e-6</v>
          </cell>
        </row>
        <row r="727">
          <cell r="A727" t="str">
            <v>thoroughly</v>
          </cell>
          <cell r="B727">
            <v>49</v>
          </cell>
          <cell r="C727">
            <v>6.13441004972915e-6</v>
          </cell>
        </row>
        <row r="728">
          <cell r="A728" t="str">
            <v>stored</v>
          </cell>
          <cell r="B728">
            <v>40</v>
          </cell>
          <cell r="C728">
            <v>6.0913867152691e-6</v>
          </cell>
        </row>
        <row r="729">
          <cell r="A729" t="str">
            <v>security</v>
          </cell>
          <cell r="B729">
            <v>43</v>
          </cell>
          <cell r="C729">
            <v>6.08389081101798e-6</v>
          </cell>
        </row>
        <row r="730">
          <cell r="A730" t="str">
            <v>sleeps</v>
          </cell>
          <cell r="B730">
            <v>128</v>
          </cell>
          <cell r="C730">
            <v>6.08325920700543e-6</v>
          </cell>
        </row>
        <row r="731">
          <cell r="A731" t="str">
            <v>choice</v>
          </cell>
          <cell r="B731">
            <v>173</v>
          </cell>
          <cell r="C731">
            <v>6.04401824162515e-6</v>
          </cell>
        </row>
        <row r="732">
          <cell r="A732" t="str">
            <v>bill</v>
          </cell>
          <cell r="B732">
            <v>69</v>
          </cell>
          <cell r="C732">
            <v>6.03605120948428e-6</v>
          </cell>
        </row>
        <row r="733">
          <cell r="A733" t="str">
            <v>sand</v>
          </cell>
          <cell r="B733">
            <v>14</v>
          </cell>
          <cell r="C733">
            <v>6.02671731185737e-6</v>
          </cell>
        </row>
        <row r="734">
          <cell r="A734" t="str">
            <v>automatic</v>
          </cell>
          <cell r="B734">
            <v>29</v>
          </cell>
          <cell r="C734">
            <v>6.0133737108412e-6</v>
          </cell>
        </row>
        <row r="735">
          <cell r="A735" t="str">
            <v>hairstylist</v>
          </cell>
          <cell r="B735">
            <v>27</v>
          </cell>
          <cell r="C735">
            <v>6.00525543991372e-6</v>
          </cell>
        </row>
        <row r="736">
          <cell r="A736" t="str">
            <v>philips</v>
          </cell>
          <cell r="B736">
            <v>57</v>
          </cell>
          <cell r="C736">
            <v>6.00435412943508e-6</v>
          </cell>
        </row>
        <row r="737">
          <cell r="A737" t="str">
            <v>necessary</v>
          </cell>
          <cell r="B737">
            <v>79</v>
          </cell>
          <cell r="C737">
            <v>6.00183229706938e-6</v>
          </cell>
        </row>
        <row r="738">
          <cell r="A738" t="str">
            <v>remove</v>
          </cell>
          <cell r="B738">
            <v>223</v>
          </cell>
          <cell r="C738">
            <v>6.00102301736618e-6</v>
          </cell>
        </row>
        <row r="739">
          <cell r="A739" t="str">
            <v>coat</v>
          </cell>
          <cell r="B739">
            <v>29</v>
          </cell>
          <cell r="C739">
            <v>5.99989035906459e-6</v>
          </cell>
        </row>
        <row r="740">
          <cell r="A740" t="str">
            <v>los</v>
          </cell>
          <cell r="B740">
            <v>13</v>
          </cell>
          <cell r="C740">
            <v>5.99496753771473e-6</v>
          </cell>
        </row>
        <row r="741">
          <cell r="A741" t="str">
            <v>protector</v>
          </cell>
          <cell r="B741">
            <v>35</v>
          </cell>
          <cell r="C741">
            <v>5.9887651268846e-6</v>
          </cell>
        </row>
        <row r="742">
          <cell r="A742" t="str">
            <v>greatest</v>
          </cell>
          <cell r="B742">
            <v>27</v>
          </cell>
          <cell r="C742">
            <v>5.96920244116737e-6</v>
          </cell>
        </row>
        <row r="743">
          <cell r="A743" t="str">
            <v>breast</v>
          </cell>
          <cell r="B743">
            <v>232</v>
          </cell>
          <cell r="C743">
            <v>5.96232095227144e-6</v>
          </cell>
        </row>
        <row r="744">
          <cell r="A744" t="str">
            <v>balls</v>
          </cell>
          <cell r="B744">
            <v>32</v>
          </cell>
          <cell r="C744">
            <v>5.95242839527289e-6</v>
          </cell>
        </row>
        <row r="745">
          <cell r="A745" t="str">
            <v>sight</v>
          </cell>
          <cell r="B745">
            <v>28</v>
          </cell>
          <cell r="C745">
            <v>5.92582480925608e-6</v>
          </cell>
        </row>
        <row r="746">
          <cell r="A746" t="str">
            <v>putting</v>
          </cell>
          <cell r="B746">
            <v>254</v>
          </cell>
          <cell r="C746">
            <v>5.91873539518412e-6</v>
          </cell>
        </row>
        <row r="747">
          <cell r="A747" t="str">
            <v>took</v>
          </cell>
          <cell r="B747">
            <v>816</v>
          </cell>
          <cell r="C747">
            <v>5.91693116530046e-6</v>
          </cell>
        </row>
        <row r="748">
          <cell r="A748" t="str">
            <v>younger</v>
          </cell>
          <cell r="B748">
            <v>82</v>
          </cell>
          <cell r="C748">
            <v>5.91234842975852e-6</v>
          </cell>
        </row>
        <row r="749">
          <cell r="A749" t="str">
            <v>sports</v>
          </cell>
          <cell r="B749">
            <v>30</v>
          </cell>
          <cell r="C749">
            <v>5.90243182330303e-6</v>
          </cell>
        </row>
        <row r="750">
          <cell r="A750" t="str">
            <v>figuring</v>
          </cell>
          <cell r="B750">
            <v>22</v>
          </cell>
          <cell r="C750">
            <v>5.89451820347681e-6</v>
          </cell>
        </row>
        <row r="751">
          <cell r="A751" t="str">
            <v>live</v>
          </cell>
          <cell r="B751">
            <v>236</v>
          </cell>
          <cell r="C751">
            <v>5.88592714877951e-6</v>
          </cell>
        </row>
        <row r="752">
          <cell r="A752" t="str">
            <v>breastfed</v>
          </cell>
          <cell r="B752">
            <v>133</v>
          </cell>
          <cell r="C752">
            <v>5.88366909610998e-6</v>
          </cell>
        </row>
        <row r="753">
          <cell r="A753" t="str">
            <v>prompt</v>
          </cell>
          <cell r="B753">
            <v>25</v>
          </cell>
          <cell r="C753">
            <v>5.88232707324248e-6</v>
          </cell>
        </row>
        <row r="754">
          <cell r="A754" t="str">
            <v>claims</v>
          </cell>
          <cell r="B754">
            <v>56</v>
          </cell>
          <cell r="C754">
            <v>5.88048146804995e-6</v>
          </cell>
        </row>
        <row r="755">
          <cell r="A755" t="str">
            <v>shield</v>
          </cell>
          <cell r="B755">
            <v>85</v>
          </cell>
          <cell r="C755">
            <v>5.87840466153556e-6</v>
          </cell>
        </row>
        <row r="756">
          <cell r="A756" t="str">
            <v>travelling</v>
          </cell>
          <cell r="B756">
            <v>36</v>
          </cell>
          <cell r="C756">
            <v>5.87733586808811e-6</v>
          </cell>
        </row>
        <row r="757">
          <cell r="A757" t="str">
            <v>pads</v>
          </cell>
          <cell r="B757">
            <v>77</v>
          </cell>
          <cell r="C757">
            <v>5.8749121948323e-6</v>
          </cell>
        </row>
        <row r="758">
          <cell r="A758" t="str">
            <v>binkie</v>
          </cell>
          <cell r="B758">
            <v>71</v>
          </cell>
          <cell r="C758">
            <v>5.87415171758074e-6</v>
          </cell>
        </row>
        <row r="759">
          <cell r="A759" t="str">
            <v>cooler</v>
          </cell>
          <cell r="B759">
            <v>55</v>
          </cell>
          <cell r="C759">
            <v>5.86294814242197e-6</v>
          </cell>
        </row>
        <row r="760">
          <cell r="A760" t="str">
            <v>sort</v>
          </cell>
          <cell r="B760">
            <v>109</v>
          </cell>
          <cell r="C760">
            <v>5.86081194285522e-6</v>
          </cell>
        </row>
        <row r="761">
          <cell r="A761" t="str">
            <v>tv</v>
          </cell>
          <cell r="B761">
            <v>63</v>
          </cell>
          <cell r="C761">
            <v>5.85727700377686e-6</v>
          </cell>
        </row>
        <row r="762">
          <cell r="A762" t="str">
            <v>watt</v>
          </cell>
          <cell r="B762">
            <v>145</v>
          </cell>
          <cell r="C762">
            <v>5.85650439570554e-6</v>
          </cell>
        </row>
        <row r="763">
          <cell r="A763" t="str">
            <v>drive</v>
          </cell>
          <cell r="B763">
            <v>41</v>
          </cell>
          <cell r="C763">
            <v>5.84064569552837e-6</v>
          </cell>
        </row>
        <row r="764">
          <cell r="A764" t="str">
            <v>momma</v>
          </cell>
          <cell r="B764">
            <v>19</v>
          </cell>
          <cell r="C764">
            <v>5.82292619843167e-6</v>
          </cell>
        </row>
        <row r="765">
          <cell r="A765" t="str">
            <v>versus</v>
          </cell>
          <cell r="B765">
            <v>27</v>
          </cell>
          <cell r="C765">
            <v>5.8214159731424e-6</v>
          </cell>
        </row>
        <row r="766">
          <cell r="A766" t="str">
            <v>claim</v>
          </cell>
          <cell r="B766">
            <v>45</v>
          </cell>
          <cell r="C766">
            <v>5.816161605847e-6</v>
          </cell>
        </row>
        <row r="767">
          <cell r="A767" t="str">
            <v>wearing</v>
          </cell>
          <cell r="B767">
            <v>99</v>
          </cell>
          <cell r="C767">
            <v>5.8088767151428e-6</v>
          </cell>
        </row>
        <row r="768">
          <cell r="A768" t="str">
            <v>complained</v>
          </cell>
          <cell r="B768">
            <v>50</v>
          </cell>
          <cell r="C768">
            <v>5.80486994696951e-6</v>
          </cell>
        </row>
        <row r="769">
          <cell r="A769" t="str">
            <v>ceramic</v>
          </cell>
          <cell r="B769">
            <v>218</v>
          </cell>
          <cell r="C769">
            <v>5.78795956870846e-6</v>
          </cell>
        </row>
        <row r="770">
          <cell r="A770" t="str">
            <v>electricity</v>
          </cell>
          <cell r="B770">
            <v>31</v>
          </cell>
          <cell r="C770">
            <v>5.7821874509952e-6</v>
          </cell>
        </row>
        <row r="771">
          <cell r="A771" t="str">
            <v>clips</v>
          </cell>
          <cell r="B771">
            <v>55</v>
          </cell>
          <cell r="C771">
            <v>5.77053637936438e-6</v>
          </cell>
        </row>
        <row r="772">
          <cell r="A772" t="str">
            <v>sized</v>
          </cell>
          <cell r="B772">
            <v>130</v>
          </cell>
          <cell r="C772">
            <v>5.75959836785565e-6</v>
          </cell>
        </row>
        <row r="773">
          <cell r="A773" t="str">
            <v>calms</v>
          </cell>
          <cell r="B773">
            <v>24</v>
          </cell>
          <cell r="C773">
            <v>5.75955403834114e-6</v>
          </cell>
        </row>
        <row r="774">
          <cell r="A774" t="str">
            <v>minus</v>
          </cell>
          <cell r="B774">
            <v>25</v>
          </cell>
          <cell r="C774">
            <v>5.75647648540208e-6</v>
          </cell>
        </row>
        <row r="775">
          <cell r="A775" t="str">
            <v>twin</v>
          </cell>
          <cell r="B775">
            <v>109</v>
          </cell>
          <cell r="C775">
            <v>5.75064323780054e-6</v>
          </cell>
        </row>
        <row r="776">
          <cell r="A776" t="str">
            <v>hat</v>
          </cell>
          <cell r="B776">
            <v>27</v>
          </cell>
          <cell r="C776">
            <v>5.74766024682681e-6</v>
          </cell>
        </row>
        <row r="777">
          <cell r="A777" t="str">
            <v>existing</v>
          </cell>
          <cell r="B777">
            <v>30</v>
          </cell>
          <cell r="C777">
            <v>5.74602179130063e-6</v>
          </cell>
        </row>
        <row r="778">
          <cell r="A778" t="str">
            <v>pleasant</v>
          </cell>
          <cell r="B778">
            <v>40</v>
          </cell>
          <cell r="C778">
            <v>5.73844538573855e-6</v>
          </cell>
        </row>
        <row r="779">
          <cell r="A779" t="str">
            <v>screw</v>
          </cell>
          <cell r="B779">
            <v>119</v>
          </cell>
          <cell r="C779">
            <v>5.72633274912878e-6</v>
          </cell>
        </row>
        <row r="780">
          <cell r="A780" t="str">
            <v>apply</v>
          </cell>
          <cell r="B780">
            <v>48</v>
          </cell>
          <cell r="C780">
            <v>5.72451706869424e-6</v>
          </cell>
        </row>
        <row r="781">
          <cell r="A781" t="str">
            <v>rv</v>
          </cell>
          <cell r="B781">
            <v>31</v>
          </cell>
          <cell r="C781">
            <v>5.7222239975468e-6</v>
          </cell>
        </row>
        <row r="782">
          <cell r="A782" t="str">
            <v>retractable</v>
          </cell>
          <cell r="B782">
            <v>491</v>
          </cell>
          <cell r="C782">
            <v>5.71263317522093e-6</v>
          </cell>
        </row>
        <row r="783">
          <cell r="A783" t="str">
            <v>hesitant</v>
          </cell>
          <cell r="B783">
            <v>40</v>
          </cell>
          <cell r="C783">
            <v>5.70658197638785e-6</v>
          </cell>
        </row>
        <row r="784">
          <cell r="A784" t="str">
            <v>clear</v>
          </cell>
          <cell r="B784">
            <v>288</v>
          </cell>
          <cell r="C784">
            <v>5.70522048115478e-6</v>
          </cell>
        </row>
        <row r="785">
          <cell r="A785" t="str">
            <v>confused</v>
          </cell>
          <cell r="B785">
            <v>28</v>
          </cell>
          <cell r="C785">
            <v>5.68323463153339e-6</v>
          </cell>
        </row>
        <row r="786">
          <cell r="A786" t="str">
            <v>raise</v>
          </cell>
          <cell r="B786">
            <v>14</v>
          </cell>
          <cell r="C786">
            <v>5.65747151827413e-6</v>
          </cell>
        </row>
        <row r="787">
          <cell r="A787" t="str">
            <v>locate</v>
          </cell>
          <cell r="B787">
            <v>47</v>
          </cell>
          <cell r="C787">
            <v>5.65307551529736e-6</v>
          </cell>
        </row>
        <row r="788">
          <cell r="A788" t="str">
            <v>notice</v>
          </cell>
          <cell r="B788">
            <v>182</v>
          </cell>
          <cell r="C788">
            <v>5.63908814523151e-6</v>
          </cell>
        </row>
        <row r="789">
          <cell r="A789" t="str">
            <v>leaving</v>
          </cell>
          <cell r="B789">
            <v>124</v>
          </cell>
          <cell r="C789">
            <v>5.63707820714738e-6</v>
          </cell>
        </row>
        <row r="790">
          <cell r="A790" t="str">
            <v>arrive</v>
          </cell>
          <cell r="B790">
            <v>52</v>
          </cell>
          <cell r="C790">
            <v>5.63676869906462e-6</v>
          </cell>
        </row>
        <row r="791">
          <cell r="A791" t="str">
            <v>placing</v>
          </cell>
          <cell r="B791">
            <v>29</v>
          </cell>
          <cell r="C791">
            <v>5.63492982623101e-6</v>
          </cell>
        </row>
        <row r="792">
          <cell r="A792" t="str">
            <v>dimensions</v>
          </cell>
          <cell r="B792">
            <v>34</v>
          </cell>
          <cell r="C792">
            <v>5.63036037637319e-6</v>
          </cell>
        </row>
        <row r="793">
          <cell r="A793" t="str">
            <v>velocity</v>
          </cell>
          <cell r="B793">
            <v>27</v>
          </cell>
          <cell r="C793">
            <v>5.62863665246736e-6</v>
          </cell>
        </row>
        <row r="794">
          <cell r="A794" t="str">
            <v>food</v>
          </cell>
          <cell r="B794">
            <v>404</v>
          </cell>
          <cell r="C794">
            <v>5.62815939677077e-6</v>
          </cell>
        </row>
        <row r="795">
          <cell r="A795" t="str">
            <v>ties</v>
          </cell>
          <cell r="B795">
            <v>30</v>
          </cell>
          <cell r="C795">
            <v>5.62358057475304e-6</v>
          </cell>
        </row>
        <row r="796">
          <cell r="A796" t="str">
            <v>temp</v>
          </cell>
          <cell r="B796">
            <v>125</v>
          </cell>
          <cell r="C796">
            <v>5.62128984941892e-6</v>
          </cell>
        </row>
        <row r="797">
          <cell r="A797" t="str">
            <v>moms</v>
          </cell>
          <cell r="B797">
            <v>131</v>
          </cell>
          <cell r="C797">
            <v>5.61371007582631e-6</v>
          </cell>
        </row>
        <row r="798">
          <cell r="A798" t="str">
            <v>drool</v>
          </cell>
          <cell r="B798">
            <v>28</v>
          </cell>
          <cell r="C798">
            <v>5.60635204996098e-6</v>
          </cell>
        </row>
        <row r="799">
          <cell r="A799" t="str">
            <v>damp</v>
          </cell>
          <cell r="B799">
            <v>47</v>
          </cell>
          <cell r="C799">
            <v>5.59251065968767e-6</v>
          </cell>
        </row>
        <row r="800">
          <cell r="A800" t="str">
            <v>comparing</v>
          </cell>
          <cell r="B800">
            <v>31</v>
          </cell>
          <cell r="C800">
            <v>5.575166696393e-6</v>
          </cell>
        </row>
        <row r="801">
          <cell r="A801" t="str">
            <v>lip</v>
          </cell>
          <cell r="B801">
            <v>40</v>
          </cell>
          <cell r="C801">
            <v>5.569329602526e-6</v>
          </cell>
        </row>
        <row r="802">
          <cell r="A802">
            <v>5</v>
          </cell>
          <cell r="B802">
            <v>1181</v>
          </cell>
          <cell r="C802">
            <v>5.56673635218738e-6</v>
          </cell>
        </row>
        <row r="803">
          <cell r="A803" t="str">
            <v>country</v>
          </cell>
          <cell r="B803">
            <v>41</v>
          </cell>
          <cell r="C803">
            <v>5.55594663392067e-6</v>
          </cell>
        </row>
        <row r="804">
          <cell r="A804" t="str">
            <v>shoes</v>
          </cell>
          <cell r="B804">
            <v>25</v>
          </cell>
          <cell r="C804">
            <v>5.54820782931613e-6</v>
          </cell>
        </row>
        <row r="805">
          <cell r="A805" t="str">
            <v>abuse</v>
          </cell>
          <cell r="B805">
            <v>19</v>
          </cell>
          <cell r="C805">
            <v>5.54631765504559e-6</v>
          </cell>
        </row>
        <row r="806">
          <cell r="A806" t="str">
            <v>bathrooms</v>
          </cell>
          <cell r="B806">
            <v>40</v>
          </cell>
          <cell r="C806">
            <v>5.5416189804784e-6</v>
          </cell>
        </row>
        <row r="807">
          <cell r="A807" t="str">
            <v>places</v>
          </cell>
          <cell r="B807">
            <v>98</v>
          </cell>
          <cell r="C807">
            <v>5.53824283111028e-6</v>
          </cell>
        </row>
        <row r="808">
          <cell r="A808" t="str">
            <v>promptly</v>
          </cell>
          <cell r="B808">
            <v>46</v>
          </cell>
          <cell r="C808">
            <v>5.53628125299772e-6</v>
          </cell>
        </row>
        <row r="809">
          <cell r="A809" t="str">
            <v>carefully</v>
          </cell>
          <cell r="B809">
            <v>34</v>
          </cell>
          <cell r="C809">
            <v>5.53389342973596e-6</v>
          </cell>
        </row>
        <row r="810">
          <cell r="A810" t="str">
            <v>inside</v>
          </cell>
          <cell r="B810">
            <v>623</v>
          </cell>
          <cell r="C810">
            <v>5.53213031235865e-6</v>
          </cell>
        </row>
        <row r="811">
          <cell r="A811" t="str">
            <v>necessity</v>
          </cell>
          <cell r="B811">
            <v>18</v>
          </cell>
          <cell r="C811">
            <v>5.50538388801136e-6</v>
          </cell>
        </row>
        <row r="812">
          <cell r="A812" t="str">
            <v>tube</v>
          </cell>
          <cell r="B812">
            <v>54</v>
          </cell>
          <cell r="C812">
            <v>5.50438253564272e-6</v>
          </cell>
        </row>
        <row r="813">
          <cell r="A813" t="str">
            <v>impressive</v>
          </cell>
          <cell r="B813">
            <v>36</v>
          </cell>
          <cell r="C813">
            <v>5.47126182975584e-6</v>
          </cell>
        </row>
        <row r="814">
          <cell r="A814" t="str">
            <v>pair</v>
          </cell>
          <cell r="B814">
            <v>42</v>
          </cell>
          <cell r="C814">
            <v>5.47049108027225e-6</v>
          </cell>
        </row>
        <row r="815">
          <cell r="A815" t="str">
            <v>iron</v>
          </cell>
          <cell r="B815">
            <v>186</v>
          </cell>
          <cell r="C815">
            <v>5.46208543841125e-6</v>
          </cell>
        </row>
        <row r="816">
          <cell r="A816" t="str">
            <v>ways</v>
          </cell>
          <cell r="B816">
            <v>66</v>
          </cell>
          <cell r="C816">
            <v>5.43745104392183e-6</v>
          </cell>
        </row>
        <row r="817">
          <cell r="A817" t="str">
            <v>hang</v>
          </cell>
          <cell r="B817">
            <v>220</v>
          </cell>
          <cell r="C817">
            <v>5.43474095694387e-6</v>
          </cell>
        </row>
        <row r="818">
          <cell r="A818" t="str">
            <v>placement</v>
          </cell>
          <cell r="B818">
            <v>61</v>
          </cell>
          <cell r="C818">
            <v>5.42522477017903e-6</v>
          </cell>
        </row>
        <row r="819">
          <cell r="A819" t="str">
            <v>american</v>
          </cell>
          <cell r="B819">
            <v>65</v>
          </cell>
          <cell r="C819">
            <v>5.41714974847731e-6</v>
          </cell>
        </row>
        <row r="820">
          <cell r="A820" t="str">
            <v>word</v>
          </cell>
          <cell r="B820">
            <v>61</v>
          </cell>
          <cell r="C820">
            <v>5.41210065345061e-6</v>
          </cell>
        </row>
        <row r="821">
          <cell r="A821" t="str">
            <v>slept</v>
          </cell>
          <cell r="B821">
            <v>58</v>
          </cell>
          <cell r="C821">
            <v>5.38599919943123e-6</v>
          </cell>
        </row>
        <row r="822">
          <cell r="A822" t="str">
            <v>boys</v>
          </cell>
          <cell r="B822">
            <v>160</v>
          </cell>
          <cell r="C822">
            <v>5.383496523219e-6</v>
          </cell>
        </row>
        <row r="823">
          <cell r="A823" t="str">
            <v>cribs</v>
          </cell>
          <cell r="B823">
            <v>27</v>
          </cell>
          <cell r="C823">
            <v>5.38015794930759e-6</v>
          </cell>
        </row>
        <row r="824">
          <cell r="A824" t="str">
            <v>winter</v>
          </cell>
          <cell r="B824">
            <v>73</v>
          </cell>
          <cell r="C824">
            <v>5.36340804340838e-6</v>
          </cell>
        </row>
        <row r="825">
          <cell r="A825" t="str">
            <v>breathing</v>
          </cell>
          <cell r="B825">
            <v>37</v>
          </cell>
          <cell r="C825">
            <v>5.35978815648515e-6</v>
          </cell>
        </row>
        <row r="826">
          <cell r="A826" t="str">
            <v>sooo</v>
          </cell>
          <cell r="B826">
            <v>38</v>
          </cell>
          <cell r="C826">
            <v>5.3596104328407e-6</v>
          </cell>
        </row>
        <row r="827">
          <cell r="A827" t="str">
            <v>recomended</v>
          </cell>
          <cell r="B827">
            <v>14</v>
          </cell>
          <cell r="C827">
            <v>5.35601125140238e-6</v>
          </cell>
        </row>
        <row r="828">
          <cell r="A828" t="str">
            <v>needing</v>
          </cell>
          <cell r="B828">
            <v>62</v>
          </cell>
          <cell r="C828">
            <v>5.35181124023602e-6</v>
          </cell>
        </row>
        <row r="829">
          <cell r="A829" t="str">
            <v>routine</v>
          </cell>
          <cell r="B829">
            <v>42</v>
          </cell>
          <cell r="C829">
            <v>5.34659327955463e-6</v>
          </cell>
        </row>
        <row r="830">
          <cell r="A830" t="str">
            <v>instantly</v>
          </cell>
          <cell r="B830">
            <v>73</v>
          </cell>
          <cell r="C830">
            <v>5.33365848260716e-6</v>
          </cell>
        </row>
        <row r="831">
          <cell r="A831" t="str">
            <v>moisture</v>
          </cell>
          <cell r="B831">
            <v>88</v>
          </cell>
          <cell r="C831">
            <v>5.32119129991445e-6</v>
          </cell>
        </row>
        <row r="832">
          <cell r="A832" t="str">
            <v>tank</v>
          </cell>
          <cell r="B832">
            <v>19</v>
          </cell>
          <cell r="C832">
            <v>5.31765544249099e-6</v>
          </cell>
        </row>
        <row r="833">
          <cell r="A833" t="str">
            <v>pumps</v>
          </cell>
          <cell r="B833">
            <v>25</v>
          </cell>
          <cell r="C833">
            <v>5.31117029736788e-6</v>
          </cell>
        </row>
        <row r="834">
          <cell r="A834" t="str">
            <v>fabulous</v>
          </cell>
          <cell r="B834">
            <v>74</v>
          </cell>
          <cell r="C834">
            <v>5.30783595433726e-6</v>
          </cell>
        </row>
        <row r="835">
          <cell r="A835" t="str">
            <v>backup</v>
          </cell>
          <cell r="B835">
            <v>81</v>
          </cell>
          <cell r="C835">
            <v>5.30697547924921e-6</v>
          </cell>
        </row>
        <row r="836">
          <cell r="A836" t="str">
            <v>regarding</v>
          </cell>
          <cell r="B836">
            <v>34</v>
          </cell>
          <cell r="C836">
            <v>5.30032991230882e-6</v>
          </cell>
        </row>
        <row r="837">
          <cell r="A837" t="str">
            <v>pacifer</v>
          </cell>
          <cell r="B837">
            <v>48</v>
          </cell>
          <cell r="C837">
            <v>5.28325859351361e-6</v>
          </cell>
        </row>
        <row r="838">
          <cell r="A838" t="str">
            <v>enjoying</v>
          </cell>
          <cell r="B838">
            <v>33</v>
          </cell>
          <cell r="C838">
            <v>5.27839505571814e-6</v>
          </cell>
        </row>
        <row r="839">
          <cell r="A839" t="str">
            <v>driver</v>
          </cell>
          <cell r="B839">
            <v>19</v>
          </cell>
          <cell r="C839">
            <v>5.27215639997358e-6</v>
          </cell>
        </row>
        <row r="840">
          <cell r="A840" t="str">
            <v>indeed</v>
          </cell>
          <cell r="B840">
            <v>47</v>
          </cell>
          <cell r="C840">
            <v>5.27187790960651e-6</v>
          </cell>
        </row>
        <row r="841">
          <cell r="A841" t="str">
            <v>hes</v>
          </cell>
          <cell r="B841">
            <v>381</v>
          </cell>
          <cell r="C841">
            <v>5.27021141132914e-6</v>
          </cell>
        </row>
        <row r="842">
          <cell r="A842" t="str">
            <v>shed</v>
          </cell>
          <cell r="B842">
            <v>32</v>
          </cell>
          <cell r="C842">
            <v>5.262495313928e-6</v>
          </cell>
        </row>
        <row r="843">
          <cell r="A843" t="str">
            <v>corners</v>
          </cell>
          <cell r="B843">
            <v>71</v>
          </cell>
          <cell r="C843">
            <v>5.25921576437162e-6</v>
          </cell>
        </row>
        <row r="844">
          <cell r="A844" t="str">
            <v>extras</v>
          </cell>
          <cell r="B844">
            <v>28</v>
          </cell>
          <cell r="C844">
            <v>5.24154758699517e-6</v>
          </cell>
        </row>
        <row r="845">
          <cell r="A845" t="str">
            <v>law</v>
          </cell>
          <cell r="B845">
            <v>54</v>
          </cell>
          <cell r="C845">
            <v>5.22659058472208e-6</v>
          </cell>
        </row>
        <row r="846">
          <cell r="A846" t="str">
            <v>kinds</v>
          </cell>
          <cell r="B846">
            <v>72</v>
          </cell>
          <cell r="C846">
            <v>5.22645723319015e-6</v>
          </cell>
        </row>
        <row r="847">
          <cell r="A847" t="str">
            <v>seatbelt</v>
          </cell>
          <cell r="B847">
            <v>14</v>
          </cell>
          <cell r="C847">
            <v>5.21761480955408e-6</v>
          </cell>
        </row>
        <row r="848">
          <cell r="A848" t="str">
            <v>latch</v>
          </cell>
          <cell r="B848">
            <v>183</v>
          </cell>
          <cell r="C848">
            <v>5.21513261622053e-6</v>
          </cell>
        </row>
        <row r="849">
          <cell r="A849" t="str">
            <v>attractive</v>
          </cell>
          <cell r="B849">
            <v>83</v>
          </cell>
          <cell r="C849">
            <v>5.21431412019178e-6</v>
          </cell>
        </row>
        <row r="850">
          <cell r="A850" t="str">
            <v>tool</v>
          </cell>
          <cell r="B850">
            <v>76</v>
          </cell>
          <cell r="C850">
            <v>5.21148385180742e-6</v>
          </cell>
        </row>
        <row r="851">
          <cell r="A851" t="str">
            <v>guys</v>
          </cell>
          <cell r="B851">
            <v>58</v>
          </cell>
          <cell r="C851">
            <v>5.21035350667244e-6</v>
          </cell>
        </row>
        <row r="852">
          <cell r="A852" t="str">
            <v>real</v>
          </cell>
          <cell r="B852">
            <v>295</v>
          </cell>
          <cell r="C852">
            <v>5.20912274397558e-6</v>
          </cell>
        </row>
        <row r="853">
          <cell r="A853" t="str">
            <v>mat</v>
          </cell>
          <cell r="B853">
            <v>117</v>
          </cell>
          <cell r="C853">
            <v>5.20772712297085e-6</v>
          </cell>
        </row>
        <row r="854">
          <cell r="A854" t="str">
            <v>wants</v>
          </cell>
          <cell r="B854">
            <v>196</v>
          </cell>
          <cell r="C854">
            <v>5.19677271715163e-6</v>
          </cell>
        </row>
        <row r="855">
          <cell r="A855" t="str">
            <v>ahead</v>
          </cell>
          <cell r="B855">
            <v>70</v>
          </cell>
          <cell r="C855">
            <v>5.19484409513499e-6</v>
          </cell>
        </row>
        <row r="856">
          <cell r="A856" t="str">
            <v>interference</v>
          </cell>
          <cell r="B856">
            <v>33</v>
          </cell>
          <cell r="C856">
            <v>5.18858373562476e-6</v>
          </cell>
        </row>
        <row r="857">
          <cell r="A857" t="str">
            <v>continue</v>
          </cell>
          <cell r="B857">
            <v>141</v>
          </cell>
          <cell r="C857">
            <v>5.17253910910477e-6</v>
          </cell>
        </row>
        <row r="858">
          <cell r="A858" t="str">
            <v>mam</v>
          </cell>
          <cell r="B858">
            <v>374</v>
          </cell>
          <cell r="C858">
            <v>5.16217777910266e-6</v>
          </cell>
        </row>
        <row r="859">
          <cell r="A859" t="str">
            <v>claimed</v>
          </cell>
          <cell r="B859">
            <v>26</v>
          </cell>
          <cell r="C859">
            <v>5.14700643195721e-6</v>
          </cell>
        </row>
        <row r="860">
          <cell r="A860" t="str">
            <v>web</v>
          </cell>
          <cell r="B860">
            <v>34</v>
          </cell>
          <cell r="C860">
            <v>5.14132591122096e-6</v>
          </cell>
        </row>
        <row r="861">
          <cell r="A861" t="str">
            <v>hamper</v>
          </cell>
          <cell r="B861">
            <v>17</v>
          </cell>
          <cell r="C861">
            <v>5.13536694452031e-6</v>
          </cell>
        </row>
        <row r="862">
          <cell r="A862" t="str">
            <v>durability</v>
          </cell>
          <cell r="B862">
            <v>48</v>
          </cell>
          <cell r="C862">
            <v>5.13347364219477e-6</v>
          </cell>
        </row>
        <row r="863">
          <cell r="A863" t="str">
            <v>surface</v>
          </cell>
          <cell r="B863">
            <v>112</v>
          </cell>
          <cell r="C863">
            <v>5.13136270484628e-6</v>
          </cell>
        </row>
        <row r="864">
          <cell r="A864" t="str">
            <v>led</v>
          </cell>
          <cell r="B864">
            <v>51</v>
          </cell>
          <cell r="C864">
            <v>5.12498955360808e-6</v>
          </cell>
        </row>
        <row r="865">
          <cell r="A865" t="str">
            <v>microwavebr</v>
          </cell>
          <cell r="B865">
            <v>25</v>
          </cell>
          <cell r="C865">
            <v>5.12433347031552e-6</v>
          </cell>
        </row>
        <row r="866">
          <cell r="A866" t="str">
            <v>alarm</v>
          </cell>
          <cell r="B866">
            <v>38</v>
          </cell>
          <cell r="C866">
            <v>5.11736268692332e-6</v>
          </cell>
        </row>
        <row r="867">
          <cell r="A867" t="str">
            <v>laid</v>
          </cell>
          <cell r="B867">
            <v>24</v>
          </cell>
          <cell r="C867">
            <v>5.11476491644451e-6</v>
          </cell>
        </row>
        <row r="868">
          <cell r="A868" t="str">
            <v>settingsbr</v>
          </cell>
          <cell r="B868">
            <v>21</v>
          </cell>
          <cell r="C868">
            <v>5.09951951214219e-6</v>
          </cell>
        </row>
        <row r="869">
          <cell r="A869" t="str">
            <v>binkys</v>
          </cell>
          <cell r="B869">
            <v>49</v>
          </cell>
          <cell r="C869">
            <v>5.09360737454961e-6</v>
          </cell>
        </row>
        <row r="870">
          <cell r="A870" t="str">
            <v>european</v>
          </cell>
          <cell r="B870">
            <v>25</v>
          </cell>
          <cell r="C870">
            <v>5.08759294744924e-6</v>
          </cell>
        </row>
        <row r="871">
          <cell r="A871" t="str">
            <v>gumdrops</v>
          </cell>
          <cell r="B871">
            <v>40</v>
          </cell>
          <cell r="C871">
            <v>5.07619876699447e-6</v>
          </cell>
        </row>
        <row r="872">
          <cell r="A872" t="str">
            <v>rock</v>
          </cell>
          <cell r="B872">
            <v>47</v>
          </cell>
          <cell r="C872">
            <v>5.069102992365e-6</v>
          </cell>
        </row>
        <row r="873">
          <cell r="A873" t="str">
            <v>shirt</v>
          </cell>
          <cell r="B873">
            <v>24</v>
          </cell>
          <cell r="C873">
            <v>5.06560280030809e-6</v>
          </cell>
        </row>
        <row r="874">
          <cell r="A874" t="str">
            <v>trips</v>
          </cell>
          <cell r="B874">
            <v>114</v>
          </cell>
          <cell r="C874">
            <v>5.05744789191795e-6</v>
          </cell>
        </row>
        <row r="875">
          <cell r="A875" t="str">
            <v>2nd</v>
          </cell>
          <cell r="B875">
            <v>96</v>
          </cell>
          <cell r="C875">
            <v>5.0548743437331e-6</v>
          </cell>
        </row>
        <row r="876">
          <cell r="A876" t="str">
            <v>mangroomer</v>
          </cell>
          <cell r="B876">
            <v>21</v>
          </cell>
          <cell r="C876">
            <v>5.0513147190646e-6</v>
          </cell>
        </row>
        <row r="877">
          <cell r="A877" t="str">
            <v>guests</v>
          </cell>
          <cell r="B877">
            <v>46</v>
          </cell>
          <cell r="C877">
            <v>5.04287779064041e-6</v>
          </cell>
        </row>
        <row r="878">
          <cell r="A878" t="str">
            <v>pop</v>
          </cell>
          <cell r="B878">
            <v>172</v>
          </cell>
          <cell r="C878">
            <v>5.0405327064215e-6</v>
          </cell>
        </row>
        <row r="879">
          <cell r="A879" t="str">
            <v>turns</v>
          </cell>
          <cell r="B879">
            <v>179</v>
          </cell>
          <cell r="C879">
            <v>5.02143541641296e-6</v>
          </cell>
        </row>
        <row r="880">
          <cell r="A880" t="str">
            <v>cooling</v>
          </cell>
          <cell r="B880">
            <v>35</v>
          </cell>
          <cell r="C880">
            <v>5.01452579942419e-6</v>
          </cell>
        </row>
        <row r="881">
          <cell r="A881" t="str">
            <v>stomach</v>
          </cell>
          <cell r="B881">
            <v>16</v>
          </cell>
          <cell r="C881">
            <v>5.01331960174878e-6</v>
          </cell>
        </row>
        <row r="882">
          <cell r="A882" t="str">
            <v>hour</v>
          </cell>
          <cell r="B882">
            <v>142</v>
          </cell>
          <cell r="C882">
            <v>5.01033581218159e-6</v>
          </cell>
        </row>
        <row r="883">
          <cell r="A883" t="str">
            <v>wanted</v>
          </cell>
          <cell r="B883">
            <v>949</v>
          </cell>
          <cell r="C883">
            <v>5.00790722187783e-6</v>
          </cell>
        </row>
        <row r="884">
          <cell r="A884">
            <v>19</v>
          </cell>
          <cell r="B884">
            <v>34</v>
          </cell>
          <cell r="C884">
            <v>4.99824561052702e-6</v>
          </cell>
        </row>
        <row r="885">
          <cell r="A885" t="str">
            <v>steam</v>
          </cell>
          <cell r="B885">
            <v>60</v>
          </cell>
          <cell r="C885">
            <v>4.99091223463235e-6</v>
          </cell>
        </row>
        <row r="886">
          <cell r="A886" t="str">
            <v>classic</v>
          </cell>
          <cell r="B886">
            <v>42</v>
          </cell>
          <cell r="C886">
            <v>4.98618833326626e-6</v>
          </cell>
        </row>
        <row r="887">
          <cell r="A887" t="str">
            <v>middle</v>
          </cell>
          <cell r="B887">
            <v>318</v>
          </cell>
          <cell r="C887">
            <v>4.98175944533774e-6</v>
          </cell>
        </row>
        <row r="888">
          <cell r="A888" t="str">
            <v>sassoon</v>
          </cell>
          <cell r="B888">
            <v>45</v>
          </cell>
          <cell r="C888">
            <v>4.97669882084398e-6</v>
          </cell>
        </row>
        <row r="889">
          <cell r="A889" t="str">
            <v>perfume</v>
          </cell>
          <cell r="B889">
            <v>16</v>
          </cell>
          <cell r="C889">
            <v>4.97380791096555e-6</v>
          </cell>
        </row>
        <row r="890">
          <cell r="A890" t="str">
            <v>plate</v>
          </cell>
          <cell r="B890">
            <v>175</v>
          </cell>
          <cell r="C890">
            <v>4.97064785728268e-6</v>
          </cell>
        </row>
        <row r="891">
          <cell r="A891" t="str">
            <v>soothes</v>
          </cell>
          <cell r="B891">
            <v>29</v>
          </cell>
          <cell r="C891">
            <v>4.9581438320679e-6</v>
          </cell>
        </row>
        <row r="892">
          <cell r="A892" t="str">
            <v>adores</v>
          </cell>
          <cell r="B892">
            <v>29</v>
          </cell>
          <cell r="C892">
            <v>4.95362509767921e-6</v>
          </cell>
        </row>
        <row r="893">
          <cell r="A893" t="str">
            <v>effective</v>
          </cell>
          <cell r="B893">
            <v>94</v>
          </cell>
          <cell r="C893">
            <v>4.94612668831684e-6</v>
          </cell>
        </row>
        <row r="894">
          <cell r="A894">
            <v>16</v>
          </cell>
          <cell r="B894">
            <v>67</v>
          </cell>
          <cell r="C894">
            <v>4.9448564221546e-6</v>
          </cell>
        </row>
        <row r="895">
          <cell r="A895" t="str">
            <v>styler</v>
          </cell>
          <cell r="B895">
            <v>42</v>
          </cell>
          <cell r="C895">
            <v>4.93652004018957e-6</v>
          </cell>
        </row>
        <row r="896">
          <cell r="A896" t="str">
            <v>straight</v>
          </cell>
          <cell r="B896">
            <v>380</v>
          </cell>
          <cell r="C896">
            <v>4.93312782982351e-6</v>
          </cell>
        </row>
        <row r="897">
          <cell r="A897" t="str">
            <v>sport</v>
          </cell>
          <cell r="B897">
            <v>14</v>
          </cell>
          <cell r="C897">
            <v>4.93195064495087e-6</v>
          </cell>
        </row>
        <row r="898">
          <cell r="A898" t="str">
            <v>equipment</v>
          </cell>
          <cell r="B898">
            <v>28</v>
          </cell>
          <cell r="C898">
            <v>4.93083744722267e-6</v>
          </cell>
        </row>
        <row r="899">
          <cell r="A899" t="str">
            <v>ghz</v>
          </cell>
          <cell r="B899">
            <v>11</v>
          </cell>
          <cell r="C899">
            <v>4.92781637198515e-6</v>
          </cell>
        </row>
        <row r="900">
          <cell r="A900" t="str">
            <v>balance</v>
          </cell>
          <cell r="B900">
            <v>29</v>
          </cell>
          <cell r="C900">
            <v>4.92324148546539e-6</v>
          </cell>
        </row>
        <row r="901">
          <cell r="A901" t="str">
            <v>comparison</v>
          </cell>
          <cell r="B901">
            <v>33</v>
          </cell>
          <cell r="C901">
            <v>4.92059539834063e-6</v>
          </cell>
        </row>
        <row r="902">
          <cell r="A902" t="str">
            <v>amber</v>
          </cell>
          <cell r="B902">
            <v>23</v>
          </cell>
          <cell r="C902">
            <v>4.9148676292163e-6</v>
          </cell>
        </row>
        <row r="903">
          <cell r="A903" t="str">
            <v>results</v>
          </cell>
          <cell r="B903">
            <v>188</v>
          </cell>
          <cell r="C903">
            <v>4.91386890901786e-6</v>
          </cell>
        </row>
        <row r="904">
          <cell r="A904" t="str">
            <v>assume</v>
          </cell>
          <cell r="B904">
            <v>31</v>
          </cell>
          <cell r="C904">
            <v>4.90998617923235e-6</v>
          </cell>
        </row>
        <row r="905">
          <cell r="A905" t="str">
            <v>assemble</v>
          </cell>
          <cell r="B905">
            <v>100</v>
          </cell>
          <cell r="C905">
            <v>4.90342788870599e-6</v>
          </cell>
        </row>
        <row r="906">
          <cell r="A906" t="str">
            <v>againbr</v>
          </cell>
          <cell r="B906">
            <v>30</v>
          </cell>
          <cell r="C906">
            <v>4.88542861817542e-6</v>
          </cell>
        </row>
        <row r="907">
          <cell r="A907" t="str">
            <v>handles</v>
          </cell>
          <cell r="B907">
            <v>134</v>
          </cell>
          <cell r="C907">
            <v>4.87990422674226e-6</v>
          </cell>
        </row>
        <row r="908">
          <cell r="A908" t="str">
            <v>yr</v>
          </cell>
          <cell r="B908">
            <v>67</v>
          </cell>
          <cell r="C908">
            <v>4.87324801868891e-6</v>
          </cell>
        </row>
        <row r="909">
          <cell r="A909" t="str">
            <v>tether</v>
          </cell>
          <cell r="B909">
            <v>14</v>
          </cell>
          <cell r="C909">
            <v>4.87142466341821e-6</v>
          </cell>
        </row>
        <row r="910">
          <cell r="A910" t="str">
            <v>add</v>
          </cell>
          <cell r="B910">
            <v>223</v>
          </cell>
          <cell r="C910">
            <v>4.84934382334043e-6</v>
          </cell>
        </row>
        <row r="911">
          <cell r="A911" t="str">
            <v>socks</v>
          </cell>
          <cell r="B911">
            <v>25</v>
          </cell>
          <cell r="C911">
            <v>4.84721705082483e-6</v>
          </cell>
        </row>
        <row r="912">
          <cell r="A912" t="str">
            <v>speed</v>
          </cell>
          <cell r="B912">
            <v>600</v>
          </cell>
          <cell r="C912">
            <v>4.82262714805673e-6</v>
          </cell>
        </row>
        <row r="913">
          <cell r="A913" t="str">
            <v>birth</v>
          </cell>
          <cell r="B913">
            <v>99</v>
          </cell>
          <cell r="C913">
            <v>4.81667251183727e-6</v>
          </cell>
        </row>
        <row r="914">
          <cell r="A914" t="str">
            <v>known</v>
          </cell>
          <cell r="B914">
            <v>86</v>
          </cell>
          <cell r="C914">
            <v>4.80149492161301e-6</v>
          </cell>
        </row>
        <row r="915">
          <cell r="A915" t="str">
            <v>princess</v>
          </cell>
          <cell r="B915">
            <v>24</v>
          </cell>
          <cell r="C915">
            <v>4.78474141944127e-6</v>
          </cell>
        </row>
        <row r="916">
          <cell r="A916">
            <v>15</v>
          </cell>
          <cell r="B916">
            <v>325</v>
          </cell>
          <cell r="C916">
            <v>4.77448137534975e-6</v>
          </cell>
        </row>
        <row r="917">
          <cell r="A917" t="str">
            <v>nail</v>
          </cell>
          <cell r="B917">
            <v>38</v>
          </cell>
          <cell r="C917">
            <v>4.76134787821744e-6</v>
          </cell>
        </row>
        <row r="918">
          <cell r="A918" t="str">
            <v>hung</v>
          </cell>
          <cell r="B918">
            <v>39</v>
          </cell>
          <cell r="C918">
            <v>4.75298277412368e-6</v>
          </cell>
        </row>
        <row r="919">
          <cell r="A919" t="str">
            <v>growth</v>
          </cell>
          <cell r="B919">
            <v>16</v>
          </cell>
          <cell r="C919">
            <v>4.74681802142636e-6</v>
          </cell>
        </row>
        <row r="920">
          <cell r="A920" t="str">
            <v>construction</v>
          </cell>
          <cell r="B920">
            <v>94</v>
          </cell>
          <cell r="C920">
            <v>4.74253515002957e-6</v>
          </cell>
        </row>
        <row r="921">
          <cell r="A921" t="str">
            <v>blower</v>
          </cell>
          <cell r="B921">
            <v>183</v>
          </cell>
          <cell r="C921">
            <v>4.73101277047318e-6</v>
          </cell>
        </row>
        <row r="922">
          <cell r="A922" t="str">
            <v>rental</v>
          </cell>
          <cell r="B922">
            <v>26</v>
          </cell>
          <cell r="C922">
            <v>4.72974111998375e-6</v>
          </cell>
        </row>
        <row r="923">
          <cell r="A923" t="str">
            <v>brother</v>
          </cell>
          <cell r="B923">
            <v>46</v>
          </cell>
          <cell r="C923">
            <v>4.72607187100293e-6</v>
          </cell>
        </row>
        <row r="924">
          <cell r="A924" t="str">
            <v>dig</v>
          </cell>
          <cell r="B924">
            <v>28</v>
          </cell>
          <cell r="C924">
            <v>4.70810746904251e-6</v>
          </cell>
        </row>
        <row r="925">
          <cell r="A925" t="str">
            <v>turbo</v>
          </cell>
          <cell r="B925">
            <v>101</v>
          </cell>
          <cell r="C925">
            <v>4.70793172151174e-6</v>
          </cell>
        </row>
        <row r="926">
          <cell r="A926" t="str">
            <v>foldable</v>
          </cell>
          <cell r="B926">
            <v>23</v>
          </cell>
          <cell r="C926">
            <v>4.69418543995256e-6</v>
          </cell>
        </row>
        <row r="927">
          <cell r="A927" t="str">
            <v>birds</v>
          </cell>
          <cell r="B927">
            <v>11</v>
          </cell>
          <cell r="C927">
            <v>4.67742425178862e-6</v>
          </cell>
        </row>
        <row r="928">
          <cell r="A928" t="str">
            <v>lift</v>
          </cell>
          <cell r="B928">
            <v>62</v>
          </cell>
          <cell r="C928">
            <v>4.67234597021212e-6</v>
          </cell>
        </row>
        <row r="929">
          <cell r="A929" t="str">
            <v>laughing</v>
          </cell>
          <cell r="B929">
            <v>21</v>
          </cell>
          <cell r="C929">
            <v>4.66925551630077e-6</v>
          </cell>
        </row>
        <row r="930">
          <cell r="A930" t="str">
            <v>devices</v>
          </cell>
          <cell r="B930">
            <v>27</v>
          </cell>
          <cell r="C930">
            <v>4.66404024117502e-6</v>
          </cell>
        </row>
        <row r="931">
          <cell r="A931" t="str">
            <v>bedtime</v>
          </cell>
          <cell r="B931">
            <v>54</v>
          </cell>
          <cell r="C931">
            <v>4.66021908265762e-6</v>
          </cell>
        </row>
        <row r="932">
          <cell r="A932" t="str">
            <v>bracket</v>
          </cell>
          <cell r="B932">
            <v>65</v>
          </cell>
          <cell r="C932">
            <v>4.6472310881961e-6</v>
          </cell>
        </row>
        <row r="933">
          <cell r="A933" t="str">
            <v>truly</v>
          </cell>
          <cell r="B933">
            <v>131</v>
          </cell>
          <cell r="C933">
            <v>4.64306080427157e-6</v>
          </cell>
        </row>
        <row r="934">
          <cell r="A934" t="str">
            <v>stock</v>
          </cell>
          <cell r="B934">
            <v>58</v>
          </cell>
          <cell r="C934">
            <v>4.63742515293612e-6</v>
          </cell>
        </row>
        <row r="935">
          <cell r="A935" t="str">
            <v>colorful</v>
          </cell>
          <cell r="B935">
            <v>63</v>
          </cell>
          <cell r="C935">
            <v>4.63335116100024e-6</v>
          </cell>
        </row>
        <row r="936">
          <cell r="A936" t="str">
            <v>d</v>
          </cell>
          <cell r="B936">
            <v>41</v>
          </cell>
          <cell r="C936">
            <v>4.62784870789342e-6</v>
          </cell>
        </row>
        <row r="937">
          <cell r="A937" t="str">
            <v>flap</v>
          </cell>
          <cell r="B937">
            <v>31</v>
          </cell>
          <cell r="C937">
            <v>4.60942531642499e-6</v>
          </cell>
        </row>
        <row r="938">
          <cell r="A938" t="str">
            <v>owned</v>
          </cell>
          <cell r="B938">
            <v>418</v>
          </cell>
          <cell r="C938">
            <v>4.59764573567758e-6</v>
          </cell>
        </row>
        <row r="939">
          <cell r="A939" t="str">
            <v>exceeded</v>
          </cell>
          <cell r="B939">
            <v>36</v>
          </cell>
          <cell r="C939">
            <v>4.58123868005993e-6</v>
          </cell>
        </row>
        <row r="940">
          <cell r="A940" t="str">
            <v>necklace</v>
          </cell>
          <cell r="B940">
            <v>80</v>
          </cell>
          <cell r="C940">
            <v>4.58062889149378e-6</v>
          </cell>
        </row>
        <row r="941">
          <cell r="A941" t="str">
            <v>toothpaste</v>
          </cell>
          <cell r="B941">
            <v>14</v>
          </cell>
          <cell r="C941">
            <v>4.5668943264673e-6</v>
          </cell>
        </row>
        <row r="942">
          <cell r="A942" t="str">
            <v>retraction</v>
          </cell>
          <cell r="B942">
            <v>23</v>
          </cell>
          <cell r="C942">
            <v>4.55842546898013e-6</v>
          </cell>
        </row>
        <row r="943">
          <cell r="A943" t="str">
            <v>preference</v>
          </cell>
          <cell r="B943">
            <v>57</v>
          </cell>
          <cell r="C943">
            <v>4.55532923209669e-6</v>
          </cell>
        </row>
        <row r="944">
          <cell r="A944" t="str">
            <v>exclusively</v>
          </cell>
          <cell r="B944">
            <v>63</v>
          </cell>
          <cell r="C944">
            <v>4.55482816637545e-6</v>
          </cell>
        </row>
        <row r="945">
          <cell r="A945" t="str">
            <v>unlike</v>
          </cell>
          <cell r="B945">
            <v>145</v>
          </cell>
          <cell r="C945">
            <v>4.53842985091432e-6</v>
          </cell>
        </row>
        <row r="946">
          <cell r="A946" t="str">
            <v>camping</v>
          </cell>
          <cell r="B946">
            <v>14</v>
          </cell>
          <cell r="C946">
            <v>4.53681115050715e-6</v>
          </cell>
        </row>
        <row r="947">
          <cell r="A947" t="str">
            <v>filled</v>
          </cell>
          <cell r="B947">
            <v>46</v>
          </cell>
          <cell r="C947">
            <v>4.50564142744601e-6</v>
          </cell>
        </row>
        <row r="948">
          <cell r="A948" t="str">
            <v>biting</v>
          </cell>
          <cell r="B948">
            <v>15</v>
          </cell>
          <cell r="C948">
            <v>4.50051528798178e-6</v>
          </cell>
        </row>
        <row r="949">
          <cell r="A949" t="str">
            <v>asks</v>
          </cell>
          <cell r="B949">
            <v>17</v>
          </cell>
          <cell r="C949">
            <v>4.49640043426687e-6</v>
          </cell>
        </row>
        <row r="950">
          <cell r="A950" t="str">
            <v>instruction</v>
          </cell>
          <cell r="B950">
            <v>29</v>
          </cell>
          <cell r="C950">
            <v>4.48995861330025e-6</v>
          </cell>
        </row>
        <row r="951">
          <cell r="A951" t="str">
            <v>whenever</v>
          </cell>
          <cell r="B951">
            <v>93</v>
          </cell>
          <cell r="C951">
            <v>4.48828141766831e-6</v>
          </cell>
        </row>
        <row r="952">
          <cell r="A952" t="str">
            <v>combination</v>
          </cell>
          <cell r="B952">
            <v>50</v>
          </cell>
          <cell r="C952">
            <v>4.48536079016151e-6</v>
          </cell>
        </row>
        <row r="953">
          <cell r="A953" t="str">
            <v>smoothie</v>
          </cell>
          <cell r="B953">
            <v>19</v>
          </cell>
          <cell r="C953">
            <v>4.48278207207512e-6</v>
          </cell>
        </row>
        <row r="954">
          <cell r="A954" t="str">
            <v>registry</v>
          </cell>
          <cell r="B954">
            <v>46</v>
          </cell>
          <cell r="C954">
            <v>4.47934792820996e-6</v>
          </cell>
        </row>
        <row r="955">
          <cell r="A955" t="str">
            <v>classy</v>
          </cell>
          <cell r="B955">
            <v>13</v>
          </cell>
          <cell r="C955">
            <v>4.47403917900403e-6</v>
          </cell>
        </row>
        <row r="956">
          <cell r="A956" t="str">
            <v>reviewing</v>
          </cell>
          <cell r="B956">
            <v>19</v>
          </cell>
          <cell r="C956">
            <v>4.47333838639494e-6</v>
          </cell>
        </row>
        <row r="957">
          <cell r="A957" t="str">
            <v>proper</v>
          </cell>
          <cell r="B957">
            <v>39</v>
          </cell>
          <cell r="C957">
            <v>4.47234068584238e-6</v>
          </cell>
        </row>
        <row r="958">
          <cell r="A958" t="str">
            <v>washes</v>
          </cell>
          <cell r="B958">
            <v>93</v>
          </cell>
          <cell r="C958">
            <v>4.46626503061581e-6</v>
          </cell>
        </row>
        <row r="959">
          <cell r="A959" t="str">
            <v>gadget</v>
          </cell>
          <cell r="B959">
            <v>14</v>
          </cell>
          <cell r="C959">
            <v>4.46613674123838e-6</v>
          </cell>
        </row>
        <row r="960">
          <cell r="A960" t="str">
            <v>countless</v>
          </cell>
          <cell r="B960">
            <v>18</v>
          </cell>
          <cell r="C960">
            <v>4.46370830245986e-6</v>
          </cell>
        </row>
        <row r="961">
          <cell r="A961" t="str">
            <v>center</v>
          </cell>
          <cell r="B961">
            <v>90</v>
          </cell>
          <cell r="C961">
            <v>4.46347616584092e-6</v>
          </cell>
        </row>
        <row r="962">
          <cell r="A962" t="str">
            <v>anticipated</v>
          </cell>
          <cell r="B962">
            <v>31</v>
          </cell>
          <cell r="C962">
            <v>4.46252454209633e-6</v>
          </cell>
        </row>
        <row r="963">
          <cell r="A963" t="str">
            <v>typical</v>
          </cell>
          <cell r="B963">
            <v>54</v>
          </cell>
          <cell r="C963">
            <v>4.45872558283622e-6</v>
          </cell>
        </row>
        <row r="964">
          <cell r="A964" t="str">
            <v>accident</v>
          </cell>
          <cell r="B964">
            <v>60</v>
          </cell>
          <cell r="C964">
            <v>4.45577727166655e-6</v>
          </cell>
        </row>
        <row r="965">
          <cell r="A965" t="str">
            <v>soother</v>
          </cell>
          <cell r="B965">
            <v>76</v>
          </cell>
          <cell r="C965">
            <v>4.45463783853032e-6</v>
          </cell>
        </row>
        <row r="966">
          <cell r="A966" t="str">
            <v>digital</v>
          </cell>
          <cell r="B966">
            <v>32</v>
          </cell>
          <cell r="C966">
            <v>4.45026175822643e-6</v>
          </cell>
        </row>
        <row r="967">
          <cell r="A967" t="str">
            <v>offers</v>
          </cell>
          <cell r="B967">
            <v>52</v>
          </cell>
          <cell r="C967">
            <v>4.44770402322857e-6</v>
          </cell>
        </row>
        <row r="968">
          <cell r="A968" t="str">
            <v>nurse</v>
          </cell>
          <cell r="B968">
            <v>57</v>
          </cell>
          <cell r="C968">
            <v>4.44680349601332e-6</v>
          </cell>
        </row>
        <row r="969">
          <cell r="A969" t="str">
            <v>smoothbr</v>
          </cell>
          <cell r="B969">
            <v>14</v>
          </cell>
          <cell r="C969">
            <v>4.43837673474705e-6</v>
          </cell>
        </row>
        <row r="970">
          <cell r="A970" t="str">
            <v>incredible</v>
          </cell>
          <cell r="B970">
            <v>22</v>
          </cell>
          <cell r="C970">
            <v>4.43677177807458e-6</v>
          </cell>
        </row>
        <row r="971">
          <cell r="A971" t="str">
            <v>changes</v>
          </cell>
          <cell r="B971">
            <v>58</v>
          </cell>
          <cell r="C971">
            <v>4.43563214202214e-6</v>
          </cell>
        </row>
        <row r="972">
          <cell r="A972" t="str">
            <v>front</v>
          </cell>
          <cell r="B972">
            <v>392</v>
          </cell>
          <cell r="C972">
            <v>4.43262046445179e-6</v>
          </cell>
        </row>
        <row r="973">
          <cell r="A973" t="str">
            <v>mins</v>
          </cell>
          <cell r="B973">
            <v>67</v>
          </cell>
          <cell r="C973">
            <v>4.42761698239493e-6</v>
          </cell>
        </row>
        <row r="974">
          <cell r="A974" t="str">
            <v>filters</v>
          </cell>
          <cell r="B974">
            <v>21</v>
          </cell>
          <cell r="C974">
            <v>4.40205311673006e-6</v>
          </cell>
        </row>
        <row r="975">
          <cell r="A975" t="str">
            <v>spoiled</v>
          </cell>
          <cell r="B975">
            <v>13</v>
          </cell>
          <cell r="C975">
            <v>4.39431409104956e-6</v>
          </cell>
        </row>
        <row r="976">
          <cell r="A976" t="str">
            <v>won</v>
          </cell>
          <cell r="B976">
            <v>15</v>
          </cell>
          <cell r="C976">
            <v>4.39061683497526e-6</v>
          </cell>
        </row>
        <row r="977">
          <cell r="A977" t="str">
            <v>tough</v>
          </cell>
          <cell r="B977">
            <v>57</v>
          </cell>
          <cell r="C977">
            <v>4.38804466368542e-6</v>
          </cell>
        </row>
        <row r="978">
          <cell r="A978" t="str">
            <v>dirty</v>
          </cell>
          <cell r="B978">
            <v>142</v>
          </cell>
          <cell r="C978">
            <v>4.38318831105695e-6</v>
          </cell>
        </row>
        <row r="979">
          <cell r="A979" t="str">
            <v>class</v>
          </cell>
          <cell r="B979">
            <v>25</v>
          </cell>
          <cell r="C979">
            <v>4.37837903514402e-6</v>
          </cell>
        </row>
        <row r="980">
          <cell r="A980" t="str">
            <v>aspect</v>
          </cell>
          <cell r="B980">
            <v>24</v>
          </cell>
          <cell r="C980">
            <v>4.37103661669489e-6</v>
          </cell>
        </row>
        <row r="981">
          <cell r="A981" t="str">
            <v>bother</v>
          </cell>
          <cell r="B981">
            <v>121</v>
          </cell>
          <cell r="C981">
            <v>4.36482523378848e-6</v>
          </cell>
        </row>
        <row r="982">
          <cell r="A982" t="str">
            <v>roll</v>
          </cell>
          <cell r="B982">
            <v>116</v>
          </cell>
          <cell r="C982">
            <v>4.36308674362801e-6</v>
          </cell>
        </row>
        <row r="983">
          <cell r="A983" t="str">
            <v>duty</v>
          </cell>
          <cell r="B983">
            <v>37</v>
          </cell>
          <cell r="C983">
            <v>4.35290899162799e-6</v>
          </cell>
        </row>
        <row r="984">
          <cell r="A984" t="str">
            <v>venting</v>
          </cell>
          <cell r="B984">
            <v>27</v>
          </cell>
          <cell r="C984">
            <v>4.34588708866065e-6</v>
          </cell>
        </row>
        <row r="985">
          <cell r="A985" t="str">
            <v>packed</v>
          </cell>
          <cell r="B985">
            <v>53</v>
          </cell>
          <cell r="C985">
            <v>4.34208463776581e-6</v>
          </cell>
        </row>
        <row r="986">
          <cell r="A986" t="str">
            <v>washer</v>
          </cell>
          <cell r="B986">
            <v>94</v>
          </cell>
          <cell r="C986">
            <v>4.3367967572997e-6</v>
          </cell>
        </row>
        <row r="987">
          <cell r="A987" t="str">
            <v>soooo</v>
          </cell>
          <cell r="B987">
            <v>46</v>
          </cell>
          <cell r="C987">
            <v>4.33609773875897e-6</v>
          </cell>
        </row>
        <row r="988">
          <cell r="A988" t="str">
            <v>future</v>
          </cell>
          <cell r="B988">
            <v>141</v>
          </cell>
          <cell r="C988">
            <v>4.33483513569262e-6</v>
          </cell>
        </row>
        <row r="989">
          <cell r="A989" t="str">
            <v>equal</v>
          </cell>
          <cell r="B989">
            <v>25</v>
          </cell>
          <cell r="C989">
            <v>4.33295306384134e-6</v>
          </cell>
        </row>
        <row r="990">
          <cell r="A990" t="str">
            <v>cools</v>
          </cell>
          <cell r="B990">
            <v>24</v>
          </cell>
          <cell r="C990">
            <v>4.3247598906182e-6</v>
          </cell>
        </row>
        <row r="991">
          <cell r="A991" t="str">
            <v>lines</v>
          </cell>
          <cell r="B991">
            <v>32</v>
          </cell>
          <cell r="C991">
            <v>4.31190759688905e-6</v>
          </cell>
        </row>
        <row r="992">
          <cell r="A992" t="str">
            <v>quicker</v>
          </cell>
          <cell r="B992">
            <v>87</v>
          </cell>
          <cell r="C992">
            <v>4.31135008749965e-6</v>
          </cell>
        </row>
        <row r="993">
          <cell r="A993" t="str">
            <v>leave</v>
          </cell>
          <cell r="B993">
            <v>370</v>
          </cell>
          <cell r="C993">
            <v>4.30626626820624e-6</v>
          </cell>
        </row>
        <row r="994">
          <cell r="A994" t="str">
            <v>flush</v>
          </cell>
          <cell r="B994">
            <v>21</v>
          </cell>
          <cell r="C994">
            <v>4.30481514777137e-6</v>
          </cell>
        </row>
        <row r="995">
          <cell r="A995" t="str">
            <v>solution</v>
          </cell>
          <cell r="B995">
            <v>105</v>
          </cell>
          <cell r="C995">
            <v>4.30156568627245e-6</v>
          </cell>
        </row>
        <row r="996">
          <cell r="A996" t="str">
            <v>nicest</v>
          </cell>
          <cell r="B996">
            <v>15</v>
          </cell>
          <cell r="C996">
            <v>4.29562143500939e-6</v>
          </cell>
        </row>
        <row r="997">
          <cell r="A997" t="str">
            <v>set</v>
          </cell>
          <cell r="B997">
            <v>755</v>
          </cell>
          <cell r="C997">
            <v>4.29344488301405e-6</v>
          </cell>
        </row>
        <row r="998">
          <cell r="A998" t="str">
            <v>ingenious</v>
          </cell>
          <cell r="B998">
            <v>15</v>
          </cell>
          <cell r="C998">
            <v>4.29119222171754e-6</v>
          </cell>
        </row>
        <row r="999">
          <cell r="A999" t="str">
            <v>compatible</v>
          </cell>
          <cell r="B999">
            <v>23</v>
          </cell>
          <cell r="C999">
            <v>4.26596641870786e-6</v>
          </cell>
        </row>
        <row r="1000">
          <cell r="A1000" t="str">
            <v>packs</v>
          </cell>
          <cell r="B1000">
            <v>92</v>
          </cell>
          <cell r="C1000">
            <v>4.2638604716489e-6</v>
          </cell>
        </row>
        <row r="1001">
          <cell r="A1001" t="str">
            <v>example</v>
          </cell>
          <cell r="B1001">
            <v>40</v>
          </cell>
          <cell r="C1001">
            <v>4.26235142863858e-6</v>
          </cell>
        </row>
        <row r="1002">
          <cell r="A1002" t="str">
            <v>shapes</v>
          </cell>
          <cell r="B1002">
            <v>34</v>
          </cell>
          <cell r="C1002">
            <v>4.25924002810135e-6</v>
          </cell>
        </row>
        <row r="1003">
          <cell r="A1003" t="str">
            <v>appreciated</v>
          </cell>
          <cell r="B1003">
            <v>18</v>
          </cell>
          <cell r="C1003">
            <v>4.25585321345123e-6</v>
          </cell>
        </row>
        <row r="1004">
          <cell r="A1004" t="str">
            <v>beautifully</v>
          </cell>
          <cell r="B1004">
            <v>45</v>
          </cell>
          <cell r="C1004">
            <v>4.25535432909479e-6</v>
          </cell>
        </row>
        <row r="1005">
          <cell r="A1005" t="str">
            <v>relaxed</v>
          </cell>
          <cell r="B1005">
            <v>18</v>
          </cell>
          <cell r="C1005">
            <v>4.25218472853858e-6</v>
          </cell>
        </row>
        <row r="1006">
          <cell r="A1006" t="str">
            <v>blowdry</v>
          </cell>
          <cell r="B1006">
            <v>32</v>
          </cell>
          <cell r="C1006">
            <v>4.25129712750969e-6</v>
          </cell>
        </row>
        <row r="1007">
          <cell r="A1007" t="str">
            <v>adjustable</v>
          </cell>
          <cell r="B1007">
            <v>134</v>
          </cell>
          <cell r="C1007">
            <v>4.22750228442218e-6</v>
          </cell>
        </row>
        <row r="1008">
          <cell r="A1008" t="str">
            <v>fastbr</v>
          </cell>
          <cell r="B1008">
            <v>13</v>
          </cell>
          <cell r="C1008">
            <v>4.22035701806741e-6</v>
          </cell>
        </row>
        <row r="1009">
          <cell r="A1009" t="str">
            <v>brighter</v>
          </cell>
          <cell r="B1009">
            <v>24</v>
          </cell>
          <cell r="C1009">
            <v>4.21458572389091e-6</v>
          </cell>
        </row>
        <row r="1010">
          <cell r="A1010" t="str">
            <v>granted</v>
          </cell>
          <cell r="B1010">
            <v>22</v>
          </cell>
          <cell r="C1010">
            <v>4.21305510556299e-6</v>
          </cell>
        </row>
        <row r="1011">
          <cell r="A1011" t="str">
            <v>normally</v>
          </cell>
          <cell r="B1011">
            <v>107</v>
          </cell>
          <cell r="C1011">
            <v>4.20599502473877e-6</v>
          </cell>
        </row>
        <row r="1012">
          <cell r="A1012" t="str">
            <v>marathon</v>
          </cell>
          <cell r="B1012">
            <v>15</v>
          </cell>
          <cell r="C1012">
            <v>4.2031468690738e-6</v>
          </cell>
        </row>
        <row r="1013">
          <cell r="A1013" t="str">
            <v>dinner</v>
          </cell>
          <cell r="B1013">
            <v>63</v>
          </cell>
          <cell r="C1013">
            <v>4.20300608108004e-6</v>
          </cell>
        </row>
        <row r="1014">
          <cell r="A1014" t="str">
            <v>teach</v>
          </cell>
          <cell r="B1014">
            <v>20</v>
          </cell>
          <cell r="C1014">
            <v>4.18948172759426e-6</v>
          </cell>
        </row>
        <row r="1015">
          <cell r="A1015" t="str">
            <v>headrest</v>
          </cell>
          <cell r="B1015">
            <v>24</v>
          </cell>
          <cell r="C1015">
            <v>4.17561237118642e-6</v>
          </cell>
        </row>
        <row r="1016">
          <cell r="A1016" t="str">
            <v>template</v>
          </cell>
          <cell r="B1016">
            <v>30</v>
          </cell>
          <cell r="C1016">
            <v>4.16489833571921e-6</v>
          </cell>
        </row>
        <row r="1017">
          <cell r="A1017" t="str">
            <v>constructed</v>
          </cell>
          <cell r="B1017">
            <v>52</v>
          </cell>
          <cell r="C1017">
            <v>4.15225135606612e-6</v>
          </cell>
        </row>
        <row r="1018">
          <cell r="A1018" t="str">
            <v>themed</v>
          </cell>
          <cell r="B1018">
            <v>27</v>
          </cell>
          <cell r="C1018">
            <v>4.14778628367023e-6</v>
          </cell>
        </row>
        <row r="1019">
          <cell r="A1019" t="str">
            <v>packing</v>
          </cell>
          <cell r="B1019">
            <v>59</v>
          </cell>
          <cell r="C1019">
            <v>4.14688951385549e-6</v>
          </cell>
        </row>
        <row r="1020">
          <cell r="A1020" t="str">
            <v>cheeks</v>
          </cell>
          <cell r="B1020">
            <v>40</v>
          </cell>
          <cell r="C1020">
            <v>4.14426234327188e-6</v>
          </cell>
        </row>
        <row r="1021">
          <cell r="A1021" t="str">
            <v>dad</v>
          </cell>
          <cell r="B1021">
            <v>50</v>
          </cell>
          <cell r="C1021">
            <v>4.1437901132533e-6</v>
          </cell>
        </row>
        <row r="1022">
          <cell r="A1022" t="str">
            <v>girlfriend</v>
          </cell>
          <cell r="B1022">
            <v>55</v>
          </cell>
          <cell r="C1022">
            <v>4.13526417518471e-6</v>
          </cell>
        </row>
        <row r="1023">
          <cell r="A1023" t="str">
            <v>metal</v>
          </cell>
          <cell r="B1023">
            <v>160</v>
          </cell>
          <cell r="C1023">
            <v>4.13367434776718e-6</v>
          </cell>
        </row>
        <row r="1024">
          <cell r="A1024" t="str">
            <v>lamb</v>
          </cell>
          <cell r="B1024">
            <v>136</v>
          </cell>
          <cell r="C1024">
            <v>4.13315447549205e-6</v>
          </cell>
        </row>
        <row r="1025">
          <cell r="A1025" t="str">
            <v>swim</v>
          </cell>
          <cell r="B1025">
            <v>15</v>
          </cell>
          <cell r="C1025">
            <v>4.12257128396811e-6</v>
          </cell>
        </row>
        <row r="1026">
          <cell r="A1026" t="str">
            <v>grateful</v>
          </cell>
          <cell r="B1026">
            <v>22</v>
          </cell>
          <cell r="C1026">
            <v>4.12181991907228e-6</v>
          </cell>
        </row>
        <row r="1027">
          <cell r="A1027" t="str">
            <v>beyond</v>
          </cell>
          <cell r="B1027">
            <v>73</v>
          </cell>
          <cell r="C1027">
            <v>4.1184787635624e-6</v>
          </cell>
        </row>
        <row r="1028">
          <cell r="A1028" t="str">
            <v>sanitary</v>
          </cell>
          <cell r="B1028">
            <v>21</v>
          </cell>
          <cell r="C1028">
            <v>4.10991836562656e-6</v>
          </cell>
        </row>
        <row r="1029">
          <cell r="A1029" t="str">
            <v>irons</v>
          </cell>
          <cell r="B1029">
            <v>17</v>
          </cell>
          <cell r="C1029">
            <v>4.10814689954299e-6</v>
          </cell>
        </row>
        <row r="1030">
          <cell r="A1030" t="str">
            <v>wore</v>
          </cell>
          <cell r="B1030">
            <v>55</v>
          </cell>
          <cell r="C1030">
            <v>4.10718026060735e-6</v>
          </cell>
        </row>
        <row r="1031">
          <cell r="A1031" t="str">
            <v>appreciate</v>
          </cell>
          <cell r="B1031">
            <v>92</v>
          </cell>
          <cell r="C1031">
            <v>4.10703012230751e-6</v>
          </cell>
        </row>
        <row r="1032">
          <cell r="A1032" t="str">
            <v>caps</v>
          </cell>
          <cell r="B1032">
            <v>34</v>
          </cell>
          <cell r="C1032">
            <v>4.0958706677006e-6</v>
          </cell>
        </row>
        <row r="1033">
          <cell r="A1033" t="str">
            <v>hanger</v>
          </cell>
          <cell r="B1033">
            <v>29</v>
          </cell>
          <cell r="C1033">
            <v>4.09347560443259e-6</v>
          </cell>
        </row>
        <row r="1034">
          <cell r="A1034" t="str">
            <v>cycle</v>
          </cell>
          <cell r="B1034">
            <v>44</v>
          </cell>
          <cell r="C1034">
            <v>4.08537711822647e-6</v>
          </cell>
        </row>
        <row r="1035">
          <cell r="A1035" t="str">
            <v>added</v>
          </cell>
          <cell r="B1035">
            <v>152</v>
          </cell>
          <cell r="C1035">
            <v>4.08351669402069e-6</v>
          </cell>
        </row>
        <row r="1036">
          <cell r="A1036" t="str">
            <v>temperature</v>
          </cell>
          <cell r="B1036">
            <v>320</v>
          </cell>
          <cell r="C1036">
            <v>4.08292531059622e-6</v>
          </cell>
        </row>
        <row r="1037">
          <cell r="A1037" t="str">
            <v>tuck</v>
          </cell>
          <cell r="B1037">
            <v>34</v>
          </cell>
          <cell r="C1037">
            <v>4.07183851552247e-6</v>
          </cell>
        </row>
        <row r="1038">
          <cell r="A1038" t="str">
            <v>faucet</v>
          </cell>
          <cell r="B1038">
            <v>18</v>
          </cell>
          <cell r="C1038">
            <v>4.06965252043127e-6</v>
          </cell>
        </row>
        <row r="1039">
          <cell r="A1039" t="str">
            <v>climb</v>
          </cell>
          <cell r="B1039">
            <v>24</v>
          </cell>
          <cell r="C1039">
            <v>4.06164037074504e-6</v>
          </cell>
        </row>
        <row r="1040">
          <cell r="A1040" t="str">
            <v>destroyed</v>
          </cell>
          <cell r="B1040">
            <v>13</v>
          </cell>
          <cell r="C1040">
            <v>4.06095490341953e-6</v>
          </cell>
        </row>
        <row r="1041">
          <cell r="A1041" t="str">
            <v>fat</v>
          </cell>
          <cell r="B1041">
            <v>14</v>
          </cell>
          <cell r="C1041">
            <v>4.05628063982171e-6</v>
          </cell>
        </row>
        <row r="1042">
          <cell r="A1042" t="str">
            <v>couldnt</v>
          </cell>
          <cell r="B1042">
            <v>526</v>
          </cell>
          <cell r="C1042">
            <v>4.05341530475924e-6</v>
          </cell>
        </row>
        <row r="1043">
          <cell r="A1043" t="str">
            <v>man</v>
          </cell>
          <cell r="B1043">
            <v>107</v>
          </cell>
          <cell r="C1043">
            <v>4.05129228234166e-6</v>
          </cell>
        </row>
        <row r="1044">
          <cell r="A1044">
            <v>36</v>
          </cell>
          <cell r="B1044">
            <v>24</v>
          </cell>
          <cell r="C1044">
            <v>4.0459433673723e-6</v>
          </cell>
        </row>
        <row r="1045">
          <cell r="A1045" t="str">
            <v>chews</v>
          </cell>
          <cell r="B1045">
            <v>61</v>
          </cell>
          <cell r="C1045">
            <v>4.04578414745385e-6</v>
          </cell>
        </row>
        <row r="1046">
          <cell r="A1046" t="str">
            <v>ceiling</v>
          </cell>
          <cell r="B1046">
            <v>29</v>
          </cell>
          <cell r="C1046">
            <v>4.04239847890324e-6</v>
          </cell>
        </row>
        <row r="1047">
          <cell r="A1047">
            <v>20</v>
          </cell>
          <cell r="B1047">
            <v>325</v>
          </cell>
          <cell r="C1047">
            <v>4.02731105739014e-6</v>
          </cell>
        </row>
        <row r="1048">
          <cell r="A1048" t="str">
            <v>extension</v>
          </cell>
          <cell r="B1048">
            <v>35</v>
          </cell>
          <cell r="C1048">
            <v>4.02091468613052e-6</v>
          </cell>
        </row>
        <row r="1049">
          <cell r="A1049" t="str">
            <v>numbers</v>
          </cell>
          <cell r="B1049">
            <v>35</v>
          </cell>
          <cell r="C1049">
            <v>4.01837799438294e-6</v>
          </cell>
        </row>
        <row r="1050">
          <cell r="A1050" t="str">
            <v>nieces</v>
          </cell>
          <cell r="B1050">
            <v>18</v>
          </cell>
          <cell r="C1050">
            <v>4.01595471143888e-6</v>
          </cell>
        </row>
        <row r="1051">
          <cell r="A1051" t="str">
            <v>smelling</v>
          </cell>
          <cell r="B1051">
            <v>30</v>
          </cell>
          <cell r="C1051">
            <v>4.01512516666724e-6</v>
          </cell>
        </row>
        <row r="1052">
          <cell r="A1052" t="str">
            <v>zoom</v>
          </cell>
          <cell r="B1052">
            <v>26</v>
          </cell>
          <cell r="C1052">
            <v>4.0111250924199e-6</v>
          </cell>
        </row>
        <row r="1053">
          <cell r="A1053" t="str">
            <v>blowdryer</v>
          </cell>
          <cell r="B1053">
            <v>206</v>
          </cell>
          <cell r="C1053">
            <v>3.99350467573411e-6</v>
          </cell>
        </row>
        <row r="1054">
          <cell r="A1054" t="str">
            <v>carries</v>
          </cell>
          <cell r="B1054">
            <v>34</v>
          </cell>
          <cell r="C1054">
            <v>3.99234881527835e-6</v>
          </cell>
        </row>
        <row r="1055">
          <cell r="A1055" t="str">
            <v>unique</v>
          </cell>
          <cell r="B1055">
            <v>54</v>
          </cell>
          <cell r="C1055">
            <v>3.99100626376192e-6</v>
          </cell>
        </row>
        <row r="1056">
          <cell r="A1056" t="str">
            <v>desperate</v>
          </cell>
          <cell r="B1056">
            <v>30</v>
          </cell>
          <cell r="C1056">
            <v>3.98468566807013e-6</v>
          </cell>
        </row>
        <row r="1057">
          <cell r="A1057" t="str">
            <v>frizzies</v>
          </cell>
          <cell r="B1057">
            <v>36</v>
          </cell>
          <cell r="C1057">
            <v>3.98149957047615e-6</v>
          </cell>
        </row>
        <row r="1058">
          <cell r="A1058" t="str">
            <v>powerfull</v>
          </cell>
          <cell r="B1058">
            <v>11</v>
          </cell>
          <cell r="C1058">
            <v>3.97525996770791e-6</v>
          </cell>
        </row>
        <row r="1059">
          <cell r="A1059" t="str">
            <v>wonders</v>
          </cell>
          <cell r="B1059">
            <v>51</v>
          </cell>
          <cell r="C1059">
            <v>3.97437722036824e-6</v>
          </cell>
        </row>
        <row r="1060">
          <cell r="A1060" t="str">
            <v>softer</v>
          </cell>
          <cell r="B1060">
            <v>195</v>
          </cell>
          <cell r="C1060">
            <v>3.97155000123583e-6</v>
          </cell>
        </row>
        <row r="1061">
          <cell r="A1061" t="str">
            <v>un</v>
          </cell>
          <cell r="B1061">
            <v>16</v>
          </cell>
          <cell r="C1061">
            <v>3.9633954634638e-6</v>
          </cell>
        </row>
        <row r="1062">
          <cell r="A1062" t="str">
            <v>coordination</v>
          </cell>
          <cell r="B1062">
            <v>23</v>
          </cell>
          <cell r="C1062">
            <v>3.95746893260032e-6</v>
          </cell>
        </row>
        <row r="1063">
          <cell r="A1063" t="str">
            <v>transition</v>
          </cell>
          <cell r="B1063">
            <v>72</v>
          </cell>
          <cell r="C1063">
            <v>3.94052358167048e-6</v>
          </cell>
        </row>
        <row r="1064">
          <cell r="A1064" t="str">
            <v>fancy</v>
          </cell>
          <cell r="B1064">
            <v>89</v>
          </cell>
          <cell r="C1064">
            <v>3.93900367303926e-6</v>
          </cell>
        </row>
        <row r="1065">
          <cell r="A1065" t="str">
            <v>noticeable</v>
          </cell>
          <cell r="B1065">
            <v>39</v>
          </cell>
          <cell r="C1065">
            <v>3.93487787400212e-6</v>
          </cell>
        </row>
        <row r="1066">
          <cell r="A1066" t="str">
            <v>treatment</v>
          </cell>
          <cell r="B1066">
            <v>28</v>
          </cell>
          <cell r="C1066">
            <v>3.93371423431571e-6</v>
          </cell>
        </row>
        <row r="1067">
          <cell r="A1067" t="str">
            <v>stream</v>
          </cell>
          <cell r="B1067">
            <v>32</v>
          </cell>
          <cell r="C1067">
            <v>3.92910619128591e-6</v>
          </cell>
        </row>
        <row r="1068">
          <cell r="A1068" t="str">
            <v>nook</v>
          </cell>
          <cell r="B1068">
            <v>17</v>
          </cell>
          <cell r="C1068">
            <v>3.92355248960829e-6</v>
          </cell>
        </row>
        <row r="1069">
          <cell r="A1069" t="str">
            <v>upbr</v>
          </cell>
          <cell r="B1069">
            <v>29</v>
          </cell>
          <cell r="C1069">
            <v>3.91850549946948e-6</v>
          </cell>
        </row>
        <row r="1070">
          <cell r="A1070" t="str">
            <v>boxes</v>
          </cell>
          <cell r="B1070">
            <v>20</v>
          </cell>
          <cell r="C1070">
            <v>3.9169530642821e-6</v>
          </cell>
        </row>
        <row r="1071">
          <cell r="A1071" t="str">
            <v>reported</v>
          </cell>
          <cell r="B1071">
            <v>21</v>
          </cell>
          <cell r="C1071">
            <v>3.91316430199295e-6</v>
          </cell>
        </row>
        <row r="1072">
          <cell r="A1072" t="str">
            <v>placebr</v>
          </cell>
          <cell r="B1072">
            <v>11</v>
          </cell>
          <cell r="C1072">
            <v>3.91052568964518e-6</v>
          </cell>
        </row>
        <row r="1073">
          <cell r="A1073" t="str">
            <v>padded</v>
          </cell>
          <cell r="B1073">
            <v>51</v>
          </cell>
          <cell r="C1073">
            <v>3.90817061216044e-6</v>
          </cell>
        </row>
        <row r="1074">
          <cell r="A1074" t="str">
            <v>curved</v>
          </cell>
          <cell r="B1074">
            <v>39</v>
          </cell>
          <cell r="C1074">
            <v>3.90340808858101e-6</v>
          </cell>
        </row>
        <row r="1075">
          <cell r="A1075" t="str">
            <v>watch</v>
          </cell>
          <cell r="B1075">
            <v>124</v>
          </cell>
          <cell r="C1075">
            <v>3.90244423499787e-6</v>
          </cell>
        </row>
        <row r="1076">
          <cell r="A1076">
            <v>1100</v>
          </cell>
          <cell r="B1076">
            <v>14</v>
          </cell>
          <cell r="C1076">
            <v>3.9013516188054e-6</v>
          </cell>
        </row>
        <row r="1077">
          <cell r="A1077" t="str">
            <v>theres</v>
          </cell>
          <cell r="B1077">
            <v>257</v>
          </cell>
          <cell r="C1077">
            <v>3.90014676921043e-6</v>
          </cell>
        </row>
        <row r="1078">
          <cell r="A1078" t="str">
            <v>reviewer</v>
          </cell>
          <cell r="B1078">
            <v>74</v>
          </cell>
          <cell r="C1078">
            <v>3.89663878344625e-6</v>
          </cell>
        </row>
        <row r="1079">
          <cell r="A1079" t="str">
            <v>blessing</v>
          </cell>
          <cell r="B1079">
            <v>14</v>
          </cell>
          <cell r="C1079">
            <v>3.88885826066581e-6</v>
          </cell>
        </row>
        <row r="1080">
          <cell r="A1080" t="str">
            <v>buck</v>
          </cell>
          <cell r="B1080">
            <v>17</v>
          </cell>
          <cell r="C1080">
            <v>3.88796976798821e-6</v>
          </cell>
        </row>
        <row r="1081">
          <cell r="A1081" t="str">
            <v>detract</v>
          </cell>
          <cell r="B1081">
            <v>11</v>
          </cell>
          <cell r="C1081">
            <v>3.88793992900206e-6</v>
          </cell>
        </row>
        <row r="1082">
          <cell r="A1082" t="str">
            <v>recipient</v>
          </cell>
          <cell r="B1082">
            <v>15</v>
          </cell>
          <cell r="C1082">
            <v>3.87892469124995e-6</v>
          </cell>
        </row>
        <row r="1083">
          <cell r="A1083" t="str">
            <v>diapering</v>
          </cell>
          <cell r="B1083">
            <v>21</v>
          </cell>
          <cell r="C1083">
            <v>3.86054322381124e-6</v>
          </cell>
        </row>
        <row r="1084">
          <cell r="A1084" t="str">
            <v>kick</v>
          </cell>
          <cell r="B1084">
            <v>52</v>
          </cell>
          <cell r="C1084">
            <v>3.84937138895425e-6</v>
          </cell>
        </row>
        <row r="1085">
          <cell r="A1085" t="str">
            <v>lovey</v>
          </cell>
          <cell r="B1085">
            <v>35</v>
          </cell>
          <cell r="C1085">
            <v>3.84870545253516e-6</v>
          </cell>
        </row>
        <row r="1086">
          <cell r="A1086" t="str">
            <v>soothed</v>
          </cell>
          <cell r="B1086">
            <v>32</v>
          </cell>
          <cell r="C1086">
            <v>3.8424618709324e-6</v>
          </cell>
        </row>
        <row r="1087">
          <cell r="A1087" t="str">
            <v>california</v>
          </cell>
          <cell r="B1087">
            <v>17</v>
          </cell>
          <cell r="C1087">
            <v>3.83841098855171e-6</v>
          </cell>
        </row>
        <row r="1088">
          <cell r="A1088" t="str">
            <v>seven</v>
          </cell>
          <cell r="B1088">
            <v>32</v>
          </cell>
          <cell r="C1088">
            <v>3.83288537250485e-6</v>
          </cell>
        </row>
        <row r="1089">
          <cell r="A1089" t="str">
            <v>everyone</v>
          </cell>
          <cell r="B1089">
            <v>311</v>
          </cell>
          <cell r="C1089">
            <v>3.83202646938032e-6</v>
          </cell>
        </row>
        <row r="1090">
          <cell r="A1090" t="str">
            <v>pumped</v>
          </cell>
          <cell r="B1090">
            <v>14</v>
          </cell>
          <cell r="C1090">
            <v>3.81952394363165e-6</v>
          </cell>
        </row>
        <row r="1091">
          <cell r="A1091" t="str">
            <v>reduced</v>
          </cell>
          <cell r="B1091">
            <v>30</v>
          </cell>
          <cell r="C1091">
            <v>3.81659562083261e-6</v>
          </cell>
        </row>
        <row r="1092">
          <cell r="A1092" t="str">
            <v>gums</v>
          </cell>
          <cell r="B1092">
            <v>53</v>
          </cell>
          <cell r="C1092">
            <v>3.81624747029246e-6</v>
          </cell>
        </row>
        <row r="1093">
          <cell r="A1093" t="str">
            <v>virtually</v>
          </cell>
          <cell r="B1093">
            <v>18</v>
          </cell>
          <cell r="C1093">
            <v>3.80368320558426e-6</v>
          </cell>
        </row>
        <row r="1094">
          <cell r="A1094" t="str">
            <v>gag</v>
          </cell>
          <cell r="B1094">
            <v>58</v>
          </cell>
          <cell r="C1094">
            <v>3.79736714294537e-6</v>
          </cell>
        </row>
        <row r="1095">
          <cell r="A1095" t="str">
            <v>height</v>
          </cell>
          <cell r="B1095">
            <v>133</v>
          </cell>
          <cell r="C1095">
            <v>3.79150542632915e-6</v>
          </cell>
        </row>
        <row r="1096">
          <cell r="A1096" t="str">
            <v>beep</v>
          </cell>
          <cell r="B1096">
            <v>37</v>
          </cell>
          <cell r="C1096">
            <v>3.79130670146807e-6</v>
          </cell>
        </row>
        <row r="1097">
          <cell r="A1097" t="str">
            <v>hangs</v>
          </cell>
          <cell r="B1097">
            <v>49</v>
          </cell>
          <cell r="C1097">
            <v>3.78589342378335e-6</v>
          </cell>
        </row>
        <row r="1098">
          <cell r="A1098" t="str">
            <v>build</v>
          </cell>
          <cell r="B1098">
            <v>61</v>
          </cell>
          <cell r="C1098">
            <v>3.77896315016663e-6</v>
          </cell>
        </row>
        <row r="1099">
          <cell r="A1099" t="str">
            <v>inch</v>
          </cell>
          <cell r="B1099">
            <v>92</v>
          </cell>
          <cell r="C1099">
            <v>3.77275951121942e-6</v>
          </cell>
        </row>
        <row r="1100">
          <cell r="A1100" t="str">
            <v>neatly</v>
          </cell>
          <cell r="B1100">
            <v>21</v>
          </cell>
          <cell r="C1100">
            <v>3.76643885910009e-6</v>
          </cell>
        </row>
        <row r="1101">
          <cell r="A1101" t="str">
            <v>steady</v>
          </cell>
          <cell r="B1101">
            <v>23</v>
          </cell>
          <cell r="C1101">
            <v>3.76195143330762e-6</v>
          </cell>
        </row>
        <row r="1102">
          <cell r="A1102" t="str">
            <v>wifes</v>
          </cell>
          <cell r="B1102">
            <v>43</v>
          </cell>
          <cell r="C1102">
            <v>3.74979052655239e-6</v>
          </cell>
        </row>
        <row r="1103">
          <cell r="A1103" t="str">
            <v>rely</v>
          </cell>
          <cell r="B1103">
            <v>15</v>
          </cell>
          <cell r="C1103">
            <v>3.74565180760674e-6</v>
          </cell>
        </row>
        <row r="1104">
          <cell r="A1104" t="str">
            <v>haha</v>
          </cell>
          <cell r="B1104">
            <v>37</v>
          </cell>
          <cell r="C1104">
            <v>3.7429581669398e-6</v>
          </cell>
        </row>
        <row r="1105">
          <cell r="A1105" t="str">
            <v>birthday</v>
          </cell>
          <cell r="B1105">
            <v>70</v>
          </cell>
          <cell r="C1105">
            <v>3.73720729511796e-6</v>
          </cell>
        </row>
        <row r="1106">
          <cell r="A1106" t="str">
            <v>anytime</v>
          </cell>
          <cell r="B1106">
            <v>24</v>
          </cell>
          <cell r="C1106">
            <v>3.7307114225256e-6</v>
          </cell>
        </row>
        <row r="1107">
          <cell r="A1107" t="str">
            <v>minimum</v>
          </cell>
          <cell r="B1107">
            <v>30</v>
          </cell>
          <cell r="C1107">
            <v>3.72574124403283e-6</v>
          </cell>
        </row>
        <row r="1108">
          <cell r="A1108" t="str">
            <v>mild</v>
          </cell>
          <cell r="B1108">
            <v>21</v>
          </cell>
          <cell r="C1108">
            <v>3.7141302791118e-6</v>
          </cell>
        </row>
        <row r="1109">
          <cell r="A1109" t="str">
            <v>efficiency</v>
          </cell>
          <cell r="B1109">
            <v>11</v>
          </cell>
          <cell r="C1109">
            <v>3.71260756124288e-6</v>
          </cell>
        </row>
        <row r="1110">
          <cell r="A1110" t="str">
            <v>means</v>
          </cell>
          <cell r="B1110">
            <v>195</v>
          </cell>
          <cell r="C1110">
            <v>3.71159589639975e-6</v>
          </cell>
        </row>
        <row r="1111">
          <cell r="A1111" t="str">
            <v>valves</v>
          </cell>
          <cell r="B1111">
            <v>12</v>
          </cell>
          <cell r="C1111">
            <v>3.70067668114923e-6</v>
          </cell>
        </row>
        <row r="1112">
          <cell r="A1112" t="str">
            <v>slightly</v>
          </cell>
          <cell r="B1112">
            <v>241</v>
          </cell>
          <cell r="C1112">
            <v>3.69208174855024e-6</v>
          </cell>
        </row>
        <row r="1113">
          <cell r="A1113" t="str">
            <v>quicklybr</v>
          </cell>
          <cell r="B1113">
            <v>20</v>
          </cell>
          <cell r="C1113">
            <v>3.69056723787528e-6</v>
          </cell>
        </row>
        <row r="1114">
          <cell r="A1114" t="str">
            <v>lips</v>
          </cell>
          <cell r="B1114">
            <v>28</v>
          </cell>
          <cell r="C1114">
            <v>3.69030852095931e-6</v>
          </cell>
        </row>
        <row r="1115">
          <cell r="A1115" t="str">
            <v>vacation</v>
          </cell>
          <cell r="B1115">
            <v>95</v>
          </cell>
          <cell r="C1115">
            <v>3.68859188479682e-6</v>
          </cell>
        </row>
        <row r="1116">
          <cell r="A1116" t="str">
            <v>fraction</v>
          </cell>
          <cell r="B1116">
            <v>16</v>
          </cell>
          <cell r="C1116">
            <v>3.68684394965628e-6</v>
          </cell>
        </row>
        <row r="1117">
          <cell r="A1117" t="str">
            <v>fastest</v>
          </cell>
          <cell r="B1117">
            <v>17</v>
          </cell>
          <cell r="C1117">
            <v>3.67972398625752e-6</v>
          </cell>
        </row>
        <row r="1118">
          <cell r="A1118" t="str">
            <v>plan</v>
          </cell>
          <cell r="B1118">
            <v>132</v>
          </cell>
          <cell r="C1118">
            <v>3.67070845190745e-6</v>
          </cell>
        </row>
        <row r="1119">
          <cell r="A1119" t="str">
            <v>timely</v>
          </cell>
          <cell r="B1119">
            <v>36</v>
          </cell>
          <cell r="C1119">
            <v>3.66840809538026e-6</v>
          </cell>
        </row>
        <row r="1120">
          <cell r="A1120" t="str">
            <v>marriott</v>
          </cell>
          <cell r="B1120">
            <v>28</v>
          </cell>
          <cell r="C1120">
            <v>3.6638460711962e-6</v>
          </cell>
        </row>
        <row r="1121">
          <cell r="A1121" t="str">
            <v>superb</v>
          </cell>
          <cell r="B1121">
            <v>16</v>
          </cell>
          <cell r="C1121">
            <v>3.66097346542843e-6</v>
          </cell>
        </row>
        <row r="1122">
          <cell r="A1122" t="str">
            <v>facial</v>
          </cell>
          <cell r="B1122">
            <v>14</v>
          </cell>
          <cell r="C1122">
            <v>3.66021696149303e-6</v>
          </cell>
        </row>
        <row r="1123">
          <cell r="A1123" t="str">
            <v>lion</v>
          </cell>
          <cell r="B1123">
            <v>30</v>
          </cell>
          <cell r="C1123">
            <v>3.65885666587432e-6</v>
          </cell>
        </row>
        <row r="1124">
          <cell r="A1124" t="str">
            <v>lowest</v>
          </cell>
          <cell r="B1124">
            <v>47</v>
          </cell>
          <cell r="C1124">
            <v>3.65143668351922e-6</v>
          </cell>
        </row>
        <row r="1125">
          <cell r="A1125" t="str">
            <v>measure</v>
          </cell>
          <cell r="B1125">
            <v>21</v>
          </cell>
          <cell r="C1125">
            <v>3.64497304294032e-6</v>
          </cell>
        </row>
        <row r="1126">
          <cell r="A1126" t="str">
            <v>satisfactory</v>
          </cell>
          <cell r="B1126">
            <v>11</v>
          </cell>
          <cell r="C1126">
            <v>3.64244899203165e-6</v>
          </cell>
        </row>
        <row r="1127">
          <cell r="A1127" t="str">
            <v>toothbrush</v>
          </cell>
          <cell r="B1127">
            <v>28</v>
          </cell>
          <cell r="C1127">
            <v>3.64231813145079e-6</v>
          </cell>
        </row>
        <row r="1128">
          <cell r="A1128" t="str">
            <v>powered</v>
          </cell>
          <cell r="B1128">
            <v>27</v>
          </cell>
          <cell r="C1128">
            <v>3.64166407607419e-6</v>
          </cell>
        </row>
        <row r="1129">
          <cell r="A1129" t="str">
            <v>dip</v>
          </cell>
          <cell r="B1129">
            <v>17</v>
          </cell>
          <cell r="C1129">
            <v>3.63924363960507e-6</v>
          </cell>
        </row>
        <row r="1130">
          <cell r="A1130" t="str">
            <v>scoop</v>
          </cell>
          <cell r="B1130">
            <v>13</v>
          </cell>
          <cell r="C1130">
            <v>3.63451099372289e-6</v>
          </cell>
        </row>
        <row r="1131">
          <cell r="A1131" t="str">
            <v>ie</v>
          </cell>
          <cell r="B1131">
            <v>52</v>
          </cell>
          <cell r="C1131">
            <v>3.63199335522907e-6</v>
          </cell>
        </row>
        <row r="1132">
          <cell r="A1132" t="str">
            <v>manufacturing</v>
          </cell>
          <cell r="B1132">
            <v>27</v>
          </cell>
          <cell r="C1132">
            <v>3.62932649287559e-6</v>
          </cell>
        </row>
        <row r="1133">
          <cell r="A1133" t="str">
            <v>dream</v>
          </cell>
          <cell r="B1133">
            <v>38</v>
          </cell>
          <cell r="C1133">
            <v>3.62914513088361e-6</v>
          </cell>
        </row>
        <row r="1134">
          <cell r="A1134" t="str">
            <v>mams</v>
          </cell>
          <cell r="B1134">
            <v>32</v>
          </cell>
          <cell r="C1134">
            <v>3.62863528255032e-6</v>
          </cell>
        </row>
        <row r="1135">
          <cell r="A1135" t="str">
            <v>transitioning</v>
          </cell>
          <cell r="B1135">
            <v>20</v>
          </cell>
          <cell r="C1135">
            <v>3.62570706464701e-6</v>
          </cell>
        </row>
        <row r="1136">
          <cell r="A1136" t="str">
            <v>waking</v>
          </cell>
          <cell r="B1136">
            <v>51</v>
          </cell>
          <cell r="C1136">
            <v>3.6250740497126e-6</v>
          </cell>
        </row>
        <row r="1137">
          <cell r="A1137" t="str">
            <v>questions</v>
          </cell>
          <cell r="B1137">
            <v>27</v>
          </cell>
          <cell r="C1137">
            <v>3.62224797127862e-6</v>
          </cell>
        </row>
        <row r="1138">
          <cell r="A1138" t="str">
            <v>cook</v>
          </cell>
          <cell r="B1138">
            <v>192</v>
          </cell>
          <cell r="C1138">
            <v>3.62219403372646e-6</v>
          </cell>
        </row>
        <row r="1139">
          <cell r="A1139" t="str">
            <v>bulk</v>
          </cell>
          <cell r="B1139">
            <v>32</v>
          </cell>
          <cell r="C1139">
            <v>3.62052780118542e-6</v>
          </cell>
        </row>
        <row r="1140">
          <cell r="A1140" t="str">
            <v>sheets</v>
          </cell>
          <cell r="B1140">
            <v>111</v>
          </cell>
          <cell r="C1140">
            <v>3.61250707936935e-6</v>
          </cell>
        </row>
        <row r="1141">
          <cell r="A1141" t="str">
            <v>lunch</v>
          </cell>
          <cell r="B1141">
            <v>41</v>
          </cell>
          <cell r="C1141">
            <v>3.60874294459812e-6</v>
          </cell>
        </row>
        <row r="1142">
          <cell r="A1142" t="str">
            <v>accidents</v>
          </cell>
          <cell r="B1142">
            <v>12</v>
          </cell>
          <cell r="C1142">
            <v>3.60281698191977e-6</v>
          </cell>
        </row>
        <row r="1143">
          <cell r="A1143" t="str">
            <v>retract</v>
          </cell>
          <cell r="B1143">
            <v>117</v>
          </cell>
          <cell r="C1143">
            <v>3.60028188860521e-6</v>
          </cell>
        </row>
        <row r="1144">
          <cell r="A1144" t="str">
            <v>sweet</v>
          </cell>
          <cell r="B1144">
            <v>76</v>
          </cell>
          <cell r="C1144">
            <v>3.60001132684019e-6</v>
          </cell>
        </row>
        <row r="1145">
          <cell r="A1145" t="str">
            <v>chicken</v>
          </cell>
          <cell r="B1145">
            <v>17</v>
          </cell>
          <cell r="C1145">
            <v>3.59796787676282e-6</v>
          </cell>
        </row>
        <row r="1146">
          <cell r="A1146" t="str">
            <v>record</v>
          </cell>
          <cell r="B1146">
            <v>35</v>
          </cell>
          <cell r="C1146">
            <v>3.5934973751232e-6</v>
          </cell>
        </row>
        <row r="1147">
          <cell r="A1147" t="str">
            <v>hug</v>
          </cell>
          <cell r="B1147">
            <v>32</v>
          </cell>
          <cell r="C1147">
            <v>3.5911142893196e-6</v>
          </cell>
        </row>
        <row r="1148">
          <cell r="A1148" t="str">
            <v>reuse</v>
          </cell>
          <cell r="B1148">
            <v>16</v>
          </cell>
          <cell r="C1148">
            <v>3.59062896562186e-6</v>
          </cell>
        </row>
        <row r="1149">
          <cell r="A1149" t="str">
            <v>distance</v>
          </cell>
          <cell r="B1149">
            <v>17</v>
          </cell>
          <cell r="C1149">
            <v>3.58885310637314e-6</v>
          </cell>
        </row>
        <row r="1150">
          <cell r="A1150" t="str">
            <v>introduced</v>
          </cell>
          <cell r="B1150">
            <v>34</v>
          </cell>
          <cell r="C1150">
            <v>3.58119068717462e-6</v>
          </cell>
        </row>
        <row r="1151">
          <cell r="A1151" t="str">
            <v>reasonably</v>
          </cell>
          <cell r="B1151">
            <v>85</v>
          </cell>
          <cell r="C1151">
            <v>3.58103024722814e-6</v>
          </cell>
        </row>
        <row r="1152">
          <cell r="A1152" t="str">
            <v>fall</v>
          </cell>
          <cell r="B1152">
            <v>514</v>
          </cell>
          <cell r="C1152">
            <v>3.56595636343834e-6</v>
          </cell>
        </row>
        <row r="1153">
          <cell r="A1153" t="str">
            <v>beats</v>
          </cell>
          <cell r="B1153">
            <v>19</v>
          </cell>
          <cell r="C1153">
            <v>3.56552296214413e-6</v>
          </cell>
        </row>
        <row r="1154">
          <cell r="A1154" t="str">
            <v>conveniently</v>
          </cell>
          <cell r="B1154">
            <v>28</v>
          </cell>
          <cell r="C1154">
            <v>3.56142832629066e-6</v>
          </cell>
        </row>
        <row r="1155">
          <cell r="A1155" t="str">
            <v>companies</v>
          </cell>
          <cell r="B1155">
            <v>27</v>
          </cell>
          <cell r="C1155">
            <v>3.56019566251374e-6</v>
          </cell>
        </row>
        <row r="1156">
          <cell r="A1156" t="str">
            <v>ok</v>
          </cell>
          <cell r="B1156">
            <v>370</v>
          </cell>
          <cell r="C1156">
            <v>3.55292278031711e-6</v>
          </cell>
        </row>
        <row r="1157">
          <cell r="A1157" t="str">
            <v>lovie</v>
          </cell>
          <cell r="B1157">
            <v>14</v>
          </cell>
          <cell r="C1157">
            <v>3.55177619987935e-6</v>
          </cell>
        </row>
        <row r="1158">
          <cell r="A1158" t="str">
            <v>protective</v>
          </cell>
          <cell r="B1158">
            <v>20</v>
          </cell>
          <cell r="C1158">
            <v>3.54942573960089e-6</v>
          </cell>
        </row>
        <row r="1159">
          <cell r="A1159" t="str">
            <v>locks</v>
          </cell>
          <cell r="B1159">
            <v>39</v>
          </cell>
          <cell r="C1159">
            <v>3.54901329445769e-6</v>
          </cell>
        </row>
        <row r="1160">
          <cell r="A1160">
            <v>17</v>
          </cell>
          <cell r="B1160">
            <v>53</v>
          </cell>
          <cell r="C1160">
            <v>3.54149751328499e-6</v>
          </cell>
        </row>
        <row r="1161">
          <cell r="A1161" t="str">
            <v>band</v>
          </cell>
          <cell r="B1161">
            <v>19</v>
          </cell>
          <cell r="C1161">
            <v>3.5385946126646e-6</v>
          </cell>
        </row>
        <row r="1162">
          <cell r="A1162" t="str">
            <v>harness</v>
          </cell>
          <cell r="B1162">
            <v>47</v>
          </cell>
          <cell r="C1162">
            <v>3.53692708458864e-6</v>
          </cell>
        </row>
        <row r="1163">
          <cell r="A1163" t="str">
            <v>prop</v>
          </cell>
          <cell r="B1163">
            <v>38</v>
          </cell>
          <cell r="C1163">
            <v>3.53531103400878e-6</v>
          </cell>
        </row>
        <row r="1164">
          <cell r="A1164" t="str">
            <v>conditioner</v>
          </cell>
          <cell r="B1164">
            <v>45</v>
          </cell>
          <cell r="C1164">
            <v>3.53529367702994e-6</v>
          </cell>
        </row>
        <row r="1165">
          <cell r="A1165" t="str">
            <v>breastfeed</v>
          </cell>
          <cell r="B1165">
            <v>48</v>
          </cell>
          <cell r="C1165">
            <v>3.53243939103034e-6</v>
          </cell>
        </row>
        <row r="1166">
          <cell r="A1166" t="str">
            <v>transitioned</v>
          </cell>
          <cell r="B1166">
            <v>17</v>
          </cell>
          <cell r="C1166">
            <v>3.52415254060644e-6</v>
          </cell>
        </row>
        <row r="1167">
          <cell r="A1167" t="str">
            <v>eight</v>
          </cell>
          <cell r="B1167">
            <v>36</v>
          </cell>
          <cell r="C1167">
            <v>3.5224388084101e-6</v>
          </cell>
        </row>
        <row r="1168">
          <cell r="A1168" t="str">
            <v>town</v>
          </cell>
          <cell r="B1168">
            <v>34</v>
          </cell>
          <cell r="C1168">
            <v>3.51868063629381e-6</v>
          </cell>
        </row>
        <row r="1169">
          <cell r="A1169" t="str">
            <v>tie</v>
          </cell>
          <cell r="B1169">
            <v>51</v>
          </cell>
          <cell r="C1169">
            <v>3.51587599786331e-6</v>
          </cell>
        </row>
        <row r="1170">
          <cell r="A1170" t="str">
            <v>attaches</v>
          </cell>
          <cell r="B1170">
            <v>42</v>
          </cell>
          <cell r="C1170">
            <v>3.51291715002682e-6</v>
          </cell>
        </row>
        <row r="1171">
          <cell r="A1171" t="str">
            <v>warming</v>
          </cell>
          <cell r="B1171">
            <v>38</v>
          </cell>
          <cell r="C1171">
            <v>3.51270632673075e-6</v>
          </cell>
        </row>
        <row r="1172">
          <cell r="A1172" t="str">
            <v>kinda</v>
          </cell>
          <cell r="B1172">
            <v>91</v>
          </cell>
          <cell r="C1172">
            <v>3.50534070546163e-6</v>
          </cell>
        </row>
        <row r="1173">
          <cell r="A1173" t="str">
            <v>outbr</v>
          </cell>
          <cell r="B1173">
            <v>60</v>
          </cell>
          <cell r="C1173">
            <v>3.50143932970948e-6</v>
          </cell>
        </row>
        <row r="1174">
          <cell r="A1174" t="str">
            <v>mats</v>
          </cell>
          <cell r="B1174">
            <v>19</v>
          </cell>
          <cell r="C1174">
            <v>3.50046166380669e-6</v>
          </cell>
        </row>
        <row r="1175">
          <cell r="A1175" t="str">
            <v>capable</v>
          </cell>
          <cell r="B1175">
            <v>15</v>
          </cell>
          <cell r="C1175">
            <v>3.499171968619e-6</v>
          </cell>
        </row>
        <row r="1176">
          <cell r="A1176" t="str">
            <v>folks</v>
          </cell>
          <cell r="B1176">
            <v>21</v>
          </cell>
          <cell r="C1176">
            <v>3.49044029440791e-6</v>
          </cell>
        </row>
        <row r="1177">
          <cell r="A1177" t="str">
            <v>friendly</v>
          </cell>
          <cell r="B1177">
            <v>52</v>
          </cell>
          <cell r="C1177">
            <v>3.47627101985762e-6</v>
          </cell>
        </row>
        <row r="1178">
          <cell r="A1178" t="str">
            <v>aspirator</v>
          </cell>
          <cell r="B1178">
            <v>12</v>
          </cell>
          <cell r="C1178">
            <v>3.470850299526e-6</v>
          </cell>
        </row>
        <row r="1179">
          <cell r="A1179" t="str">
            <v>luxury</v>
          </cell>
          <cell r="B1179">
            <v>13</v>
          </cell>
          <cell r="C1179">
            <v>3.46987289811629e-6</v>
          </cell>
        </row>
        <row r="1180">
          <cell r="A1180" t="str">
            <v>flawlessly</v>
          </cell>
          <cell r="B1180">
            <v>14</v>
          </cell>
          <cell r="C1180">
            <v>3.46839868831228e-6</v>
          </cell>
        </row>
        <row r="1181">
          <cell r="A1181" t="str">
            <v>separated</v>
          </cell>
          <cell r="B1181">
            <v>14</v>
          </cell>
          <cell r="C1181">
            <v>3.46818362571187e-6</v>
          </cell>
        </row>
        <row r="1182">
          <cell r="A1182" t="str">
            <v>balanced</v>
          </cell>
          <cell r="B1182">
            <v>36</v>
          </cell>
          <cell r="C1182">
            <v>3.46653156650586e-6</v>
          </cell>
        </row>
        <row r="1183">
          <cell r="A1183" t="str">
            <v>disadvantage</v>
          </cell>
          <cell r="B1183">
            <v>11</v>
          </cell>
          <cell r="C1183">
            <v>3.4609588248682e-6</v>
          </cell>
        </row>
        <row r="1184">
          <cell r="A1184" t="str">
            <v>matters</v>
          </cell>
          <cell r="B1184">
            <v>31</v>
          </cell>
          <cell r="C1184">
            <v>3.46077902278887e-6</v>
          </cell>
        </row>
        <row r="1185">
          <cell r="A1185" t="str">
            <v>edge</v>
          </cell>
          <cell r="B1185">
            <v>66</v>
          </cell>
          <cell r="C1185">
            <v>3.45957623112302e-6</v>
          </cell>
        </row>
        <row r="1186">
          <cell r="A1186" t="str">
            <v>prepare</v>
          </cell>
          <cell r="B1186">
            <v>22</v>
          </cell>
          <cell r="C1186">
            <v>3.45755481644797e-6</v>
          </cell>
        </row>
        <row r="1187">
          <cell r="A1187" t="str">
            <v>refills</v>
          </cell>
          <cell r="B1187">
            <v>16</v>
          </cell>
          <cell r="C1187">
            <v>3.44998165981866e-6</v>
          </cell>
        </row>
        <row r="1188">
          <cell r="A1188" t="str">
            <v>peel</v>
          </cell>
          <cell r="B1188">
            <v>43</v>
          </cell>
          <cell r="C1188">
            <v>3.44869403353047e-6</v>
          </cell>
        </row>
        <row r="1189">
          <cell r="A1189" t="str">
            <v>bink</v>
          </cell>
          <cell r="B1189">
            <v>29</v>
          </cell>
          <cell r="C1189">
            <v>3.44709884927401e-6</v>
          </cell>
        </row>
        <row r="1190">
          <cell r="A1190" t="str">
            <v>assembling</v>
          </cell>
          <cell r="B1190">
            <v>14</v>
          </cell>
          <cell r="C1190">
            <v>3.43838915207467e-6</v>
          </cell>
        </row>
        <row r="1191">
          <cell r="A1191" t="str">
            <v>drinks</v>
          </cell>
          <cell r="B1191">
            <v>27</v>
          </cell>
          <cell r="C1191">
            <v>3.43749724230248e-6</v>
          </cell>
        </row>
        <row r="1192">
          <cell r="A1192" t="str">
            <v>thumbs</v>
          </cell>
          <cell r="B1192">
            <v>30</v>
          </cell>
          <cell r="C1192">
            <v>3.43685817144901e-6</v>
          </cell>
        </row>
        <row r="1193">
          <cell r="A1193" t="str">
            <v>busy</v>
          </cell>
          <cell r="B1193">
            <v>43</v>
          </cell>
          <cell r="C1193">
            <v>3.42290381646566e-6</v>
          </cell>
        </row>
        <row r="1194">
          <cell r="A1194" t="str">
            <v>goal</v>
          </cell>
          <cell r="B1194">
            <v>14</v>
          </cell>
          <cell r="C1194">
            <v>3.42217415682735e-6</v>
          </cell>
        </row>
        <row r="1195">
          <cell r="A1195" t="str">
            <v>opposed</v>
          </cell>
          <cell r="B1195">
            <v>40</v>
          </cell>
          <cell r="C1195">
            <v>3.42112088827481e-6</v>
          </cell>
        </row>
        <row r="1196">
          <cell r="A1196" t="str">
            <v>article</v>
          </cell>
          <cell r="B1196">
            <v>19</v>
          </cell>
          <cell r="C1196">
            <v>3.41862221688709e-6</v>
          </cell>
        </row>
        <row r="1197">
          <cell r="A1197" t="str">
            <v>tent</v>
          </cell>
          <cell r="B1197">
            <v>17</v>
          </cell>
          <cell r="C1197">
            <v>3.41795673261087e-6</v>
          </cell>
        </row>
        <row r="1198">
          <cell r="A1198" t="str">
            <v>begins</v>
          </cell>
          <cell r="B1198">
            <v>14</v>
          </cell>
          <cell r="C1198">
            <v>3.41793852530121e-6</v>
          </cell>
        </row>
        <row r="1199">
          <cell r="A1199" t="str">
            <v>grandmother</v>
          </cell>
          <cell r="B1199">
            <v>15</v>
          </cell>
          <cell r="C1199">
            <v>3.41614641994595e-6</v>
          </cell>
        </row>
        <row r="1200">
          <cell r="A1200" t="str">
            <v>contains</v>
          </cell>
          <cell r="B1200">
            <v>21</v>
          </cell>
          <cell r="C1200">
            <v>3.41533580056749e-6</v>
          </cell>
        </row>
        <row r="1201">
          <cell r="A1201" t="str">
            <v>convenience</v>
          </cell>
          <cell r="B1201">
            <v>71</v>
          </cell>
          <cell r="C1201">
            <v>3.41404366262955e-6</v>
          </cell>
        </row>
        <row r="1202">
          <cell r="A1202" t="str">
            <v>goes</v>
          </cell>
          <cell r="B1202">
            <v>381</v>
          </cell>
          <cell r="C1202">
            <v>3.40921104010246e-6</v>
          </cell>
        </row>
        <row r="1203">
          <cell r="A1203" t="str">
            <v>state</v>
          </cell>
          <cell r="B1203">
            <v>49</v>
          </cell>
          <cell r="C1203">
            <v>3.40583368929609e-6</v>
          </cell>
        </row>
        <row r="1204">
          <cell r="A1204" t="str">
            <v>babe</v>
          </cell>
          <cell r="B1204">
            <v>16</v>
          </cell>
          <cell r="C1204">
            <v>3.40366371138864e-6</v>
          </cell>
        </row>
        <row r="1205">
          <cell r="A1205" t="str">
            <v>breastfeeding</v>
          </cell>
          <cell r="B1205">
            <v>137</v>
          </cell>
          <cell r="C1205">
            <v>3.40305003483337e-6</v>
          </cell>
        </row>
        <row r="1206">
          <cell r="A1206" t="str">
            <v>variable</v>
          </cell>
          <cell r="B1206">
            <v>21</v>
          </cell>
          <cell r="C1206">
            <v>3.40035157767022e-6</v>
          </cell>
        </row>
        <row r="1207">
          <cell r="A1207" t="str">
            <v>vented</v>
          </cell>
          <cell r="B1207">
            <v>17</v>
          </cell>
          <cell r="C1207">
            <v>3.39647063002249e-6</v>
          </cell>
        </row>
        <row r="1208">
          <cell r="A1208" t="str">
            <v>coolest</v>
          </cell>
          <cell r="B1208">
            <v>11</v>
          </cell>
          <cell r="C1208">
            <v>3.39412531991004e-6</v>
          </cell>
        </row>
        <row r="1209">
          <cell r="A1209" t="str">
            <v>movie</v>
          </cell>
          <cell r="B1209">
            <v>15</v>
          </cell>
          <cell r="C1209">
            <v>3.38794775158112e-6</v>
          </cell>
        </row>
        <row r="1210">
          <cell r="A1210" t="str">
            <v>bet</v>
          </cell>
          <cell r="B1210">
            <v>27</v>
          </cell>
          <cell r="C1210">
            <v>3.36124593818636e-6</v>
          </cell>
        </row>
        <row r="1211">
          <cell r="A1211" t="str">
            <v>planet</v>
          </cell>
          <cell r="B1211">
            <v>13</v>
          </cell>
          <cell r="C1211">
            <v>3.3611778217617e-6</v>
          </cell>
        </row>
        <row r="1212">
          <cell r="A1212" t="str">
            <v>securely</v>
          </cell>
          <cell r="B1212">
            <v>62</v>
          </cell>
          <cell r="C1212">
            <v>3.3592543993938e-6</v>
          </cell>
        </row>
        <row r="1213">
          <cell r="A1213" t="str">
            <v>reheating</v>
          </cell>
          <cell r="B1213">
            <v>39</v>
          </cell>
          <cell r="C1213">
            <v>3.35237965513349e-6</v>
          </cell>
        </row>
        <row r="1214">
          <cell r="A1214" t="str">
            <v>convert</v>
          </cell>
          <cell r="B1214">
            <v>23</v>
          </cell>
          <cell r="C1214">
            <v>3.35130735386259e-6</v>
          </cell>
        </row>
        <row r="1215">
          <cell r="A1215" t="str">
            <v>cap</v>
          </cell>
          <cell r="B1215">
            <v>109</v>
          </cell>
          <cell r="C1215">
            <v>3.34804785585088e-6</v>
          </cell>
        </row>
        <row r="1216">
          <cell r="A1216" t="str">
            <v>cars</v>
          </cell>
          <cell r="B1216">
            <v>33</v>
          </cell>
          <cell r="C1216">
            <v>3.34789877928122e-6</v>
          </cell>
        </row>
        <row r="1217">
          <cell r="A1217" t="str">
            <v>built</v>
          </cell>
          <cell r="B1217">
            <v>175</v>
          </cell>
          <cell r="C1217">
            <v>3.34004849183597e-6</v>
          </cell>
        </row>
        <row r="1218">
          <cell r="A1218" t="str">
            <v>colicky</v>
          </cell>
          <cell r="B1218">
            <v>13</v>
          </cell>
          <cell r="C1218">
            <v>3.33371794434021e-6</v>
          </cell>
        </row>
        <row r="1219">
          <cell r="A1219" t="str">
            <v>lighting</v>
          </cell>
          <cell r="B1219">
            <v>12</v>
          </cell>
          <cell r="C1219">
            <v>3.33325486192743e-6</v>
          </cell>
        </row>
        <row r="1220">
          <cell r="A1220" t="str">
            <v>cuddly</v>
          </cell>
          <cell r="B1220">
            <v>43</v>
          </cell>
          <cell r="C1220">
            <v>3.32646517536371e-6</v>
          </cell>
        </row>
        <row r="1221">
          <cell r="A1221" t="str">
            <v>mo</v>
          </cell>
          <cell r="B1221">
            <v>54</v>
          </cell>
          <cell r="C1221">
            <v>3.32434377137638e-6</v>
          </cell>
        </row>
        <row r="1222">
          <cell r="A1222" t="str">
            <v>horse</v>
          </cell>
          <cell r="B1222">
            <v>32</v>
          </cell>
          <cell r="C1222">
            <v>3.32425254764709e-6</v>
          </cell>
        </row>
        <row r="1223">
          <cell r="A1223" t="str">
            <v>stronger</v>
          </cell>
          <cell r="B1223">
            <v>61</v>
          </cell>
          <cell r="C1223">
            <v>3.31336643843778e-6</v>
          </cell>
        </row>
        <row r="1224">
          <cell r="A1224" t="str">
            <v>email</v>
          </cell>
          <cell r="B1224">
            <v>64</v>
          </cell>
          <cell r="C1224">
            <v>3.31227965885714e-6</v>
          </cell>
        </row>
        <row r="1225">
          <cell r="A1225" t="str">
            <v>catches</v>
          </cell>
          <cell r="B1225">
            <v>25</v>
          </cell>
          <cell r="C1225">
            <v>3.30857521653107e-6</v>
          </cell>
        </row>
        <row r="1226">
          <cell r="A1226" t="str">
            <v>leg</v>
          </cell>
          <cell r="B1226">
            <v>74</v>
          </cell>
          <cell r="C1226">
            <v>3.30703060646561e-6</v>
          </cell>
        </row>
        <row r="1227">
          <cell r="A1227" t="str">
            <v>italy</v>
          </cell>
          <cell r="B1227">
            <v>33</v>
          </cell>
          <cell r="C1227">
            <v>3.30595669557511e-6</v>
          </cell>
        </row>
        <row r="1228">
          <cell r="A1228" t="str">
            <v>substantial</v>
          </cell>
          <cell r="B1228">
            <v>33</v>
          </cell>
          <cell r="C1228">
            <v>3.30581729181141e-6</v>
          </cell>
        </row>
        <row r="1229">
          <cell r="A1229" t="str">
            <v>swears</v>
          </cell>
          <cell r="B1229">
            <v>14</v>
          </cell>
          <cell r="C1229">
            <v>3.30367908963641e-6</v>
          </cell>
        </row>
        <row r="1230">
          <cell r="A1230" t="str">
            <v>process</v>
          </cell>
          <cell r="B1230">
            <v>128</v>
          </cell>
          <cell r="C1230">
            <v>3.29526858001017e-6</v>
          </cell>
        </row>
        <row r="1231">
          <cell r="A1231" t="str">
            <v>ate</v>
          </cell>
          <cell r="B1231">
            <v>27</v>
          </cell>
          <cell r="C1231">
            <v>3.29337990118433e-6</v>
          </cell>
        </row>
        <row r="1232">
          <cell r="A1232" t="str">
            <v>allowed</v>
          </cell>
          <cell r="B1232">
            <v>48</v>
          </cell>
          <cell r="C1232">
            <v>3.28658823331175e-6</v>
          </cell>
        </row>
        <row r="1233">
          <cell r="A1233" t="str">
            <v>pacy</v>
          </cell>
          <cell r="B1233">
            <v>16</v>
          </cell>
          <cell r="C1233">
            <v>3.28544327640108e-6</v>
          </cell>
        </row>
        <row r="1234">
          <cell r="A1234" t="str">
            <v>ordinary</v>
          </cell>
          <cell r="B1234">
            <v>17</v>
          </cell>
          <cell r="C1234">
            <v>3.28383776046907e-6</v>
          </cell>
        </row>
        <row r="1235">
          <cell r="A1235" t="str">
            <v>volt</v>
          </cell>
          <cell r="B1235">
            <v>20</v>
          </cell>
          <cell r="C1235">
            <v>3.28042722838898e-6</v>
          </cell>
        </row>
        <row r="1236">
          <cell r="A1236">
            <v>110</v>
          </cell>
          <cell r="B1236">
            <v>30</v>
          </cell>
          <cell r="C1236">
            <v>3.276740988243e-6</v>
          </cell>
        </row>
        <row r="1237">
          <cell r="A1237" t="str">
            <v>spectacular</v>
          </cell>
          <cell r="B1237">
            <v>15</v>
          </cell>
          <cell r="C1237">
            <v>3.27530923330285e-6</v>
          </cell>
        </row>
        <row r="1238">
          <cell r="A1238" t="str">
            <v>v</v>
          </cell>
          <cell r="B1238">
            <v>17</v>
          </cell>
          <cell r="C1238">
            <v>3.26957300735779e-6</v>
          </cell>
        </row>
        <row r="1239">
          <cell r="A1239" t="str">
            <v>gets</v>
          </cell>
          <cell r="B1239">
            <v>1064</v>
          </cell>
          <cell r="C1239">
            <v>3.2663053876832e-6</v>
          </cell>
        </row>
        <row r="1240">
          <cell r="A1240" t="str">
            <v>flavor</v>
          </cell>
          <cell r="B1240">
            <v>14</v>
          </cell>
          <cell r="C1240">
            <v>3.26439391498501e-6</v>
          </cell>
        </row>
        <row r="1241">
          <cell r="A1241" t="str">
            <v>taken</v>
          </cell>
          <cell r="B1241">
            <v>141</v>
          </cell>
          <cell r="C1241">
            <v>3.26112126671911e-6</v>
          </cell>
        </row>
        <row r="1242">
          <cell r="A1242" t="str">
            <v>sanity</v>
          </cell>
          <cell r="B1242">
            <v>24</v>
          </cell>
          <cell r="C1242">
            <v>3.25389094264952e-6</v>
          </cell>
        </row>
        <row r="1243">
          <cell r="A1243" t="str">
            <v>sanitizing</v>
          </cell>
          <cell r="B1243">
            <v>23</v>
          </cell>
          <cell r="C1243">
            <v>3.24636507061185e-6</v>
          </cell>
        </row>
        <row r="1244">
          <cell r="A1244" t="str">
            <v>opens</v>
          </cell>
          <cell r="B1244">
            <v>51</v>
          </cell>
          <cell r="C1244">
            <v>3.24460467010003e-6</v>
          </cell>
        </row>
        <row r="1245">
          <cell r="A1245" t="str">
            <v>woman</v>
          </cell>
          <cell r="B1245">
            <v>44</v>
          </cell>
          <cell r="C1245">
            <v>3.24323245400258e-6</v>
          </cell>
        </row>
        <row r="1246">
          <cell r="A1246" t="str">
            <v>nano</v>
          </cell>
          <cell r="B1246">
            <v>20</v>
          </cell>
          <cell r="C1246">
            <v>3.23825153564894e-6</v>
          </cell>
        </row>
        <row r="1247">
          <cell r="A1247" t="str">
            <v>34i</v>
          </cell>
          <cell r="B1247">
            <v>17</v>
          </cell>
          <cell r="C1247">
            <v>3.23362776782486e-6</v>
          </cell>
        </row>
        <row r="1248">
          <cell r="A1248" t="str">
            <v>incredibly</v>
          </cell>
          <cell r="B1248">
            <v>91</v>
          </cell>
          <cell r="C1248">
            <v>3.23294422888397e-6</v>
          </cell>
        </row>
        <row r="1249">
          <cell r="A1249" t="str">
            <v>misplaced</v>
          </cell>
          <cell r="B1249">
            <v>17</v>
          </cell>
          <cell r="C1249">
            <v>3.23261347121455e-6</v>
          </cell>
        </row>
        <row r="1250">
          <cell r="A1250" t="str">
            <v>list</v>
          </cell>
          <cell r="B1250">
            <v>63</v>
          </cell>
          <cell r="C1250">
            <v>3.22780175813251e-6</v>
          </cell>
        </row>
        <row r="1251">
          <cell r="A1251" t="str">
            <v>stated</v>
          </cell>
          <cell r="B1251">
            <v>103</v>
          </cell>
          <cell r="C1251">
            <v>3.22633186584476e-6</v>
          </cell>
        </row>
        <row r="1252">
          <cell r="A1252" t="str">
            <v>cried</v>
          </cell>
          <cell r="B1252">
            <v>18</v>
          </cell>
          <cell r="C1252">
            <v>3.22082162264908e-6</v>
          </cell>
        </row>
        <row r="1253">
          <cell r="A1253" t="str">
            <v>anchor</v>
          </cell>
          <cell r="B1253">
            <v>16</v>
          </cell>
          <cell r="C1253">
            <v>3.21605366449432e-6</v>
          </cell>
        </row>
        <row r="1254">
          <cell r="A1254" t="str">
            <v>wub</v>
          </cell>
          <cell r="B1254">
            <v>21</v>
          </cell>
          <cell r="C1254">
            <v>3.21497127555357e-6</v>
          </cell>
        </row>
        <row r="1255">
          <cell r="A1255" t="str">
            <v>prep</v>
          </cell>
          <cell r="B1255">
            <v>17</v>
          </cell>
          <cell r="C1255">
            <v>3.21373687210225e-6</v>
          </cell>
        </row>
        <row r="1256">
          <cell r="A1256" t="str">
            <v>taller</v>
          </cell>
          <cell r="B1256">
            <v>29</v>
          </cell>
          <cell r="C1256">
            <v>3.208053432831e-6</v>
          </cell>
        </row>
        <row r="1257">
          <cell r="A1257" t="str">
            <v>blocking</v>
          </cell>
          <cell r="B1257">
            <v>17</v>
          </cell>
          <cell r="C1257">
            <v>3.2074231366405e-6</v>
          </cell>
        </row>
        <row r="1258">
          <cell r="A1258" t="str">
            <v>stairs</v>
          </cell>
          <cell r="B1258">
            <v>49</v>
          </cell>
          <cell r="C1258">
            <v>3.20686334907119e-6</v>
          </cell>
        </row>
        <row r="1259">
          <cell r="A1259" t="str">
            <v>omg</v>
          </cell>
          <cell r="B1259">
            <v>23</v>
          </cell>
          <cell r="C1259">
            <v>3.20329014138197e-6</v>
          </cell>
        </row>
        <row r="1260">
          <cell r="A1260" t="str">
            <v>manageable</v>
          </cell>
          <cell r="B1260">
            <v>40</v>
          </cell>
          <cell r="C1260">
            <v>3.20237573615994e-6</v>
          </cell>
        </row>
        <row r="1261">
          <cell r="A1261" t="str">
            <v>stable</v>
          </cell>
          <cell r="B1261">
            <v>31</v>
          </cell>
          <cell r="C1261">
            <v>3.20085840660803e-6</v>
          </cell>
        </row>
        <row r="1262">
          <cell r="A1262" t="str">
            <v>mounting</v>
          </cell>
          <cell r="B1262">
            <v>108</v>
          </cell>
          <cell r="C1262">
            <v>3.20048538790557e-6</v>
          </cell>
        </row>
        <row r="1263">
          <cell r="A1263" t="str">
            <v>person</v>
          </cell>
          <cell r="B1263">
            <v>178</v>
          </cell>
          <cell r="C1263">
            <v>3.19446011331901e-6</v>
          </cell>
        </row>
        <row r="1264">
          <cell r="A1264" t="str">
            <v>component</v>
          </cell>
          <cell r="B1264">
            <v>15</v>
          </cell>
          <cell r="C1264">
            <v>3.18834355086177e-6</v>
          </cell>
        </row>
        <row r="1265">
          <cell r="A1265" t="str">
            <v>tunes</v>
          </cell>
          <cell r="B1265">
            <v>16</v>
          </cell>
          <cell r="C1265">
            <v>3.18205174273056e-6</v>
          </cell>
        </row>
        <row r="1266">
          <cell r="A1266" t="str">
            <v>resist</v>
          </cell>
          <cell r="B1266">
            <v>14</v>
          </cell>
          <cell r="C1266">
            <v>3.18193285442985e-6</v>
          </cell>
        </row>
        <row r="1267">
          <cell r="A1267" t="str">
            <v>method</v>
          </cell>
          <cell r="B1267">
            <v>30</v>
          </cell>
          <cell r="C1267">
            <v>3.17828097748372e-6</v>
          </cell>
        </row>
        <row r="1268">
          <cell r="A1268" t="str">
            <v>comments</v>
          </cell>
          <cell r="B1268">
            <v>83</v>
          </cell>
          <cell r="C1268">
            <v>3.17803728822873e-6</v>
          </cell>
        </row>
        <row r="1269">
          <cell r="A1269" t="str">
            <v>versatility</v>
          </cell>
          <cell r="B1269">
            <v>12</v>
          </cell>
          <cell r="C1269">
            <v>3.17271171979373e-6</v>
          </cell>
        </row>
        <row r="1270">
          <cell r="A1270" t="str">
            <v>justify</v>
          </cell>
          <cell r="B1270">
            <v>15</v>
          </cell>
          <cell r="C1270">
            <v>3.16868830108666e-6</v>
          </cell>
        </row>
        <row r="1271">
          <cell r="A1271" t="str">
            <v>pet</v>
          </cell>
          <cell r="B1271">
            <v>28</v>
          </cell>
          <cell r="C1271">
            <v>3.16682933129606e-6</v>
          </cell>
        </row>
        <row r="1272">
          <cell r="A1272" t="str">
            <v>wears</v>
          </cell>
          <cell r="B1272">
            <v>41</v>
          </cell>
          <cell r="C1272">
            <v>3.15971133576077e-6</v>
          </cell>
        </row>
        <row r="1273">
          <cell r="A1273" t="str">
            <v>ruining</v>
          </cell>
          <cell r="B1273">
            <v>13</v>
          </cell>
          <cell r="C1273">
            <v>3.1484886523468e-6</v>
          </cell>
        </row>
        <row r="1274">
          <cell r="A1274">
            <v>1200</v>
          </cell>
          <cell r="B1274">
            <v>36</v>
          </cell>
          <cell r="C1274">
            <v>3.14409481428075e-6</v>
          </cell>
        </row>
        <row r="1275">
          <cell r="A1275" t="str">
            <v>contain</v>
          </cell>
          <cell r="B1275">
            <v>21</v>
          </cell>
          <cell r="C1275">
            <v>3.1327965515072e-6</v>
          </cell>
        </row>
        <row r="1276">
          <cell r="A1276" t="str">
            <v>reaction</v>
          </cell>
          <cell r="B1276">
            <v>13</v>
          </cell>
          <cell r="C1276">
            <v>3.12930527821849e-6</v>
          </cell>
        </row>
        <row r="1277">
          <cell r="A1277" t="str">
            <v>furniture</v>
          </cell>
          <cell r="B1277">
            <v>46</v>
          </cell>
          <cell r="C1277">
            <v>3.12904425740537e-6</v>
          </cell>
        </row>
        <row r="1278">
          <cell r="A1278" t="str">
            <v>similarly</v>
          </cell>
          <cell r="B1278">
            <v>18</v>
          </cell>
          <cell r="C1278">
            <v>3.12612952414525e-6</v>
          </cell>
        </row>
        <row r="1279">
          <cell r="A1279" t="str">
            <v>organize</v>
          </cell>
          <cell r="B1279">
            <v>16</v>
          </cell>
          <cell r="C1279">
            <v>3.11450157970171e-6</v>
          </cell>
        </row>
        <row r="1280">
          <cell r="A1280" t="str">
            <v>detailed</v>
          </cell>
          <cell r="B1280">
            <v>11</v>
          </cell>
          <cell r="C1280">
            <v>3.1083920165427e-6</v>
          </cell>
        </row>
        <row r="1281">
          <cell r="A1281" t="str">
            <v>content</v>
          </cell>
          <cell r="B1281">
            <v>30</v>
          </cell>
          <cell r="C1281">
            <v>3.09789728245043e-6</v>
          </cell>
        </row>
        <row r="1282">
          <cell r="A1282" t="str">
            <v>grandma</v>
          </cell>
          <cell r="B1282">
            <v>22</v>
          </cell>
          <cell r="C1282">
            <v>3.08982187274596e-6</v>
          </cell>
        </row>
        <row r="1283">
          <cell r="A1283" t="str">
            <v>increase</v>
          </cell>
          <cell r="B1283">
            <v>32</v>
          </cell>
          <cell r="C1283">
            <v>3.08472476598674e-6</v>
          </cell>
        </row>
        <row r="1284">
          <cell r="A1284" t="str">
            <v>remains</v>
          </cell>
          <cell r="B1284">
            <v>38</v>
          </cell>
          <cell r="C1284">
            <v>3.08346016952881e-6</v>
          </cell>
        </row>
        <row r="1285">
          <cell r="A1285" t="str">
            <v>beach</v>
          </cell>
          <cell r="B1285">
            <v>38</v>
          </cell>
          <cell r="C1285">
            <v>3.0824334718871e-6</v>
          </cell>
        </row>
        <row r="1286">
          <cell r="A1286" t="str">
            <v>odor</v>
          </cell>
          <cell r="B1286">
            <v>54</v>
          </cell>
          <cell r="C1286">
            <v>3.06704947181721e-6</v>
          </cell>
        </row>
        <row r="1287">
          <cell r="A1287" t="str">
            <v>deserves</v>
          </cell>
          <cell r="B1287">
            <v>17</v>
          </cell>
          <cell r="C1287">
            <v>3.06301330832215e-6</v>
          </cell>
        </row>
        <row r="1288">
          <cell r="A1288" t="str">
            <v>rests</v>
          </cell>
          <cell r="B1288">
            <v>17</v>
          </cell>
          <cell r="C1288">
            <v>3.05936022801068e-6</v>
          </cell>
        </row>
        <row r="1289">
          <cell r="A1289" t="str">
            <v>dripping</v>
          </cell>
          <cell r="B1289">
            <v>11</v>
          </cell>
          <cell r="C1289">
            <v>3.05729764280201e-6</v>
          </cell>
        </row>
        <row r="1290">
          <cell r="A1290" t="str">
            <v>leather</v>
          </cell>
          <cell r="B1290">
            <v>28</v>
          </cell>
          <cell r="C1290">
            <v>3.05546332261764e-6</v>
          </cell>
        </row>
        <row r="1291">
          <cell r="A1291" t="str">
            <v>bathing</v>
          </cell>
          <cell r="B1291">
            <v>20</v>
          </cell>
          <cell r="C1291">
            <v>3.05487898789358e-6</v>
          </cell>
        </row>
        <row r="1292">
          <cell r="A1292" t="str">
            <v>wheel</v>
          </cell>
          <cell r="B1292">
            <v>27</v>
          </cell>
          <cell r="C1292">
            <v>3.05479867950062e-6</v>
          </cell>
        </row>
        <row r="1293">
          <cell r="A1293" t="str">
            <v>refrigerator</v>
          </cell>
          <cell r="B1293">
            <v>31</v>
          </cell>
          <cell r="C1293">
            <v>3.05448777354983e-6</v>
          </cell>
        </row>
        <row r="1294">
          <cell r="A1294" t="str">
            <v>rug</v>
          </cell>
          <cell r="B1294">
            <v>12</v>
          </cell>
          <cell r="C1294">
            <v>3.05205300914296e-6</v>
          </cell>
        </row>
        <row r="1295">
          <cell r="A1295" t="str">
            <v>anyways</v>
          </cell>
          <cell r="B1295">
            <v>36</v>
          </cell>
          <cell r="C1295">
            <v>3.05108897726145e-6</v>
          </cell>
        </row>
        <row r="1296">
          <cell r="A1296" t="str">
            <v>tempted</v>
          </cell>
          <cell r="B1296">
            <v>16</v>
          </cell>
          <cell r="C1296">
            <v>3.05083715564995e-6</v>
          </cell>
        </row>
        <row r="1297">
          <cell r="A1297" t="str">
            <v>stocking</v>
          </cell>
          <cell r="B1297">
            <v>18</v>
          </cell>
          <cell r="C1297">
            <v>3.04974112778512e-6</v>
          </cell>
        </row>
        <row r="1298">
          <cell r="A1298" t="str">
            <v>blade</v>
          </cell>
          <cell r="B1298">
            <v>15</v>
          </cell>
          <cell r="C1298">
            <v>3.04493849734861e-6</v>
          </cell>
        </row>
        <row r="1299">
          <cell r="A1299" t="str">
            <v>includes</v>
          </cell>
          <cell r="B1299">
            <v>36</v>
          </cell>
          <cell r="C1299">
            <v>3.03131692327224e-6</v>
          </cell>
        </row>
        <row r="1300">
          <cell r="A1300" t="str">
            <v>double</v>
          </cell>
          <cell r="B1300">
            <v>151</v>
          </cell>
          <cell r="C1300">
            <v>3.0286513662511e-6</v>
          </cell>
        </row>
        <row r="1301">
          <cell r="A1301" t="str">
            <v>protects</v>
          </cell>
          <cell r="B1301">
            <v>15</v>
          </cell>
          <cell r="C1301">
            <v>3.02656955144627e-6</v>
          </cell>
        </row>
        <row r="1302">
          <cell r="A1302" t="str">
            <v>shinny</v>
          </cell>
          <cell r="B1302">
            <v>15</v>
          </cell>
          <cell r="C1302">
            <v>3.02598173591376e-6</v>
          </cell>
        </row>
        <row r="1303">
          <cell r="A1303" t="str">
            <v>pleasure</v>
          </cell>
          <cell r="B1303">
            <v>11</v>
          </cell>
          <cell r="C1303">
            <v>3.02030741371627e-6</v>
          </cell>
        </row>
        <row r="1304">
          <cell r="A1304" t="str">
            <v>stain</v>
          </cell>
          <cell r="B1304">
            <v>16</v>
          </cell>
          <cell r="C1304">
            <v>3.01573685964729e-6</v>
          </cell>
        </row>
        <row r="1305">
          <cell r="A1305" t="str">
            <v>sensitive</v>
          </cell>
          <cell r="B1305">
            <v>79</v>
          </cell>
          <cell r="C1305">
            <v>3.01287198467905e-6</v>
          </cell>
        </row>
        <row r="1306">
          <cell r="A1306" t="str">
            <v>pole</v>
          </cell>
          <cell r="B1306">
            <v>14</v>
          </cell>
          <cell r="C1306">
            <v>3.00531777628616e-6</v>
          </cell>
        </row>
        <row r="1307">
          <cell r="A1307" t="str">
            <v>cooks</v>
          </cell>
          <cell r="B1307">
            <v>42</v>
          </cell>
          <cell r="C1307">
            <v>3.0040799307277e-6</v>
          </cell>
        </row>
        <row r="1308">
          <cell r="A1308" t="str">
            <v>factor</v>
          </cell>
          <cell r="B1308">
            <v>45</v>
          </cell>
          <cell r="C1308">
            <v>2.99631152596133e-6</v>
          </cell>
        </row>
        <row r="1309">
          <cell r="A1309" t="str">
            <v>wherever</v>
          </cell>
          <cell r="B1309">
            <v>26</v>
          </cell>
          <cell r="C1309">
            <v>2.99546740201779e-6</v>
          </cell>
        </row>
        <row r="1310">
          <cell r="A1310" t="str">
            <v>andis</v>
          </cell>
          <cell r="B1310">
            <v>266</v>
          </cell>
          <cell r="C1310">
            <v>2.98951333724311e-6</v>
          </cell>
        </row>
        <row r="1311">
          <cell r="A1311" t="str">
            <v>downstairs</v>
          </cell>
          <cell r="B1311">
            <v>18</v>
          </cell>
          <cell r="C1311">
            <v>2.98866029143125e-6</v>
          </cell>
        </row>
        <row r="1312">
          <cell r="A1312" t="str">
            <v>church</v>
          </cell>
          <cell r="B1312">
            <v>14</v>
          </cell>
          <cell r="C1312">
            <v>2.98399121667564e-6</v>
          </cell>
        </row>
        <row r="1313">
          <cell r="A1313" t="str">
            <v>mama</v>
          </cell>
          <cell r="B1313">
            <v>21</v>
          </cell>
          <cell r="C1313">
            <v>2.9819674796623e-6</v>
          </cell>
        </row>
        <row r="1314">
          <cell r="A1314" t="str">
            <v>walls</v>
          </cell>
          <cell r="B1314">
            <v>60</v>
          </cell>
          <cell r="C1314">
            <v>2.97975717527215e-6</v>
          </cell>
        </row>
        <row r="1315">
          <cell r="A1315" t="str">
            <v>toggle</v>
          </cell>
          <cell r="B1315">
            <v>23</v>
          </cell>
          <cell r="C1315">
            <v>2.9773181694922e-6</v>
          </cell>
        </row>
        <row r="1316">
          <cell r="A1316" t="str">
            <v>hundreds</v>
          </cell>
          <cell r="B1316">
            <v>16</v>
          </cell>
          <cell r="C1316">
            <v>2.97332522237905e-6</v>
          </cell>
        </row>
        <row r="1317">
          <cell r="A1317" t="str">
            <v>sanitize</v>
          </cell>
          <cell r="B1317">
            <v>58</v>
          </cell>
          <cell r="C1317">
            <v>2.96960097999545e-6</v>
          </cell>
        </row>
        <row r="1318">
          <cell r="A1318" t="str">
            <v>decor</v>
          </cell>
          <cell r="B1318">
            <v>29</v>
          </cell>
          <cell r="C1318">
            <v>2.96817200143182e-6</v>
          </cell>
        </row>
        <row r="1319">
          <cell r="A1319" t="str">
            <v>respect</v>
          </cell>
          <cell r="B1319">
            <v>11</v>
          </cell>
          <cell r="C1319">
            <v>2.96808247035359e-6</v>
          </cell>
        </row>
        <row r="1320">
          <cell r="A1320" t="str">
            <v>smelly</v>
          </cell>
          <cell r="B1320">
            <v>11</v>
          </cell>
          <cell r="C1320">
            <v>2.96621346894826e-6</v>
          </cell>
        </row>
        <row r="1321">
          <cell r="A1321" t="str">
            <v>l</v>
          </cell>
          <cell r="B1321">
            <v>12</v>
          </cell>
          <cell r="C1321">
            <v>2.96566691261669e-6</v>
          </cell>
        </row>
        <row r="1322">
          <cell r="A1322" t="str">
            <v>mirrors</v>
          </cell>
          <cell r="B1322">
            <v>13</v>
          </cell>
          <cell r="C1322">
            <v>2.96470118067201e-6</v>
          </cell>
        </row>
        <row r="1323">
          <cell r="A1323" t="str">
            <v>versatile</v>
          </cell>
          <cell r="B1323">
            <v>29</v>
          </cell>
          <cell r="C1323">
            <v>2.95971697909351e-6</v>
          </cell>
        </row>
        <row r="1324">
          <cell r="A1324" t="str">
            <v>wubanub</v>
          </cell>
          <cell r="B1324">
            <v>32</v>
          </cell>
          <cell r="C1324">
            <v>2.95603464094078e-6</v>
          </cell>
        </row>
        <row r="1325">
          <cell r="A1325" t="str">
            <v>neat</v>
          </cell>
          <cell r="B1325">
            <v>56</v>
          </cell>
          <cell r="C1325">
            <v>2.95187063113933e-6</v>
          </cell>
        </row>
        <row r="1326">
          <cell r="A1326" t="str">
            <v>wires</v>
          </cell>
          <cell r="B1326">
            <v>27</v>
          </cell>
          <cell r="C1326">
            <v>2.95152969289506e-6</v>
          </cell>
        </row>
        <row r="1327">
          <cell r="A1327" t="str">
            <v>discovered</v>
          </cell>
          <cell r="B1327">
            <v>75</v>
          </cell>
          <cell r="C1327">
            <v>2.95078163247062e-6</v>
          </cell>
        </row>
        <row r="1328">
          <cell r="A1328" t="str">
            <v>children</v>
          </cell>
          <cell r="B1328">
            <v>248</v>
          </cell>
          <cell r="C1328">
            <v>2.94841980201739e-6</v>
          </cell>
        </row>
        <row r="1329">
          <cell r="A1329" t="str">
            <v>among</v>
          </cell>
          <cell r="B1329">
            <v>23</v>
          </cell>
          <cell r="C1329">
            <v>2.94646385940431e-6</v>
          </cell>
        </row>
        <row r="1330">
          <cell r="A1330" t="str">
            <v>pizza</v>
          </cell>
          <cell r="B1330">
            <v>25</v>
          </cell>
          <cell r="C1330">
            <v>2.93996762620017e-6</v>
          </cell>
        </row>
        <row r="1331">
          <cell r="A1331" t="str">
            <v>placed</v>
          </cell>
          <cell r="B1331">
            <v>121</v>
          </cell>
          <cell r="C1331">
            <v>2.9267415760226e-6</v>
          </cell>
        </row>
        <row r="1332">
          <cell r="A1332" t="str">
            <v>neighbor</v>
          </cell>
          <cell r="B1332">
            <v>14</v>
          </cell>
          <cell r="C1332">
            <v>2.92618680719679e-6</v>
          </cell>
        </row>
        <row r="1333">
          <cell r="A1333" t="str">
            <v>suitable</v>
          </cell>
          <cell r="B1333">
            <v>38</v>
          </cell>
          <cell r="C1333">
            <v>2.92495240786541e-6</v>
          </cell>
        </row>
        <row r="1334">
          <cell r="A1334" t="str">
            <v>tend</v>
          </cell>
          <cell r="B1334">
            <v>101</v>
          </cell>
          <cell r="C1334">
            <v>2.92337157531104e-6</v>
          </cell>
        </row>
        <row r="1335">
          <cell r="A1335" t="str">
            <v>reminds</v>
          </cell>
          <cell r="B1335">
            <v>25</v>
          </cell>
          <cell r="C1335">
            <v>2.92247300290966e-6</v>
          </cell>
        </row>
        <row r="1336">
          <cell r="A1336" t="str">
            <v>louder</v>
          </cell>
          <cell r="B1336">
            <v>65</v>
          </cell>
          <cell r="C1336">
            <v>2.91746605517121e-6</v>
          </cell>
        </row>
        <row r="1337">
          <cell r="A1337" t="str">
            <v>sprayed</v>
          </cell>
          <cell r="B1337">
            <v>14</v>
          </cell>
          <cell r="C1337">
            <v>2.90792339245281e-6</v>
          </cell>
        </row>
        <row r="1338">
          <cell r="A1338" t="str">
            <v>tension</v>
          </cell>
          <cell r="B1338">
            <v>13</v>
          </cell>
          <cell r="C1338">
            <v>2.90677498153886e-6</v>
          </cell>
        </row>
        <row r="1339">
          <cell r="A1339" t="str">
            <v>nursery</v>
          </cell>
          <cell r="B1339">
            <v>128</v>
          </cell>
          <cell r="C1339">
            <v>2.9054668210646e-6</v>
          </cell>
        </row>
        <row r="1340">
          <cell r="A1340" t="str">
            <v>economical</v>
          </cell>
          <cell r="B1340">
            <v>16</v>
          </cell>
          <cell r="C1340">
            <v>2.90393125946037e-6</v>
          </cell>
        </row>
        <row r="1341">
          <cell r="A1341" t="str">
            <v>comb</v>
          </cell>
          <cell r="B1341">
            <v>143</v>
          </cell>
          <cell r="C1341">
            <v>2.89583755418312e-6</v>
          </cell>
        </row>
        <row r="1342">
          <cell r="A1342" t="str">
            <v>sisterinlaw</v>
          </cell>
          <cell r="B1342">
            <v>12</v>
          </cell>
          <cell r="C1342">
            <v>2.89551173394977e-6</v>
          </cell>
        </row>
        <row r="1343">
          <cell r="A1343" t="str">
            <v>rain</v>
          </cell>
          <cell r="B1343">
            <v>24</v>
          </cell>
          <cell r="C1343">
            <v>2.89470903868286e-6</v>
          </cell>
        </row>
        <row r="1344">
          <cell r="A1344" t="str">
            <v>ur</v>
          </cell>
          <cell r="B1344">
            <v>13</v>
          </cell>
          <cell r="C1344">
            <v>2.89420588857086e-6</v>
          </cell>
        </row>
        <row r="1345">
          <cell r="A1345" t="str">
            <v>tighten</v>
          </cell>
          <cell r="B1345">
            <v>40</v>
          </cell>
          <cell r="C1345">
            <v>2.89419473786781e-6</v>
          </cell>
        </row>
        <row r="1346">
          <cell r="A1346" t="str">
            <v>ultra</v>
          </cell>
          <cell r="B1346">
            <v>16</v>
          </cell>
          <cell r="C1346">
            <v>2.89211992697891e-6</v>
          </cell>
        </row>
        <row r="1347">
          <cell r="A1347" t="str">
            <v>removal</v>
          </cell>
          <cell r="B1347">
            <v>15</v>
          </cell>
          <cell r="C1347">
            <v>2.89015871834909e-6</v>
          </cell>
        </row>
        <row r="1348">
          <cell r="A1348" t="str">
            <v>lays</v>
          </cell>
          <cell r="B1348">
            <v>29</v>
          </cell>
          <cell r="C1348">
            <v>2.88500673482286e-6</v>
          </cell>
        </row>
        <row r="1349">
          <cell r="A1349" t="str">
            <v>station</v>
          </cell>
          <cell r="B1349">
            <v>16</v>
          </cell>
          <cell r="C1349">
            <v>2.87890269017237e-6</v>
          </cell>
        </row>
        <row r="1350">
          <cell r="A1350" t="str">
            <v>manly</v>
          </cell>
          <cell r="B1350">
            <v>14</v>
          </cell>
          <cell r="C1350">
            <v>2.87630051648512e-6</v>
          </cell>
        </row>
        <row r="1351">
          <cell r="A1351" t="str">
            <v>exceptional</v>
          </cell>
          <cell r="B1351">
            <v>13</v>
          </cell>
          <cell r="C1351">
            <v>2.87332207625103e-6</v>
          </cell>
        </row>
        <row r="1352">
          <cell r="A1352" t="str">
            <v>youngest</v>
          </cell>
          <cell r="B1352">
            <v>29</v>
          </cell>
          <cell r="C1352">
            <v>2.87325987450321e-6</v>
          </cell>
        </row>
        <row r="1353">
          <cell r="A1353" t="str">
            <v>considered</v>
          </cell>
          <cell r="B1353">
            <v>43</v>
          </cell>
          <cell r="C1353">
            <v>2.86878902774929e-6</v>
          </cell>
        </row>
        <row r="1354">
          <cell r="A1354" t="str">
            <v>discounted</v>
          </cell>
          <cell r="B1354">
            <v>14</v>
          </cell>
          <cell r="C1354">
            <v>2.86186162009707e-6</v>
          </cell>
        </row>
        <row r="1355">
          <cell r="A1355" t="str">
            <v>choosing</v>
          </cell>
          <cell r="B1355">
            <v>27</v>
          </cell>
          <cell r="C1355">
            <v>2.86120206401565e-6</v>
          </cell>
        </row>
        <row r="1356">
          <cell r="A1356" t="str">
            <v>quietbr</v>
          </cell>
          <cell r="B1356">
            <v>11</v>
          </cell>
          <cell r="C1356">
            <v>2.85855636989285e-6</v>
          </cell>
        </row>
        <row r="1357">
          <cell r="A1357" t="str">
            <v>styled</v>
          </cell>
          <cell r="B1357">
            <v>26</v>
          </cell>
          <cell r="C1357">
            <v>2.84937905244427e-6</v>
          </cell>
        </row>
        <row r="1358">
          <cell r="A1358" t="str">
            <v>visible</v>
          </cell>
          <cell r="B1358">
            <v>26</v>
          </cell>
          <cell r="C1358">
            <v>2.8472308668814e-6</v>
          </cell>
        </row>
        <row r="1359">
          <cell r="A1359" t="str">
            <v>m</v>
          </cell>
          <cell r="B1359">
            <v>17</v>
          </cell>
          <cell r="C1359">
            <v>2.84684344771779e-6</v>
          </cell>
        </row>
        <row r="1360">
          <cell r="A1360" t="str">
            <v>elderly</v>
          </cell>
          <cell r="B1360">
            <v>15</v>
          </cell>
          <cell r="C1360">
            <v>2.84014358258654e-6</v>
          </cell>
        </row>
        <row r="1361">
          <cell r="A1361" t="str">
            <v>japan</v>
          </cell>
          <cell r="B1361">
            <v>18</v>
          </cell>
          <cell r="C1361">
            <v>2.83895643498841e-6</v>
          </cell>
        </row>
        <row r="1362">
          <cell r="A1362" t="str">
            <v>pics</v>
          </cell>
          <cell r="B1362">
            <v>22</v>
          </cell>
          <cell r="C1362">
            <v>2.83688767327848e-6</v>
          </cell>
        </row>
        <row r="1363">
          <cell r="A1363" t="str">
            <v>proven</v>
          </cell>
          <cell r="B1363">
            <v>22</v>
          </cell>
          <cell r="C1363">
            <v>2.83510901894135e-6</v>
          </cell>
        </row>
        <row r="1364">
          <cell r="A1364" t="str">
            <v>tad</v>
          </cell>
          <cell r="B1364">
            <v>49</v>
          </cell>
          <cell r="C1364">
            <v>2.8332504229241e-6</v>
          </cell>
        </row>
        <row r="1365">
          <cell r="A1365" t="str">
            <v>motherinlaw</v>
          </cell>
          <cell r="B1365">
            <v>11</v>
          </cell>
          <cell r="C1365">
            <v>2.83205341418465e-6</v>
          </cell>
        </row>
        <row r="1366">
          <cell r="A1366" t="str">
            <v>glossy</v>
          </cell>
          <cell r="B1366">
            <v>12</v>
          </cell>
          <cell r="C1366">
            <v>2.8317799842067e-6</v>
          </cell>
        </row>
        <row r="1367">
          <cell r="A1367" t="str">
            <v>entertain</v>
          </cell>
          <cell r="B1367">
            <v>15</v>
          </cell>
          <cell r="C1367">
            <v>2.83105694422373e-6</v>
          </cell>
        </row>
        <row r="1368">
          <cell r="A1368" t="str">
            <v>affect</v>
          </cell>
          <cell r="B1368">
            <v>28</v>
          </cell>
          <cell r="C1368">
            <v>2.82853976167325e-6</v>
          </cell>
        </row>
        <row r="1369">
          <cell r="A1369" t="str">
            <v>frizzes</v>
          </cell>
          <cell r="B1369">
            <v>15</v>
          </cell>
          <cell r="C1369">
            <v>2.8261523989929e-6</v>
          </cell>
        </row>
        <row r="1370">
          <cell r="A1370" t="str">
            <v>grooming</v>
          </cell>
          <cell r="B1370">
            <v>11</v>
          </cell>
          <cell r="C1370">
            <v>2.8207262800164e-6</v>
          </cell>
        </row>
        <row r="1371">
          <cell r="A1371" t="str">
            <v>adore</v>
          </cell>
          <cell r="B1371">
            <v>21</v>
          </cell>
          <cell r="C1371">
            <v>2.8191599219052e-6</v>
          </cell>
        </row>
        <row r="1372">
          <cell r="A1372" t="str">
            <v>awake</v>
          </cell>
          <cell r="B1372">
            <v>29</v>
          </cell>
          <cell r="C1372">
            <v>2.81877311486023e-6</v>
          </cell>
        </row>
        <row r="1373">
          <cell r="A1373" t="str">
            <v>adjusted</v>
          </cell>
          <cell r="B1373">
            <v>39</v>
          </cell>
          <cell r="C1373">
            <v>2.8182409733703e-6</v>
          </cell>
        </row>
        <row r="1374">
          <cell r="A1374" t="str">
            <v>lower</v>
          </cell>
          <cell r="B1374">
            <v>217</v>
          </cell>
          <cell r="C1374">
            <v>2.8162419403252e-6</v>
          </cell>
        </row>
        <row r="1375">
          <cell r="A1375" t="str">
            <v>above</v>
          </cell>
          <cell r="B1375">
            <v>152</v>
          </cell>
          <cell r="C1375">
            <v>2.81451953766111e-6</v>
          </cell>
        </row>
        <row r="1376">
          <cell r="A1376" t="str">
            <v>assured</v>
          </cell>
          <cell r="B1376">
            <v>14</v>
          </cell>
          <cell r="C1376">
            <v>2.81270539828196e-6</v>
          </cell>
        </row>
        <row r="1377">
          <cell r="A1377" t="str">
            <v>satisfaction</v>
          </cell>
          <cell r="B1377">
            <v>17</v>
          </cell>
          <cell r="C1377">
            <v>2.80794445684061e-6</v>
          </cell>
        </row>
        <row r="1378">
          <cell r="A1378" t="str">
            <v>binks</v>
          </cell>
          <cell r="B1378">
            <v>17</v>
          </cell>
          <cell r="C1378">
            <v>2.80556057208234e-6</v>
          </cell>
        </row>
        <row r="1379">
          <cell r="A1379" t="str">
            <v>daughterinlaw</v>
          </cell>
          <cell r="B1379">
            <v>24</v>
          </cell>
          <cell r="C1379">
            <v>2.80445885519376e-6</v>
          </cell>
        </row>
        <row r="1380">
          <cell r="A1380" t="str">
            <v>homemade</v>
          </cell>
          <cell r="B1380">
            <v>14</v>
          </cell>
          <cell r="C1380">
            <v>2.80275061744433e-6</v>
          </cell>
        </row>
        <row r="1381">
          <cell r="A1381" t="str">
            <v>location</v>
          </cell>
          <cell r="B1381">
            <v>55</v>
          </cell>
          <cell r="C1381">
            <v>2.80041501055868e-6</v>
          </cell>
        </row>
        <row r="1382">
          <cell r="A1382" t="str">
            <v>shipment</v>
          </cell>
          <cell r="B1382">
            <v>40</v>
          </cell>
          <cell r="C1382">
            <v>2.79895736271791e-6</v>
          </cell>
        </row>
        <row r="1383">
          <cell r="A1383" t="str">
            <v>closet</v>
          </cell>
          <cell r="B1383">
            <v>33</v>
          </cell>
          <cell r="C1383">
            <v>2.7946075097998e-6</v>
          </cell>
        </row>
        <row r="1384">
          <cell r="A1384" t="str">
            <v>34cool34</v>
          </cell>
          <cell r="B1384">
            <v>18</v>
          </cell>
          <cell r="C1384">
            <v>2.78822939256198e-6</v>
          </cell>
        </row>
        <row r="1385">
          <cell r="A1385" t="str">
            <v>loosing</v>
          </cell>
          <cell r="B1385">
            <v>14</v>
          </cell>
          <cell r="C1385">
            <v>2.78755924181197e-6</v>
          </cell>
        </row>
        <row r="1386">
          <cell r="A1386" t="str">
            <v>splash</v>
          </cell>
          <cell r="B1386">
            <v>18</v>
          </cell>
          <cell r="C1386">
            <v>2.78599667143828e-6</v>
          </cell>
        </row>
        <row r="1387">
          <cell r="A1387" t="str">
            <v>soap</v>
          </cell>
          <cell r="B1387">
            <v>122</v>
          </cell>
          <cell r="C1387">
            <v>2.78157698064783e-6</v>
          </cell>
        </row>
        <row r="1388">
          <cell r="A1388" t="str">
            <v>performed</v>
          </cell>
          <cell r="B1388">
            <v>32</v>
          </cell>
          <cell r="C1388">
            <v>2.77407097931313e-6</v>
          </cell>
        </row>
        <row r="1389">
          <cell r="A1389" t="str">
            <v>brings</v>
          </cell>
          <cell r="B1389">
            <v>15</v>
          </cell>
          <cell r="C1389">
            <v>2.77351972937428e-6</v>
          </cell>
        </row>
        <row r="1390">
          <cell r="A1390" t="str">
            <v>silk</v>
          </cell>
          <cell r="B1390">
            <v>16</v>
          </cell>
          <cell r="C1390">
            <v>2.77165007346857e-6</v>
          </cell>
        </row>
        <row r="1391">
          <cell r="A1391" t="str">
            <v>maneuver</v>
          </cell>
          <cell r="B1391">
            <v>54</v>
          </cell>
          <cell r="C1391">
            <v>2.77083032946691e-6</v>
          </cell>
        </row>
        <row r="1392">
          <cell r="A1392" t="str">
            <v>nub</v>
          </cell>
          <cell r="B1392">
            <v>35</v>
          </cell>
          <cell r="C1392">
            <v>2.76782277841957e-6</v>
          </cell>
        </row>
        <row r="1393">
          <cell r="A1393" t="str">
            <v>mr</v>
          </cell>
          <cell r="B1393">
            <v>16</v>
          </cell>
          <cell r="C1393">
            <v>2.76740896040426e-6</v>
          </cell>
        </row>
        <row r="1394">
          <cell r="A1394" t="str">
            <v>elchim</v>
          </cell>
          <cell r="B1394">
            <v>58</v>
          </cell>
          <cell r="C1394">
            <v>2.76509773995988e-6</v>
          </cell>
        </row>
        <row r="1395">
          <cell r="A1395" t="str">
            <v>refill</v>
          </cell>
          <cell r="B1395">
            <v>12</v>
          </cell>
          <cell r="C1395">
            <v>2.76396296067883e-6</v>
          </cell>
        </row>
        <row r="1396">
          <cell r="A1396" t="str">
            <v>dental</v>
          </cell>
          <cell r="B1396">
            <v>13</v>
          </cell>
          <cell r="C1396">
            <v>2.76323373579932e-6</v>
          </cell>
        </row>
        <row r="1397">
          <cell r="A1397" t="str">
            <v>pins</v>
          </cell>
          <cell r="B1397">
            <v>12</v>
          </cell>
          <cell r="C1397">
            <v>2.76247018718444e-6</v>
          </cell>
        </row>
        <row r="1398">
          <cell r="A1398" t="str">
            <v>chemicals</v>
          </cell>
          <cell r="B1398">
            <v>35</v>
          </cell>
          <cell r="C1398">
            <v>2.75809798444017e-6</v>
          </cell>
        </row>
        <row r="1399">
          <cell r="A1399" t="str">
            <v>washcloths</v>
          </cell>
          <cell r="B1399">
            <v>17</v>
          </cell>
          <cell r="C1399">
            <v>2.75744989831491e-6</v>
          </cell>
        </row>
        <row r="1400">
          <cell r="A1400" t="str">
            <v>form</v>
          </cell>
          <cell r="B1400">
            <v>53</v>
          </cell>
          <cell r="C1400">
            <v>2.75560723035167e-6</v>
          </cell>
        </row>
        <row r="1401">
          <cell r="A1401" t="str">
            <v>potty</v>
          </cell>
          <cell r="B1401">
            <v>129</v>
          </cell>
          <cell r="C1401">
            <v>2.75343638698273e-6</v>
          </cell>
        </row>
        <row r="1402">
          <cell r="A1402" t="str">
            <v>bug</v>
          </cell>
          <cell r="B1402">
            <v>16</v>
          </cell>
          <cell r="C1402">
            <v>2.74879076537335e-6</v>
          </cell>
        </row>
        <row r="1403">
          <cell r="A1403" t="str">
            <v>active</v>
          </cell>
          <cell r="B1403">
            <v>24</v>
          </cell>
          <cell r="C1403">
            <v>2.74737618742158e-6</v>
          </cell>
        </row>
        <row r="1404">
          <cell r="A1404" t="str">
            <v>memory</v>
          </cell>
          <cell r="B1404">
            <v>22</v>
          </cell>
          <cell r="C1404">
            <v>2.73987835245289e-6</v>
          </cell>
        </row>
        <row r="1405">
          <cell r="A1405" t="str">
            <v>oven</v>
          </cell>
          <cell r="B1405">
            <v>351</v>
          </cell>
          <cell r="C1405">
            <v>2.73601038474589e-6</v>
          </cell>
        </row>
        <row r="1406">
          <cell r="A1406" t="str">
            <v>nearby</v>
          </cell>
          <cell r="B1406">
            <v>15</v>
          </cell>
          <cell r="C1406">
            <v>2.73586701253356e-6</v>
          </cell>
        </row>
        <row r="1407">
          <cell r="A1407" t="str">
            <v>combo</v>
          </cell>
          <cell r="B1407">
            <v>42</v>
          </cell>
          <cell r="C1407">
            <v>2.73484533808411e-6</v>
          </cell>
        </row>
        <row r="1408">
          <cell r="A1408" t="str">
            <v>begun</v>
          </cell>
          <cell r="B1408">
            <v>15</v>
          </cell>
          <cell r="C1408">
            <v>2.73292341215399e-6</v>
          </cell>
        </row>
        <row r="1409">
          <cell r="A1409" t="str">
            <v>typically</v>
          </cell>
          <cell r="B1409">
            <v>45</v>
          </cell>
          <cell r="C1409">
            <v>2.72873828375423e-6</v>
          </cell>
        </row>
        <row r="1410">
          <cell r="A1410" t="str">
            <v>french</v>
          </cell>
          <cell r="B1410">
            <v>14</v>
          </cell>
          <cell r="C1410">
            <v>2.72851899140294e-6</v>
          </cell>
        </row>
        <row r="1411">
          <cell r="A1411" t="str">
            <v>gf</v>
          </cell>
          <cell r="B1411">
            <v>11</v>
          </cell>
          <cell r="C1411">
            <v>2.72814864222474e-6</v>
          </cell>
        </row>
        <row r="1412">
          <cell r="A1412" t="str">
            <v>played</v>
          </cell>
          <cell r="B1412">
            <v>37</v>
          </cell>
          <cell r="C1412">
            <v>2.72507403657481e-6</v>
          </cell>
        </row>
        <row r="1413">
          <cell r="A1413" t="str">
            <v>rapidly</v>
          </cell>
          <cell r="B1413">
            <v>18</v>
          </cell>
          <cell r="C1413">
            <v>2.72234024793381e-6</v>
          </cell>
        </row>
        <row r="1414">
          <cell r="A1414">
            <v>1234</v>
          </cell>
          <cell r="B1414">
            <v>15</v>
          </cell>
          <cell r="C1414">
            <v>2.71838887893637e-6</v>
          </cell>
        </row>
        <row r="1415">
          <cell r="A1415" t="str">
            <v>intake</v>
          </cell>
          <cell r="B1415">
            <v>48</v>
          </cell>
          <cell r="C1415">
            <v>2.70486094618643e-6</v>
          </cell>
        </row>
        <row r="1416">
          <cell r="A1416" t="str">
            <v>tippee</v>
          </cell>
          <cell r="B1416">
            <v>41</v>
          </cell>
          <cell r="C1416">
            <v>2.70141311657138e-6</v>
          </cell>
        </row>
        <row r="1417">
          <cell r="A1417" t="str">
            <v>fed</v>
          </cell>
          <cell r="B1417">
            <v>56</v>
          </cell>
          <cell r="C1417">
            <v>2.69604755522575e-6</v>
          </cell>
        </row>
        <row r="1418">
          <cell r="A1418" t="str">
            <v>along</v>
          </cell>
          <cell r="B1418">
            <v>213</v>
          </cell>
          <cell r="C1418">
            <v>2.68584231274464e-6</v>
          </cell>
        </row>
        <row r="1419">
          <cell r="A1419" t="str">
            <v>calendar</v>
          </cell>
          <cell r="B1419">
            <v>11</v>
          </cell>
          <cell r="C1419">
            <v>2.68246141367485e-6</v>
          </cell>
        </row>
        <row r="1420">
          <cell r="A1420" t="str">
            <v>girls</v>
          </cell>
          <cell r="B1420">
            <v>154</v>
          </cell>
          <cell r="C1420">
            <v>2.67877429746393e-6</v>
          </cell>
        </row>
        <row r="1421">
          <cell r="A1421" t="str">
            <v>whose</v>
          </cell>
          <cell r="B1421">
            <v>31</v>
          </cell>
          <cell r="C1421">
            <v>2.67842456920571e-6</v>
          </cell>
        </row>
        <row r="1422">
          <cell r="A1422" t="str">
            <v>bank</v>
          </cell>
          <cell r="B1422">
            <v>21</v>
          </cell>
          <cell r="C1422">
            <v>2.67808578798747e-6</v>
          </cell>
        </row>
        <row r="1423">
          <cell r="A1423" t="str">
            <v>mute</v>
          </cell>
          <cell r="B1423">
            <v>12</v>
          </cell>
          <cell r="C1423">
            <v>2.67713439846952e-6</v>
          </cell>
        </row>
        <row r="1424">
          <cell r="A1424" t="str">
            <v>images</v>
          </cell>
          <cell r="B1424">
            <v>27</v>
          </cell>
          <cell r="C1424">
            <v>2.6767777264819e-6</v>
          </cell>
        </row>
        <row r="1425">
          <cell r="A1425" t="str">
            <v>showing</v>
          </cell>
          <cell r="B1425">
            <v>38</v>
          </cell>
          <cell r="C1425">
            <v>2.67662666521341e-6</v>
          </cell>
        </row>
        <row r="1426">
          <cell r="A1426" t="str">
            <v>homebr</v>
          </cell>
          <cell r="B1426">
            <v>13</v>
          </cell>
          <cell r="C1426">
            <v>2.66650130406493e-6</v>
          </cell>
        </row>
        <row r="1427">
          <cell r="A1427" t="str">
            <v>wet</v>
          </cell>
          <cell r="B1427">
            <v>260</v>
          </cell>
          <cell r="C1427">
            <v>2.66441825270857e-6</v>
          </cell>
        </row>
        <row r="1428">
          <cell r="A1428" t="str">
            <v>fullsized</v>
          </cell>
          <cell r="B1428">
            <v>16</v>
          </cell>
          <cell r="C1428">
            <v>2.65791778265379e-6</v>
          </cell>
        </row>
        <row r="1429">
          <cell r="A1429" t="str">
            <v>rocking</v>
          </cell>
          <cell r="B1429">
            <v>34</v>
          </cell>
          <cell r="C1429">
            <v>2.6574128399583e-6</v>
          </cell>
        </row>
        <row r="1430">
          <cell r="A1430" t="str">
            <v>season</v>
          </cell>
          <cell r="B1430">
            <v>11</v>
          </cell>
          <cell r="C1430">
            <v>2.65520015151555e-6</v>
          </cell>
        </row>
        <row r="1431">
          <cell r="A1431" t="str">
            <v>mirror</v>
          </cell>
          <cell r="B1431">
            <v>176</v>
          </cell>
          <cell r="C1431">
            <v>2.65425074530235e-6</v>
          </cell>
        </row>
        <row r="1432">
          <cell r="A1432" t="str">
            <v>lug</v>
          </cell>
          <cell r="B1432">
            <v>13</v>
          </cell>
          <cell r="C1432">
            <v>2.65421395058601e-6</v>
          </cell>
        </row>
        <row r="1433">
          <cell r="A1433" t="str">
            <v>vibrant</v>
          </cell>
          <cell r="B1433">
            <v>34</v>
          </cell>
          <cell r="C1433">
            <v>2.65346845752025e-6</v>
          </cell>
        </row>
        <row r="1434">
          <cell r="A1434" t="str">
            <v>inexpensive</v>
          </cell>
          <cell r="B1434">
            <v>127</v>
          </cell>
          <cell r="C1434">
            <v>2.64971205846193e-6</v>
          </cell>
        </row>
        <row r="1435">
          <cell r="A1435" t="str">
            <v>saliva</v>
          </cell>
          <cell r="B1435">
            <v>20</v>
          </cell>
          <cell r="C1435">
            <v>2.64554407620962e-6</v>
          </cell>
        </row>
        <row r="1436">
          <cell r="A1436" t="str">
            <v>godsend</v>
          </cell>
          <cell r="B1436">
            <v>16</v>
          </cell>
          <cell r="C1436">
            <v>2.64468495232631e-6</v>
          </cell>
        </row>
        <row r="1437">
          <cell r="A1437" t="str">
            <v>previous</v>
          </cell>
          <cell r="B1437">
            <v>380</v>
          </cell>
          <cell r="C1437">
            <v>2.64031422198397e-6</v>
          </cell>
        </row>
        <row r="1438">
          <cell r="A1438" t="str">
            <v>drill</v>
          </cell>
          <cell r="B1438">
            <v>39</v>
          </cell>
          <cell r="C1438">
            <v>2.63561273851353e-6</v>
          </cell>
        </row>
        <row r="1439">
          <cell r="A1439" t="str">
            <v>fork</v>
          </cell>
          <cell r="B1439">
            <v>13</v>
          </cell>
          <cell r="C1439">
            <v>2.63236337069291e-6</v>
          </cell>
        </row>
        <row r="1440">
          <cell r="A1440" t="str">
            <v>yearsbr</v>
          </cell>
          <cell r="B1440">
            <v>20</v>
          </cell>
          <cell r="C1440">
            <v>2.62860723065968e-6</v>
          </cell>
        </row>
        <row r="1441">
          <cell r="A1441" t="str">
            <v>human</v>
          </cell>
          <cell r="B1441">
            <v>18</v>
          </cell>
          <cell r="C1441">
            <v>2.62526220384044e-6</v>
          </cell>
        </row>
        <row r="1442">
          <cell r="A1442" t="str">
            <v>selection</v>
          </cell>
          <cell r="B1442">
            <v>38</v>
          </cell>
          <cell r="C1442">
            <v>2.62362525161246e-6</v>
          </cell>
        </row>
        <row r="1443">
          <cell r="A1443" t="str">
            <v>ensure</v>
          </cell>
          <cell r="B1443">
            <v>24</v>
          </cell>
          <cell r="C1443">
            <v>2.61482167885822e-6</v>
          </cell>
        </row>
        <row r="1444">
          <cell r="A1444">
            <v>28</v>
          </cell>
          <cell r="B1444">
            <v>13</v>
          </cell>
          <cell r="C1444">
            <v>2.61201943841136e-6</v>
          </cell>
        </row>
        <row r="1445">
          <cell r="A1445" t="str">
            <v>em</v>
          </cell>
          <cell r="B1445">
            <v>18</v>
          </cell>
          <cell r="C1445">
            <v>2.6094969745917e-6</v>
          </cell>
        </row>
        <row r="1446">
          <cell r="A1446">
            <v>22</v>
          </cell>
          <cell r="B1446">
            <v>32</v>
          </cell>
          <cell r="C1446">
            <v>2.60418360137463e-6</v>
          </cell>
        </row>
        <row r="1447">
          <cell r="A1447" t="str">
            <v>picky</v>
          </cell>
          <cell r="B1447">
            <v>87</v>
          </cell>
          <cell r="C1447">
            <v>2.60084958933317e-6</v>
          </cell>
        </row>
        <row r="1448">
          <cell r="A1448" t="str">
            <v>session</v>
          </cell>
          <cell r="B1448">
            <v>15</v>
          </cell>
          <cell r="C1448">
            <v>2.60028706343648e-6</v>
          </cell>
        </row>
        <row r="1449">
          <cell r="A1449" t="str">
            <v>rate</v>
          </cell>
          <cell r="B1449">
            <v>73</v>
          </cell>
          <cell r="C1449">
            <v>2.5982666590316e-6</v>
          </cell>
        </row>
        <row r="1450">
          <cell r="A1450" t="str">
            <v>knew</v>
          </cell>
          <cell r="B1450">
            <v>190</v>
          </cell>
          <cell r="C1450">
            <v>2.59484885118205e-6</v>
          </cell>
        </row>
        <row r="1451">
          <cell r="A1451" t="str">
            <v>acne</v>
          </cell>
          <cell r="B1451">
            <v>12</v>
          </cell>
          <cell r="C1451">
            <v>2.59021034881194e-6</v>
          </cell>
        </row>
        <row r="1452">
          <cell r="A1452" t="str">
            <v>bob</v>
          </cell>
          <cell r="B1452">
            <v>28</v>
          </cell>
          <cell r="C1452">
            <v>2.58852910510197e-6</v>
          </cell>
        </row>
        <row r="1453">
          <cell r="A1453" t="str">
            <v>capability</v>
          </cell>
          <cell r="B1453">
            <v>17</v>
          </cell>
          <cell r="C1453">
            <v>2.58739980496883e-6</v>
          </cell>
        </row>
        <row r="1454">
          <cell r="A1454" t="str">
            <v>explained</v>
          </cell>
          <cell r="B1454">
            <v>17</v>
          </cell>
          <cell r="C1454">
            <v>2.58612667221399e-6</v>
          </cell>
        </row>
        <row r="1455">
          <cell r="A1455" t="str">
            <v>bedding</v>
          </cell>
          <cell r="B1455">
            <v>42</v>
          </cell>
          <cell r="C1455">
            <v>2.58462807048536e-6</v>
          </cell>
        </row>
        <row r="1456">
          <cell r="A1456" t="str">
            <v>jogging</v>
          </cell>
          <cell r="B1456">
            <v>19</v>
          </cell>
          <cell r="C1456">
            <v>2.58365946058604e-6</v>
          </cell>
        </row>
        <row r="1457">
          <cell r="A1457" t="str">
            <v>organized</v>
          </cell>
          <cell r="B1457">
            <v>20</v>
          </cell>
          <cell r="C1457">
            <v>2.578640388995e-6</v>
          </cell>
        </row>
        <row r="1458">
          <cell r="A1458" t="str">
            <v>materials</v>
          </cell>
          <cell r="B1458">
            <v>81</v>
          </cell>
          <cell r="C1458">
            <v>2.57460179274792e-6</v>
          </cell>
        </row>
        <row r="1459">
          <cell r="A1459" t="str">
            <v>complain</v>
          </cell>
          <cell r="B1459">
            <v>89</v>
          </cell>
          <cell r="C1459">
            <v>2.56765700400285e-6</v>
          </cell>
        </row>
        <row r="1460">
          <cell r="A1460" t="str">
            <v>fool</v>
          </cell>
          <cell r="B1460">
            <v>15</v>
          </cell>
          <cell r="C1460">
            <v>2.56361743581595e-6</v>
          </cell>
        </row>
        <row r="1461">
          <cell r="A1461" t="str">
            <v>comfortably</v>
          </cell>
          <cell r="B1461">
            <v>68</v>
          </cell>
          <cell r="C1461">
            <v>2.56205213722778e-6</v>
          </cell>
        </row>
        <row r="1462">
          <cell r="A1462" t="str">
            <v>texas</v>
          </cell>
          <cell r="B1462">
            <v>12</v>
          </cell>
          <cell r="C1462">
            <v>2.5618241467886e-6</v>
          </cell>
        </row>
        <row r="1463">
          <cell r="A1463" t="str">
            <v>glowing</v>
          </cell>
          <cell r="B1463">
            <v>36</v>
          </cell>
          <cell r="C1463">
            <v>2.56062205725542e-6</v>
          </cell>
        </row>
        <row r="1464">
          <cell r="A1464" t="str">
            <v>capacity</v>
          </cell>
          <cell r="B1464">
            <v>21</v>
          </cell>
          <cell r="C1464">
            <v>2.55603007985592e-6</v>
          </cell>
        </row>
        <row r="1465">
          <cell r="A1465" t="str">
            <v>meds</v>
          </cell>
          <cell r="B1465">
            <v>15</v>
          </cell>
          <cell r="C1465">
            <v>2.55380119875289e-6</v>
          </cell>
        </row>
        <row r="1466">
          <cell r="A1466" t="str">
            <v>keyfit</v>
          </cell>
          <cell r="B1466">
            <v>18</v>
          </cell>
          <cell r="C1466">
            <v>2.55035073483679e-6</v>
          </cell>
        </row>
        <row r="1467">
          <cell r="A1467" t="str">
            <v>connecting</v>
          </cell>
          <cell r="B1467">
            <v>11</v>
          </cell>
          <cell r="C1467">
            <v>2.54969222149899e-6</v>
          </cell>
        </row>
        <row r="1468">
          <cell r="A1468" t="str">
            <v>hairdryers</v>
          </cell>
          <cell r="B1468">
            <v>144</v>
          </cell>
          <cell r="C1468">
            <v>2.54625591161828e-6</v>
          </cell>
        </row>
        <row r="1469">
          <cell r="A1469" t="str">
            <v>throughout</v>
          </cell>
          <cell r="B1469">
            <v>57</v>
          </cell>
          <cell r="C1469">
            <v>2.53713609794719e-6</v>
          </cell>
        </row>
        <row r="1470">
          <cell r="A1470" t="str">
            <v>expectation</v>
          </cell>
          <cell r="B1470">
            <v>11</v>
          </cell>
          <cell r="C1470">
            <v>2.53523806076592e-6</v>
          </cell>
        </row>
        <row r="1471">
          <cell r="A1471" t="str">
            <v>introducing</v>
          </cell>
          <cell r="B1471">
            <v>15</v>
          </cell>
          <cell r="C1471">
            <v>2.53142619688109e-6</v>
          </cell>
        </row>
        <row r="1472">
          <cell r="A1472" t="str">
            <v>ten</v>
          </cell>
          <cell r="B1472">
            <v>67</v>
          </cell>
          <cell r="C1472">
            <v>2.52830472223674e-6</v>
          </cell>
        </row>
        <row r="1473">
          <cell r="A1473" t="str">
            <v>consultant</v>
          </cell>
          <cell r="B1473">
            <v>16</v>
          </cell>
          <cell r="C1473">
            <v>2.52772679995515e-6</v>
          </cell>
        </row>
        <row r="1474">
          <cell r="A1474" t="str">
            <v>half</v>
          </cell>
          <cell r="B1474">
            <v>594</v>
          </cell>
          <cell r="C1474">
            <v>2.52377867828662e-6</v>
          </cell>
        </row>
        <row r="1475">
          <cell r="A1475" t="str">
            <v>storage</v>
          </cell>
          <cell r="B1475">
            <v>217</v>
          </cell>
          <cell r="C1475">
            <v>2.51985938482426e-6</v>
          </cell>
        </row>
        <row r="1476">
          <cell r="A1476" t="str">
            <v>owner</v>
          </cell>
          <cell r="B1476">
            <v>14</v>
          </cell>
          <cell r="C1476">
            <v>2.51589471641979e-6</v>
          </cell>
        </row>
        <row r="1477">
          <cell r="A1477" t="str">
            <v>schedule</v>
          </cell>
          <cell r="B1477">
            <v>15</v>
          </cell>
          <cell r="C1477">
            <v>2.51587050977795e-6</v>
          </cell>
        </row>
        <row r="1478">
          <cell r="A1478" t="str">
            <v>lids</v>
          </cell>
          <cell r="B1478">
            <v>34</v>
          </cell>
          <cell r="C1478">
            <v>2.51506819764558e-6</v>
          </cell>
        </row>
        <row r="1479">
          <cell r="A1479" t="str">
            <v>blowouts</v>
          </cell>
          <cell r="B1479">
            <v>11</v>
          </cell>
          <cell r="C1479">
            <v>2.5131861370211e-6</v>
          </cell>
        </row>
        <row r="1480">
          <cell r="A1480" t="str">
            <v>condition</v>
          </cell>
          <cell r="B1480">
            <v>128</v>
          </cell>
          <cell r="C1480">
            <v>2.51117992629432e-6</v>
          </cell>
        </row>
        <row r="1481">
          <cell r="A1481" t="str">
            <v>winds</v>
          </cell>
          <cell r="B1481">
            <v>11</v>
          </cell>
          <cell r="C1481">
            <v>2.50915532933094e-6</v>
          </cell>
        </row>
        <row r="1482">
          <cell r="A1482">
            <v>510</v>
          </cell>
          <cell r="B1482">
            <v>21</v>
          </cell>
          <cell r="C1482">
            <v>2.501847575835e-6</v>
          </cell>
        </row>
        <row r="1483">
          <cell r="A1483" t="str">
            <v>purpose</v>
          </cell>
          <cell r="B1483">
            <v>180</v>
          </cell>
          <cell r="C1483">
            <v>2.50150785007341e-6</v>
          </cell>
        </row>
        <row r="1484">
          <cell r="A1484" t="str">
            <v>monday</v>
          </cell>
          <cell r="B1484">
            <v>11</v>
          </cell>
          <cell r="C1484">
            <v>2.49453090573035e-6</v>
          </cell>
        </row>
        <row r="1485">
          <cell r="A1485" t="str">
            <v>bang</v>
          </cell>
          <cell r="B1485">
            <v>18</v>
          </cell>
          <cell r="C1485">
            <v>2.48877184195205e-6</v>
          </cell>
        </row>
        <row r="1486">
          <cell r="A1486" t="str">
            <v>girlfriends</v>
          </cell>
          <cell r="B1486">
            <v>13</v>
          </cell>
          <cell r="C1486">
            <v>2.48206626812115e-6</v>
          </cell>
        </row>
        <row r="1487">
          <cell r="A1487" t="str">
            <v>wiping</v>
          </cell>
          <cell r="B1487">
            <v>15</v>
          </cell>
          <cell r="C1487">
            <v>2.48116744522028e-6</v>
          </cell>
        </row>
        <row r="1488">
          <cell r="A1488" t="str">
            <v>purchasebr</v>
          </cell>
          <cell r="B1488">
            <v>12</v>
          </cell>
          <cell r="C1488">
            <v>2.47607919613551e-6</v>
          </cell>
        </row>
        <row r="1489">
          <cell r="A1489" t="str">
            <v>carousel</v>
          </cell>
          <cell r="B1489">
            <v>19</v>
          </cell>
          <cell r="C1489">
            <v>2.46911967772154e-6</v>
          </cell>
        </row>
        <row r="1490">
          <cell r="A1490" t="str">
            <v>taught</v>
          </cell>
          <cell r="B1490">
            <v>11</v>
          </cell>
          <cell r="C1490">
            <v>2.4679329698266e-6</v>
          </cell>
        </row>
        <row r="1491">
          <cell r="A1491" t="str">
            <v>hint</v>
          </cell>
          <cell r="B1491">
            <v>14</v>
          </cell>
          <cell r="C1491">
            <v>2.46419485409356e-6</v>
          </cell>
        </row>
        <row r="1492">
          <cell r="A1492" t="str">
            <v>restaurants</v>
          </cell>
          <cell r="B1492">
            <v>12</v>
          </cell>
          <cell r="C1492">
            <v>2.46156444801776e-6</v>
          </cell>
        </row>
        <row r="1493">
          <cell r="A1493" t="str">
            <v>moments</v>
          </cell>
          <cell r="B1493">
            <v>21</v>
          </cell>
          <cell r="C1493">
            <v>2.45909380348969e-6</v>
          </cell>
        </row>
        <row r="1494">
          <cell r="A1494" t="str">
            <v>turtle</v>
          </cell>
          <cell r="B1494">
            <v>55</v>
          </cell>
          <cell r="C1494">
            <v>2.45880663984123e-6</v>
          </cell>
        </row>
        <row r="1495">
          <cell r="A1495" t="str">
            <v>mere</v>
          </cell>
          <cell r="B1495">
            <v>11</v>
          </cell>
          <cell r="C1495">
            <v>2.45761714533695e-6</v>
          </cell>
        </row>
        <row r="1496">
          <cell r="A1496" t="str">
            <v>dramatic</v>
          </cell>
          <cell r="B1496">
            <v>17</v>
          </cell>
          <cell r="C1496">
            <v>2.45577886711724e-6</v>
          </cell>
        </row>
        <row r="1497">
          <cell r="A1497" t="str">
            <v>higher</v>
          </cell>
          <cell r="B1497">
            <v>169</v>
          </cell>
          <cell r="C1497">
            <v>2.4548032956232e-6</v>
          </cell>
        </row>
        <row r="1498">
          <cell r="A1498" t="str">
            <v>whistles</v>
          </cell>
          <cell r="B1498">
            <v>36</v>
          </cell>
          <cell r="C1498">
            <v>2.45226507133807e-6</v>
          </cell>
        </row>
        <row r="1499">
          <cell r="A1499" t="str">
            <v>art</v>
          </cell>
          <cell r="B1499">
            <v>24</v>
          </cell>
          <cell r="C1499">
            <v>2.45139850661398e-6</v>
          </cell>
        </row>
        <row r="1500">
          <cell r="A1500" t="str">
            <v>appointment</v>
          </cell>
          <cell r="B1500">
            <v>14</v>
          </cell>
          <cell r="C1500">
            <v>2.45071313166674e-6</v>
          </cell>
        </row>
        <row r="1501">
          <cell r="A1501" t="str">
            <v>attracted</v>
          </cell>
          <cell r="B1501">
            <v>13</v>
          </cell>
          <cell r="C1501">
            <v>2.43824903029508e-6</v>
          </cell>
        </row>
        <row r="1502">
          <cell r="A1502" t="str">
            <v>casing</v>
          </cell>
          <cell r="B1502">
            <v>19</v>
          </cell>
          <cell r="C1502">
            <v>2.43749128336574e-6</v>
          </cell>
        </row>
        <row r="1503">
          <cell r="A1503" t="str">
            <v>flexible</v>
          </cell>
          <cell r="B1503">
            <v>69</v>
          </cell>
          <cell r="C1503">
            <v>2.42725234105636e-6</v>
          </cell>
        </row>
        <row r="1504">
          <cell r="A1504" t="str">
            <v>darker</v>
          </cell>
          <cell r="B1504">
            <v>37</v>
          </cell>
          <cell r="C1504">
            <v>2.42697949532794e-6</v>
          </cell>
        </row>
        <row r="1505">
          <cell r="A1505" t="str">
            <v>limbs</v>
          </cell>
          <cell r="B1505">
            <v>13</v>
          </cell>
          <cell r="C1505">
            <v>2.42553147462286e-6</v>
          </cell>
        </row>
        <row r="1506">
          <cell r="A1506" t="str">
            <v>expectedbr</v>
          </cell>
          <cell r="B1506">
            <v>11</v>
          </cell>
          <cell r="C1506">
            <v>2.42523393889543e-6</v>
          </cell>
        </row>
        <row r="1507">
          <cell r="A1507" t="str">
            <v>dryersbr</v>
          </cell>
          <cell r="B1507">
            <v>19</v>
          </cell>
          <cell r="C1507">
            <v>2.42493348001282e-6</v>
          </cell>
        </row>
        <row r="1508">
          <cell r="A1508" t="str">
            <v>assembly</v>
          </cell>
          <cell r="B1508">
            <v>59</v>
          </cell>
          <cell r="C1508">
            <v>2.41704776392474e-6</v>
          </cell>
        </row>
        <row r="1509">
          <cell r="A1509" t="str">
            <v>relative</v>
          </cell>
          <cell r="B1509">
            <v>11</v>
          </cell>
          <cell r="C1509">
            <v>2.4140517182867e-6</v>
          </cell>
        </row>
        <row r="1510">
          <cell r="A1510" t="str">
            <v>e</v>
          </cell>
          <cell r="B1510">
            <v>20</v>
          </cell>
          <cell r="C1510">
            <v>2.41098533928884e-6</v>
          </cell>
        </row>
        <row r="1511">
          <cell r="A1511" t="str">
            <v>spends</v>
          </cell>
          <cell r="B1511">
            <v>13</v>
          </cell>
          <cell r="C1511">
            <v>2.40728567310338e-6</v>
          </cell>
        </row>
        <row r="1512">
          <cell r="A1512" t="str">
            <v>casserole</v>
          </cell>
          <cell r="B1512">
            <v>14</v>
          </cell>
          <cell r="C1512">
            <v>2.40432471607434e-6</v>
          </cell>
        </row>
        <row r="1513">
          <cell r="A1513">
            <v>1500</v>
          </cell>
          <cell r="B1513">
            <v>25</v>
          </cell>
          <cell r="C1513">
            <v>2.4028994910675e-6</v>
          </cell>
        </row>
        <row r="1514">
          <cell r="A1514" t="str">
            <v>freaked</v>
          </cell>
          <cell r="B1514">
            <v>13</v>
          </cell>
          <cell r="C1514">
            <v>2.40121935984379e-6</v>
          </cell>
        </row>
        <row r="1515">
          <cell r="A1515" t="str">
            <v>channel</v>
          </cell>
          <cell r="B1515">
            <v>19</v>
          </cell>
          <cell r="C1515">
            <v>2.39965077981752e-6</v>
          </cell>
        </row>
        <row r="1516">
          <cell r="A1516" t="str">
            <v>swallow</v>
          </cell>
          <cell r="B1516">
            <v>15</v>
          </cell>
          <cell r="C1516">
            <v>2.39924461300244e-6</v>
          </cell>
        </row>
        <row r="1517">
          <cell r="A1517" t="str">
            <v>successfully</v>
          </cell>
          <cell r="B1517">
            <v>16</v>
          </cell>
          <cell r="C1517">
            <v>2.39786295551774e-6</v>
          </cell>
        </row>
        <row r="1518">
          <cell r="A1518" t="str">
            <v>glows</v>
          </cell>
          <cell r="B1518">
            <v>31</v>
          </cell>
          <cell r="C1518">
            <v>2.39587928422304e-6</v>
          </cell>
        </row>
        <row r="1519">
          <cell r="A1519" t="str">
            <v>caution</v>
          </cell>
          <cell r="B1519">
            <v>32</v>
          </cell>
          <cell r="C1519">
            <v>2.39270459740885e-6</v>
          </cell>
        </row>
        <row r="1520">
          <cell r="A1520" t="str">
            <v>videos</v>
          </cell>
          <cell r="B1520">
            <v>22</v>
          </cell>
          <cell r="C1520">
            <v>2.3861538053048e-6</v>
          </cell>
        </row>
        <row r="1521">
          <cell r="A1521" t="str">
            <v>manipulate</v>
          </cell>
          <cell r="B1521">
            <v>46</v>
          </cell>
          <cell r="C1521">
            <v>2.38599144193885e-6</v>
          </cell>
        </row>
        <row r="1522">
          <cell r="A1522" t="str">
            <v>novelty</v>
          </cell>
          <cell r="B1522">
            <v>28</v>
          </cell>
          <cell r="C1522">
            <v>2.38551148538319e-6</v>
          </cell>
        </row>
        <row r="1523">
          <cell r="A1523" t="str">
            <v>poke</v>
          </cell>
          <cell r="B1523">
            <v>16</v>
          </cell>
          <cell r="C1523">
            <v>2.3853962407189e-6</v>
          </cell>
        </row>
        <row r="1524">
          <cell r="A1524" t="str">
            <v>joy</v>
          </cell>
          <cell r="B1524">
            <v>14</v>
          </cell>
          <cell r="C1524">
            <v>2.38296863622443e-6</v>
          </cell>
        </row>
        <row r="1525">
          <cell r="A1525" t="str">
            <v>carryon</v>
          </cell>
          <cell r="B1525">
            <v>11</v>
          </cell>
          <cell r="C1525">
            <v>2.38263542277639e-6</v>
          </cell>
        </row>
        <row r="1526">
          <cell r="A1526" t="str">
            <v>grade</v>
          </cell>
          <cell r="B1526">
            <v>39</v>
          </cell>
          <cell r="C1526">
            <v>2.3799574173504e-6</v>
          </cell>
        </row>
        <row r="1527">
          <cell r="A1527" t="str">
            <v>dim</v>
          </cell>
          <cell r="B1527">
            <v>18</v>
          </cell>
          <cell r="C1527">
            <v>2.37620433677647e-6</v>
          </cell>
        </row>
        <row r="1528">
          <cell r="A1528" t="str">
            <v>belly</v>
          </cell>
          <cell r="B1528">
            <v>44</v>
          </cell>
          <cell r="C1528">
            <v>2.37325021774314e-6</v>
          </cell>
        </row>
        <row r="1529">
          <cell r="A1529" t="str">
            <v>tons</v>
          </cell>
          <cell r="B1529">
            <v>73</v>
          </cell>
          <cell r="C1529">
            <v>2.3718601664099e-6</v>
          </cell>
        </row>
        <row r="1530">
          <cell r="A1530" t="str">
            <v>lying</v>
          </cell>
          <cell r="B1530">
            <v>28</v>
          </cell>
          <cell r="C1530">
            <v>2.37034655446552e-6</v>
          </cell>
        </row>
        <row r="1531">
          <cell r="A1531" t="str">
            <v>tape</v>
          </cell>
          <cell r="B1531">
            <v>85</v>
          </cell>
          <cell r="C1531">
            <v>2.36944339709782e-6</v>
          </cell>
        </row>
        <row r="1532">
          <cell r="A1532" t="str">
            <v>cant</v>
          </cell>
          <cell r="B1532">
            <v>1489</v>
          </cell>
          <cell r="C1532">
            <v>2.36896698897781e-6</v>
          </cell>
        </row>
        <row r="1533">
          <cell r="A1533" t="str">
            <v>adults</v>
          </cell>
          <cell r="B1533">
            <v>35</v>
          </cell>
          <cell r="C1533">
            <v>2.36890996599341e-6</v>
          </cell>
        </row>
        <row r="1534">
          <cell r="A1534" t="str">
            <v>addicted</v>
          </cell>
          <cell r="B1534">
            <v>12</v>
          </cell>
          <cell r="C1534">
            <v>2.36741938496187e-6</v>
          </cell>
        </row>
        <row r="1535">
          <cell r="A1535" t="str">
            <v>shrink</v>
          </cell>
          <cell r="B1535">
            <v>20</v>
          </cell>
          <cell r="C1535">
            <v>2.364841962508e-6</v>
          </cell>
        </row>
        <row r="1536">
          <cell r="A1536" t="str">
            <v>diono</v>
          </cell>
          <cell r="B1536">
            <v>14</v>
          </cell>
          <cell r="C1536">
            <v>2.36351672403802e-6</v>
          </cell>
        </row>
        <row r="1537">
          <cell r="A1537" t="str">
            <v>pinch</v>
          </cell>
          <cell r="B1537">
            <v>24</v>
          </cell>
          <cell r="C1537">
            <v>2.35704255208638e-6</v>
          </cell>
        </row>
        <row r="1538">
          <cell r="A1538" t="str">
            <v>clutter</v>
          </cell>
          <cell r="B1538">
            <v>27</v>
          </cell>
          <cell r="C1538">
            <v>2.35652903766092e-6</v>
          </cell>
        </row>
        <row r="1539">
          <cell r="A1539" t="str">
            <v>usable</v>
          </cell>
          <cell r="B1539">
            <v>24</v>
          </cell>
          <cell r="C1539">
            <v>2.35614619079639e-6</v>
          </cell>
        </row>
        <row r="1540">
          <cell r="A1540" t="str">
            <v>dish</v>
          </cell>
          <cell r="B1540">
            <v>41</v>
          </cell>
          <cell r="C1540">
            <v>2.35454291859642e-6</v>
          </cell>
        </row>
        <row r="1541">
          <cell r="A1541" t="str">
            <v>wiped</v>
          </cell>
          <cell r="B1541">
            <v>16</v>
          </cell>
          <cell r="C1541">
            <v>2.35353804960492e-6</v>
          </cell>
        </row>
        <row r="1542">
          <cell r="A1542" t="str">
            <v>wow</v>
          </cell>
          <cell r="B1542">
            <v>74</v>
          </cell>
          <cell r="C1542">
            <v>2.35160862319749e-6</v>
          </cell>
        </row>
        <row r="1543">
          <cell r="A1543" t="str">
            <v>solidly</v>
          </cell>
          <cell r="B1543">
            <v>18</v>
          </cell>
          <cell r="C1543">
            <v>2.34392542458771e-6</v>
          </cell>
        </row>
        <row r="1544">
          <cell r="A1544" t="str">
            <v>grass</v>
          </cell>
          <cell r="B1544">
            <v>11</v>
          </cell>
          <cell r="C1544">
            <v>2.34384538312514e-6</v>
          </cell>
        </row>
        <row r="1545">
          <cell r="A1545" t="str">
            <v>specially</v>
          </cell>
          <cell r="B1545">
            <v>16</v>
          </cell>
          <cell r="C1545">
            <v>2.34266500259117e-6</v>
          </cell>
        </row>
        <row r="1546">
          <cell r="A1546" t="str">
            <v>tho</v>
          </cell>
          <cell r="B1546">
            <v>29</v>
          </cell>
          <cell r="C1546">
            <v>2.33603655004622e-6</v>
          </cell>
        </row>
        <row r="1547">
          <cell r="A1547" t="str">
            <v>extensions</v>
          </cell>
          <cell r="B1547">
            <v>18</v>
          </cell>
          <cell r="C1547">
            <v>2.33545955500284e-6</v>
          </cell>
        </row>
        <row r="1548">
          <cell r="A1548" t="str">
            <v>success</v>
          </cell>
          <cell r="B1548">
            <v>45</v>
          </cell>
          <cell r="C1548">
            <v>2.3352576108585e-6</v>
          </cell>
        </row>
        <row r="1549">
          <cell r="A1549" t="str">
            <v>developing</v>
          </cell>
          <cell r="B1549">
            <v>11</v>
          </cell>
          <cell r="C1549">
            <v>2.3340517208121e-6</v>
          </cell>
        </row>
        <row r="1550">
          <cell r="A1550" t="str">
            <v>nasal</v>
          </cell>
          <cell r="B1550">
            <v>13</v>
          </cell>
          <cell r="C1550">
            <v>2.32739988339282e-6</v>
          </cell>
        </row>
        <row r="1551">
          <cell r="A1551" t="str">
            <v>lined</v>
          </cell>
          <cell r="B1551">
            <v>18</v>
          </cell>
          <cell r="C1551">
            <v>2.32258115054424e-6</v>
          </cell>
        </row>
        <row r="1552">
          <cell r="A1552" t="str">
            <v>giggle</v>
          </cell>
          <cell r="B1552">
            <v>11</v>
          </cell>
          <cell r="C1552">
            <v>2.31383172047357e-6</v>
          </cell>
        </row>
        <row r="1553">
          <cell r="A1553" t="str">
            <v>shop</v>
          </cell>
          <cell r="B1553">
            <v>64</v>
          </cell>
          <cell r="C1553">
            <v>2.31120924351074e-6</v>
          </cell>
        </row>
        <row r="1554">
          <cell r="A1554" t="str">
            <v>upstairs</v>
          </cell>
          <cell r="B1554">
            <v>22</v>
          </cell>
          <cell r="C1554">
            <v>2.31087413983333e-6</v>
          </cell>
        </row>
        <row r="1555">
          <cell r="A1555" t="str">
            <v>hum</v>
          </cell>
          <cell r="B1555">
            <v>12</v>
          </cell>
          <cell r="C1555">
            <v>2.30669599378177e-6</v>
          </cell>
        </row>
        <row r="1556">
          <cell r="A1556" t="str">
            <v>young</v>
          </cell>
          <cell r="B1556">
            <v>123</v>
          </cell>
          <cell r="C1556">
            <v>2.30480948735595e-6</v>
          </cell>
        </row>
        <row r="1557">
          <cell r="A1557" t="str">
            <v>models</v>
          </cell>
          <cell r="B1557">
            <v>132</v>
          </cell>
          <cell r="C1557">
            <v>2.30265204895409e-6</v>
          </cell>
        </row>
        <row r="1558">
          <cell r="A1558" t="str">
            <v>lifesavers</v>
          </cell>
          <cell r="B1558">
            <v>11</v>
          </cell>
          <cell r="C1558">
            <v>2.30124763260292e-6</v>
          </cell>
        </row>
        <row r="1559">
          <cell r="A1559" t="str">
            <v>stool</v>
          </cell>
          <cell r="B1559">
            <v>23</v>
          </cell>
          <cell r="C1559">
            <v>2.29966962125714e-6</v>
          </cell>
        </row>
        <row r="1560">
          <cell r="A1560" t="str">
            <v>held</v>
          </cell>
          <cell r="B1560">
            <v>239</v>
          </cell>
          <cell r="C1560">
            <v>2.29819000187194e-6</v>
          </cell>
        </row>
        <row r="1561">
          <cell r="A1561" t="str">
            <v>ton</v>
          </cell>
          <cell r="B1561">
            <v>73</v>
          </cell>
          <cell r="C1561">
            <v>2.29469219251513e-6</v>
          </cell>
        </row>
        <row r="1562">
          <cell r="A1562" t="str">
            <v>usebr</v>
          </cell>
          <cell r="B1562">
            <v>45</v>
          </cell>
          <cell r="C1562">
            <v>2.29421362348011e-6</v>
          </cell>
        </row>
        <row r="1563">
          <cell r="A1563" t="str">
            <v>champ</v>
          </cell>
          <cell r="B1563">
            <v>23</v>
          </cell>
          <cell r="C1563">
            <v>2.28862289403143e-6</v>
          </cell>
        </row>
        <row r="1564">
          <cell r="A1564" t="str">
            <v>france</v>
          </cell>
          <cell r="B1564">
            <v>13</v>
          </cell>
          <cell r="C1564">
            <v>2.28137583273774e-6</v>
          </cell>
        </row>
        <row r="1565">
          <cell r="A1565" t="str">
            <v>barrel</v>
          </cell>
          <cell r="B1565">
            <v>46</v>
          </cell>
          <cell r="C1565">
            <v>2.28060641327015e-6</v>
          </cell>
        </row>
        <row r="1566">
          <cell r="A1566" t="str">
            <v>drilling</v>
          </cell>
          <cell r="B1566">
            <v>13</v>
          </cell>
          <cell r="C1566">
            <v>2.27903861935964e-6</v>
          </cell>
        </row>
        <row r="1567">
          <cell r="A1567" t="str">
            <v>determined</v>
          </cell>
          <cell r="B1567">
            <v>21</v>
          </cell>
          <cell r="C1567">
            <v>2.27345156534236e-6</v>
          </cell>
        </row>
        <row r="1568">
          <cell r="A1568" t="str">
            <v>staying</v>
          </cell>
          <cell r="B1568">
            <v>70</v>
          </cell>
          <cell r="C1568">
            <v>2.27010310289032e-6</v>
          </cell>
        </row>
        <row r="1569">
          <cell r="A1569" t="str">
            <v>glowinthedark</v>
          </cell>
          <cell r="B1569">
            <v>18</v>
          </cell>
          <cell r="C1569">
            <v>2.26692611348866e-6</v>
          </cell>
        </row>
        <row r="1570">
          <cell r="A1570" t="str">
            <v>bites</v>
          </cell>
          <cell r="B1570">
            <v>13</v>
          </cell>
          <cell r="C1570">
            <v>2.26366700172146e-6</v>
          </cell>
        </row>
        <row r="1571">
          <cell r="A1571" t="str">
            <v>resistant</v>
          </cell>
          <cell r="B1571">
            <v>18</v>
          </cell>
          <cell r="C1571">
            <v>2.26165490933721e-6</v>
          </cell>
        </row>
        <row r="1572">
          <cell r="A1572" t="str">
            <v>each</v>
          </cell>
          <cell r="B1572">
            <v>470</v>
          </cell>
          <cell r="C1572">
            <v>2.26150871702806e-6</v>
          </cell>
        </row>
        <row r="1573">
          <cell r="A1573" t="str">
            <v>liner</v>
          </cell>
          <cell r="B1573">
            <v>39</v>
          </cell>
          <cell r="C1573">
            <v>2.25541343985471e-6</v>
          </cell>
        </row>
        <row r="1574">
          <cell r="A1574" t="str">
            <v>seriously</v>
          </cell>
          <cell r="B1574">
            <v>113</v>
          </cell>
          <cell r="C1574">
            <v>2.2491770287237e-6</v>
          </cell>
        </row>
        <row r="1575">
          <cell r="A1575" t="str">
            <v>terrific</v>
          </cell>
          <cell r="B1575">
            <v>37</v>
          </cell>
          <cell r="C1575">
            <v>2.24808036785095e-6</v>
          </cell>
        </row>
        <row r="1576">
          <cell r="A1576" t="str">
            <v>outgrown</v>
          </cell>
          <cell r="B1576">
            <v>13</v>
          </cell>
          <cell r="C1576">
            <v>2.24614452868481e-6</v>
          </cell>
        </row>
        <row r="1577">
          <cell r="A1577" t="str">
            <v>protecting</v>
          </cell>
          <cell r="B1577">
            <v>18</v>
          </cell>
          <cell r="C1577">
            <v>2.24592081412167e-6</v>
          </cell>
        </row>
        <row r="1578">
          <cell r="A1578" t="str">
            <v>crawling</v>
          </cell>
          <cell r="B1578">
            <v>26</v>
          </cell>
          <cell r="C1578">
            <v>2.24588488036238e-6</v>
          </cell>
        </row>
        <row r="1579">
          <cell r="A1579" t="str">
            <v>loaded</v>
          </cell>
          <cell r="B1579">
            <v>14</v>
          </cell>
          <cell r="C1579">
            <v>2.24116179900651e-6</v>
          </cell>
        </row>
        <row r="1580">
          <cell r="A1580" t="str">
            <v>comforting</v>
          </cell>
          <cell r="B1580">
            <v>26</v>
          </cell>
          <cell r="C1580">
            <v>2.2264222758132e-6</v>
          </cell>
        </row>
        <row r="1581">
          <cell r="A1581" t="str">
            <v>why</v>
          </cell>
          <cell r="B1581">
            <v>550</v>
          </cell>
          <cell r="C1581">
            <v>2.22611535029575e-6</v>
          </cell>
        </row>
        <row r="1582">
          <cell r="A1582" t="str">
            <v>tear</v>
          </cell>
          <cell r="B1582">
            <v>64</v>
          </cell>
          <cell r="C1582">
            <v>2.21983392241005e-6</v>
          </cell>
        </row>
        <row r="1583">
          <cell r="A1583" t="str">
            <v>imagined</v>
          </cell>
          <cell r="B1583">
            <v>20</v>
          </cell>
          <cell r="C1583">
            <v>2.21690370452339e-6</v>
          </cell>
        </row>
        <row r="1584">
          <cell r="A1584" t="str">
            <v>posted</v>
          </cell>
          <cell r="B1584">
            <v>43</v>
          </cell>
          <cell r="C1584">
            <v>2.21621618306662e-6</v>
          </cell>
        </row>
        <row r="1585">
          <cell r="A1585" t="str">
            <v>fighting</v>
          </cell>
          <cell r="B1585">
            <v>17</v>
          </cell>
          <cell r="C1585">
            <v>2.21585715686822e-6</v>
          </cell>
        </row>
        <row r="1586">
          <cell r="A1586" t="str">
            <v>transaction</v>
          </cell>
          <cell r="B1586">
            <v>14</v>
          </cell>
          <cell r="C1586">
            <v>2.21490982396656e-6</v>
          </cell>
        </row>
        <row r="1587">
          <cell r="A1587" t="str">
            <v>dislike</v>
          </cell>
          <cell r="B1587">
            <v>34</v>
          </cell>
          <cell r="C1587">
            <v>2.21093847145095e-6</v>
          </cell>
        </row>
        <row r="1588">
          <cell r="A1588" t="str">
            <v>nervous</v>
          </cell>
          <cell r="B1588">
            <v>33</v>
          </cell>
          <cell r="C1588">
            <v>2.21020361123562e-6</v>
          </cell>
        </row>
        <row r="1589">
          <cell r="A1589" t="str">
            <v>outfit</v>
          </cell>
          <cell r="B1589">
            <v>29</v>
          </cell>
          <cell r="C1589">
            <v>2.20857033420601e-6</v>
          </cell>
        </row>
        <row r="1590">
          <cell r="A1590" t="str">
            <v>restaurant</v>
          </cell>
          <cell r="B1590">
            <v>18</v>
          </cell>
          <cell r="C1590">
            <v>2.20683558638011e-6</v>
          </cell>
        </row>
        <row r="1591">
          <cell r="A1591">
            <v>618</v>
          </cell>
          <cell r="B1591">
            <v>12</v>
          </cell>
          <cell r="C1591">
            <v>2.20463207932017e-6</v>
          </cell>
        </row>
        <row r="1592">
          <cell r="A1592" t="str">
            <v>none</v>
          </cell>
          <cell r="B1592">
            <v>183</v>
          </cell>
          <cell r="C1592">
            <v>2.20337842076352e-6</v>
          </cell>
        </row>
        <row r="1593">
          <cell r="A1593" t="str">
            <v>mouths</v>
          </cell>
          <cell r="B1593">
            <v>87</v>
          </cell>
          <cell r="C1593">
            <v>2.20320243692153e-6</v>
          </cell>
        </row>
        <row r="1594">
          <cell r="A1594">
            <v>1520</v>
          </cell>
          <cell r="B1594">
            <v>14</v>
          </cell>
          <cell r="C1594">
            <v>2.20128884222173e-6</v>
          </cell>
        </row>
        <row r="1595">
          <cell r="A1595" t="str">
            <v>fleece</v>
          </cell>
          <cell r="B1595">
            <v>17</v>
          </cell>
          <cell r="C1595">
            <v>2.20035774628505e-6</v>
          </cell>
        </row>
        <row r="1596">
          <cell r="A1596" t="str">
            <v>knees</v>
          </cell>
          <cell r="B1596">
            <v>20</v>
          </cell>
          <cell r="C1596">
            <v>2.19971354102647e-6</v>
          </cell>
        </row>
        <row r="1597">
          <cell r="A1597" t="str">
            <v>sided</v>
          </cell>
          <cell r="B1597">
            <v>13</v>
          </cell>
          <cell r="C1597">
            <v>2.19915532265711e-6</v>
          </cell>
        </row>
        <row r="1598">
          <cell r="A1598" t="str">
            <v>tightly</v>
          </cell>
          <cell r="B1598">
            <v>47</v>
          </cell>
          <cell r="C1598">
            <v>2.1984148555514e-6</v>
          </cell>
        </row>
        <row r="1599">
          <cell r="A1599" t="str">
            <v>mattresses</v>
          </cell>
          <cell r="B1599">
            <v>14</v>
          </cell>
          <cell r="C1599">
            <v>2.19757534620549e-6</v>
          </cell>
        </row>
        <row r="1600">
          <cell r="A1600" t="str">
            <v>consistent</v>
          </cell>
          <cell r="B1600">
            <v>17</v>
          </cell>
          <cell r="C1600">
            <v>2.19690428792847e-6</v>
          </cell>
        </row>
        <row r="1601">
          <cell r="A1601" t="str">
            <v>acid</v>
          </cell>
          <cell r="B1601">
            <v>15</v>
          </cell>
          <cell r="C1601">
            <v>2.19673632022185e-6</v>
          </cell>
        </row>
        <row r="1602">
          <cell r="A1602" t="str">
            <v>trained</v>
          </cell>
          <cell r="B1602">
            <v>14</v>
          </cell>
          <cell r="C1602">
            <v>2.19399533535378e-6</v>
          </cell>
        </row>
        <row r="1603">
          <cell r="A1603" t="str">
            <v>chubby</v>
          </cell>
          <cell r="B1603">
            <v>15</v>
          </cell>
          <cell r="C1603">
            <v>2.19110882150014e-6</v>
          </cell>
        </row>
        <row r="1604">
          <cell r="A1604" t="str">
            <v>yeah</v>
          </cell>
          <cell r="B1604">
            <v>45</v>
          </cell>
          <cell r="C1604">
            <v>2.19049020193597e-6</v>
          </cell>
        </row>
        <row r="1605">
          <cell r="A1605" t="str">
            <v>floors</v>
          </cell>
          <cell r="B1605">
            <v>18</v>
          </cell>
          <cell r="C1605">
            <v>2.19030734951184e-6</v>
          </cell>
        </row>
        <row r="1606">
          <cell r="A1606" t="str">
            <v>pricing</v>
          </cell>
          <cell r="B1606">
            <v>11</v>
          </cell>
          <cell r="C1606">
            <v>2.18867530531529e-6</v>
          </cell>
        </row>
        <row r="1607">
          <cell r="A1607" t="str">
            <v>jungle</v>
          </cell>
          <cell r="B1607">
            <v>17</v>
          </cell>
          <cell r="C1607">
            <v>2.18847119941088e-6</v>
          </cell>
        </row>
        <row r="1608">
          <cell r="A1608" t="str">
            <v>genie</v>
          </cell>
          <cell r="B1608">
            <v>17</v>
          </cell>
          <cell r="C1608">
            <v>2.18516547248751e-6</v>
          </cell>
        </row>
        <row r="1609">
          <cell r="A1609" t="str">
            <v>complex</v>
          </cell>
          <cell r="B1609">
            <v>11</v>
          </cell>
          <cell r="C1609">
            <v>2.17580541272639e-6</v>
          </cell>
        </row>
        <row r="1610">
          <cell r="A1610" t="str">
            <v>sun</v>
          </cell>
          <cell r="B1610">
            <v>78</v>
          </cell>
          <cell r="C1610">
            <v>2.17513225419117e-6</v>
          </cell>
        </row>
        <row r="1611">
          <cell r="A1611" t="str">
            <v>theme</v>
          </cell>
          <cell r="B1611">
            <v>79</v>
          </cell>
          <cell r="C1611">
            <v>2.17463553738435e-6</v>
          </cell>
        </row>
        <row r="1612">
          <cell r="A1612" t="str">
            <v>application</v>
          </cell>
          <cell r="B1612">
            <v>29</v>
          </cell>
          <cell r="C1612">
            <v>2.17439539784737e-6</v>
          </cell>
        </row>
        <row r="1613">
          <cell r="A1613" t="str">
            <v>roller</v>
          </cell>
          <cell r="B1613">
            <v>34</v>
          </cell>
          <cell r="C1613">
            <v>2.17397203532355e-6</v>
          </cell>
        </row>
        <row r="1614">
          <cell r="A1614" t="str">
            <v>accepted</v>
          </cell>
          <cell r="B1614">
            <v>19</v>
          </cell>
          <cell r="C1614">
            <v>2.17301085503276e-6</v>
          </cell>
        </row>
        <row r="1615">
          <cell r="A1615" t="str">
            <v>asian</v>
          </cell>
          <cell r="B1615">
            <v>12</v>
          </cell>
          <cell r="C1615">
            <v>2.17265883067066e-6</v>
          </cell>
        </row>
        <row r="1616">
          <cell r="A1616" t="str">
            <v>colours</v>
          </cell>
          <cell r="B1616">
            <v>19</v>
          </cell>
          <cell r="C1616">
            <v>2.17060969382979e-6</v>
          </cell>
        </row>
        <row r="1617">
          <cell r="A1617">
            <v>29</v>
          </cell>
          <cell r="B1617">
            <v>12</v>
          </cell>
          <cell r="C1617">
            <v>2.16899539067697e-6</v>
          </cell>
        </row>
        <row r="1618">
          <cell r="A1618" t="str">
            <v>infrared</v>
          </cell>
          <cell r="B1618">
            <v>16</v>
          </cell>
          <cell r="C1618">
            <v>2.16709207627729e-6</v>
          </cell>
        </row>
        <row r="1619">
          <cell r="A1619" t="str">
            <v>clever</v>
          </cell>
          <cell r="B1619">
            <v>20</v>
          </cell>
          <cell r="C1619">
            <v>2.16667849043466e-6</v>
          </cell>
        </row>
        <row r="1620">
          <cell r="A1620" t="str">
            <v>detergent</v>
          </cell>
          <cell r="B1620">
            <v>22</v>
          </cell>
          <cell r="C1620">
            <v>2.16272083115309e-6</v>
          </cell>
        </row>
        <row r="1621">
          <cell r="A1621" t="str">
            <v>tubing</v>
          </cell>
          <cell r="B1621">
            <v>15</v>
          </cell>
          <cell r="C1621">
            <v>2.16144635651598e-6</v>
          </cell>
        </row>
        <row r="1622">
          <cell r="A1622" t="str">
            <v>delighted</v>
          </cell>
          <cell r="B1622">
            <v>25</v>
          </cell>
          <cell r="C1622">
            <v>2.15671657471894e-6</v>
          </cell>
        </row>
        <row r="1623">
          <cell r="A1623" t="str">
            <v>chemical</v>
          </cell>
          <cell r="B1623">
            <v>22</v>
          </cell>
          <cell r="C1623">
            <v>2.15616858094189e-6</v>
          </cell>
        </row>
        <row r="1624">
          <cell r="A1624" t="str">
            <v>leftovers</v>
          </cell>
          <cell r="B1624">
            <v>22</v>
          </cell>
          <cell r="C1624">
            <v>2.15609761521172e-6</v>
          </cell>
        </row>
        <row r="1625">
          <cell r="A1625" t="str">
            <v>countries</v>
          </cell>
          <cell r="B1625">
            <v>19</v>
          </cell>
          <cell r="C1625">
            <v>2.1535676406494e-6</v>
          </cell>
        </row>
        <row r="1626">
          <cell r="A1626" t="str">
            <v>charger</v>
          </cell>
          <cell r="B1626">
            <v>17</v>
          </cell>
          <cell r="C1626">
            <v>2.14827372847422e-6</v>
          </cell>
        </row>
        <row r="1627">
          <cell r="A1627" t="str">
            <v>warmers</v>
          </cell>
          <cell r="B1627">
            <v>11</v>
          </cell>
          <cell r="C1627">
            <v>2.14621021046245e-6</v>
          </cell>
        </row>
        <row r="1628">
          <cell r="A1628" t="str">
            <v>spacious</v>
          </cell>
          <cell r="B1628">
            <v>21</v>
          </cell>
          <cell r="C1628">
            <v>2.14613768983666e-6</v>
          </cell>
        </row>
        <row r="1629">
          <cell r="A1629" t="str">
            <v>gaps</v>
          </cell>
          <cell r="B1629">
            <v>22</v>
          </cell>
          <cell r="C1629">
            <v>2.144673859214e-6</v>
          </cell>
        </row>
        <row r="1630">
          <cell r="A1630" t="str">
            <v>teethers</v>
          </cell>
          <cell r="B1630">
            <v>39</v>
          </cell>
          <cell r="C1630">
            <v>2.14245735231397e-6</v>
          </cell>
        </row>
        <row r="1631">
          <cell r="A1631" t="str">
            <v>universal</v>
          </cell>
          <cell r="B1631">
            <v>35</v>
          </cell>
          <cell r="C1631">
            <v>2.13982762103847e-6</v>
          </cell>
        </row>
        <row r="1632">
          <cell r="A1632" t="str">
            <v>showers</v>
          </cell>
          <cell r="B1632">
            <v>26</v>
          </cell>
          <cell r="C1632">
            <v>2.13573733077113e-6</v>
          </cell>
        </row>
        <row r="1633">
          <cell r="A1633" t="str">
            <v>shift</v>
          </cell>
          <cell r="B1633">
            <v>14</v>
          </cell>
          <cell r="C1633">
            <v>2.13424329545344e-6</v>
          </cell>
        </row>
        <row r="1634">
          <cell r="A1634" t="str">
            <v>satisfy</v>
          </cell>
          <cell r="B1634">
            <v>12</v>
          </cell>
          <cell r="C1634">
            <v>2.13015868424406e-6</v>
          </cell>
        </row>
        <row r="1635">
          <cell r="A1635" t="str">
            <v>upgraded</v>
          </cell>
          <cell r="B1635">
            <v>23</v>
          </cell>
          <cell r="C1635">
            <v>2.12961665322653e-6</v>
          </cell>
        </row>
        <row r="1636">
          <cell r="A1636" t="str">
            <v>puppy</v>
          </cell>
          <cell r="B1636">
            <v>145</v>
          </cell>
          <cell r="C1636">
            <v>2.12603224098503e-6</v>
          </cell>
        </row>
        <row r="1637">
          <cell r="A1637" t="str">
            <v>definately</v>
          </cell>
          <cell r="B1637">
            <v>35</v>
          </cell>
          <cell r="C1637">
            <v>2.12549120827146e-6</v>
          </cell>
        </row>
        <row r="1638">
          <cell r="A1638" t="str">
            <v>weaning</v>
          </cell>
          <cell r="B1638">
            <v>14</v>
          </cell>
          <cell r="C1638">
            <v>2.12422770374191e-6</v>
          </cell>
        </row>
        <row r="1639">
          <cell r="A1639" t="str">
            <v>flips</v>
          </cell>
          <cell r="B1639">
            <v>11</v>
          </cell>
          <cell r="C1639">
            <v>2.11813717728975e-6</v>
          </cell>
        </row>
        <row r="1640">
          <cell r="A1640" t="str">
            <v>master</v>
          </cell>
          <cell r="B1640">
            <v>28</v>
          </cell>
          <cell r="C1640">
            <v>2.1168104749847e-6</v>
          </cell>
        </row>
        <row r="1641">
          <cell r="A1641" t="str">
            <v>nuk</v>
          </cell>
          <cell r="B1641">
            <v>304</v>
          </cell>
          <cell r="C1641">
            <v>2.11614331295874e-6</v>
          </cell>
        </row>
        <row r="1642">
          <cell r="A1642" t="str">
            <v>ice</v>
          </cell>
          <cell r="B1642">
            <v>27</v>
          </cell>
          <cell r="C1642">
            <v>2.11566329937011e-6</v>
          </cell>
        </row>
        <row r="1643">
          <cell r="A1643" t="str">
            <v>user</v>
          </cell>
          <cell r="B1643">
            <v>77</v>
          </cell>
          <cell r="C1643">
            <v>2.11453352825839e-6</v>
          </cell>
        </row>
        <row r="1644">
          <cell r="A1644" t="str">
            <v>bib</v>
          </cell>
          <cell r="B1644">
            <v>84</v>
          </cell>
          <cell r="C1644">
            <v>2.11431898491881e-6</v>
          </cell>
        </row>
        <row r="1645">
          <cell r="A1645" t="str">
            <v>greasy</v>
          </cell>
          <cell r="B1645">
            <v>24</v>
          </cell>
          <cell r="C1645">
            <v>2.11397588462825e-6</v>
          </cell>
        </row>
        <row r="1646">
          <cell r="A1646" t="str">
            <v>chip</v>
          </cell>
          <cell r="B1646">
            <v>11</v>
          </cell>
          <cell r="C1646">
            <v>2.1139480168621e-6</v>
          </cell>
        </row>
        <row r="1647">
          <cell r="A1647" t="str">
            <v>reaching</v>
          </cell>
          <cell r="B1647">
            <v>17</v>
          </cell>
          <cell r="C1647">
            <v>2.11356439670027e-6</v>
          </cell>
        </row>
        <row r="1648">
          <cell r="A1648" t="str">
            <v>protected</v>
          </cell>
          <cell r="B1648">
            <v>27</v>
          </cell>
          <cell r="C1648">
            <v>2.11109586621552e-6</v>
          </cell>
        </row>
        <row r="1649">
          <cell r="A1649" t="str">
            <v>stands</v>
          </cell>
          <cell r="B1649">
            <v>33</v>
          </cell>
          <cell r="C1649">
            <v>2.10743857973664e-6</v>
          </cell>
        </row>
        <row r="1650">
          <cell r="A1650" t="str">
            <v>utensils</v>
          </cell>
          <cell r="B1650">
            <v>14</v>
          </cell>
          <cell r="C1650">
            <v>2.09976678975574e-6</v>
          </cell>
        </row>
        <row r="1651">
          <cell r="A1651" t="str">
            <v>eating</v>
          </cell>
          <cell r="B1651">
            <v>56</v>
          </cell>
          <cell r="C1651">
            <v>2.09717638877278e-6</v>
          </cell>
        </row>
        <row r="1652">
          <cell r="A1652" t="str">
            <v>beloved</v>
          </cell>
          <cell r="B1652">
            <v>11</v>
          </cell>
          <cell r="C1652">
            <v>2.09606674935842e-6</v>
          </cell>
        </row>
        <row r="1653">
          <cell r="A1653" t="str">
            <v>talked</v>
          </cell>
          <cell r="B1653">
            <v>17</v>
          </cell>
          <cell r="C1653">
            <v>2.09235800782036e-6</v>
          </cell>
        </row>
        <row r="1654">
          <cell r="A1654" t="str">
            <v>vacuum</v>
          </cell>
          <cell r="B1654">
            <v>19</v>
          </cell>
          <cell r="C1654">
            <v>2.0892977861331e-6</v>
          </cell>
        </row>
        <row r="1655">
          <cell r="A1655" t="str">
            <v>iti</v>
          </cell>
          <cell r="B1655">
            <v>16</v>
          </cell>
          <cell r="C1655">
            <v>2.08479551207377e-6</v>
          </cell>
        </row>
        <row r="1656">
          <cell r="A1656" t="str">
            <v>deciding</v>
          </cell>
          <cell r="B1656">
            <v>19</v>
          </cell>
          <cell r="C1656">
            <v>2.08260760866828e-6</v>
          </cell>
        </row>
        <row r="1657">
          <cell r="A1657" t="str">
            <v>googled</v>
          </cell>
          <cell r="B1657">
            <v>12</v>
          </cell>
          <cell r="C1657">
            <v>2.07683723060676e-6</v>
          </cell>
        </row>
        <row r="1658">
          <cell r="A1658" t="str">
            <v>bargain</v>
          </cell>
          <cell r="B1658">
            <v>36</v>
          </cell>
          <cell r="C1658">
            <v>2.06981102057095e-6</v>
          </cell>
        </row>
        <row r="1659">
          <cell r="A1659" t="str">
            <v>blocks</v>
          </cell>
          <cell r="B1659">
            <v>20</v>
          </cell>
          <cell r="C1659">
            <v>2.06968739964493e-6</v>
          </cell>
        </row>
        <row r="1660">
          <cell r="A1660" t="str">
            <v>retracted</v>
          </cell>
          <cell r="B1660">
            <v>11</v>
          </cell>
          <cell r="C1660">
            <v>2.06295236147979e-6</v>
          </cell>
        </row>
        <row r="1661">
          <cell r="A1661" t="str">
            <v>definite</v>
          </cell>
          <cell r="B1661">
            <v>21</v>
          </cell>
          <cell r="C1661">
            <v>2.06041057464019e-6</v>
          </cell>
        </row>
        <row r="1662">
          <cell r="A1662" t="str">
            <v>cousin</v>
          </cell>
          <cell r="B1662">
            <v>33</v>
          </cell>
          <cell r="C1662">
            <v>2.05926980350032e-6</v>
          </cell>
        </row>
        <row r="1663">
          <cell r="A1663" t="str">
            <v>blades</v>
          </cell>
          <cell r="B1663">
            <v>37</v>
          </cell>
          <cell r="C1663">
            <v>2.05658349325281e-6</v>
          </cell>
        </row>
        <row r="1664">
          <cell r="A1664" t="str">
            <v>washed</v>
          </cell>
          <cell r="B1664">
            <v>211</v>
          </cell>
          <cell r="C1664">
            <v>2.05622674181679e-6</v>
          </cell>
        </row>
        <row r="1665">
          <cell r="A1665" t="str">
            <v>ride</v>
          </cell>
          <cell r="B1665">
            <v>45</v>
          </cell>
          <cell r="C1665">
            <v>2.04892309419308e-6</v>
          </cell>
        </row>
        <row r="1666">
          <cell r="A1666" t="str">
            <v>waybr</v>
          </cell>
          <cell r="B1666">
            <v>13</v>
          </cell>
          <cell r="C1666">
            <v>2.04777834535005e-6</v>
          </cell>
        </row>
        <row r="1667">
          <cell r="A1667" t="str">
            <v>hed</v>
          </cell>
          <cell r="B1667">
            <v>25</v>
          </cell>
          <cell r="C1667">
            <v>2.03583941239697e-6</v>
          </cell>
        </row>
        <row r="1668">
          <cell r="A1668" t="str">
            <v>achieve</v>
          </cell>
          <cell r="B1668">
            <v>21</v>
          </cell>
          <cell r="C1668">
            <v>2.03391201462601e-6</v>
          </cell>
        </row>
        <row r="1669">
          <cell r="A1669" t="str">
            <v>basis</v>
          </cell>
          <cell r="B1669">
            <v>53</v>
          </cell>
          <cell r="C1669">
            <v>2.03324182142947e-6</v>
          </cell>
        </row>
        <row r="1670">
          <cell r="A1670" t="str">
            <v>cries</v>
          </cell>
          <cell r="B1670">
            <v>34</v>
          </cell>
          <cell r="C1670">
            <v>2.03209188703404e-6</v>
          </cell>
        </row>
        <row r="1671">
          <cell r="A1671" t="str">
            <v>clients</v>
          </cell>
          <cell r="B1671">
            <v>28</v>
          </cell>
          <cell r="C1671">
            <v>2.03096072980216e-6</v>
          </cell>
        </row>
        <row r="1672">
          <cell r="A1672" t="str">
            <v>boost</v>
          </cell>
          <cell r="B1672">
            <v>13</v>
          </cell>
          <cell r="C1672">
            <v>2.02813610062328e-6</v>
          </cell>
        </row>
        <row r="1673">
          <cell r="A1673" t="str">
            <v>forceful</v>
          </cell>
          <cell r="B1673">
            <v>15</v>
          </cell>
          <cell r="C1673">
            <v>2.02681285600331e-6</v>
          </cell>
        </row>
        <row r="1674">
          <cell r="A1674" t="str">
            <v>newest</v>
          </cell>
          <cell r="B1674">
            <v>25</v>
          </cell>
          <cell r="C1674">
            <v>2.02295593023542e-6</v>
          </cell>
        </row>
        <row r="1675">
          <cell r="A1675" t="str">
            <v>wondering</v>
          </cell>
          <cell r="B1675">
            <v>35</v>
          </cell>
          <cell r="C1675">
            <v>2.02059582380672e-6</v>
          </cell>
        </row>
        <row r="1676">
          <cell r="A1676" t="str">
            <v>replace</v>
          </cell>
          <cell r="B1676">
            <v>613</v>
          </cell>
          <cell r="C1676">
            <v>2.01428084048664e-6</v>
          </cell>
        </row>
        <row r="1677">
          <cell r="A1677" t="str">
            <v>traditional</v>
          </cell>
          <cell r="B1677">
            <v>81</v>
          </cell>
          <cell r="C1677">
            <v>2.00807354491983e-6</v>
          </cell>
        </row>
        <row r="1678">
          <cell r="A1678" t="str">
            <v>wubba</v>
          </cell>
          <cell r="B1678">
            <v>49</v>
          </cell>
          <cell r="C1678">
            <v>2.00727171021051e-6</v>
          </cell>
        </row>
        <row r="1679">
          <cell r="A1679" t="str">
            <v>actually</v>
          </cell>
          <cell r="B1679">
            <v>900</v>
          </cell>
          <cell r="C1679">
            <v>2.00660502789361e-6</v>
          </cell>
        </row>
        <row r="1680">
          <cell r="A1680" t="str">
            <v>situations</v>
          </cell>
          <cell r="B1680">
            <v>14</v>
          </cell>
          <cell r="C1680">
            <v>2.00135460842461e-6</v>
          </cell>
        </row>
        <row r="1681">
          <cell r="A1681" t="str">
            <v>sealed</v>
          </cell>
          <cell r="B1681">
            <v>33</v>
          </cell>
          <cell r="C1681">
            <v>2.00097231165383e-6</v>
          </cell>
        </row>
        <row r="1682">
          <cell r="A1682" t="str">
            <v>digging</v>
          </cell>
          <cell r="B1682">
            <v>20</v>
          </cell>
          <cell r="C1682">
            <v>1.9949393791697e-6</v>
          </cell>
        </row>
        <row r="1683">
          <cell r="A1683" t="str">
            <v>max</v>
          </cell>
          <cell r="B1683">
            <v>23</v>
          </cell>
          <cell r="C1683">
            <v>1.99472047546855e-6</v>
          </cell>
        </row>
        <row r="1684">
          <cell r="A1684" t="str">
            <v>packaged</v>
          </cell>
          <cell r="B1684">
            <v>90</v>
          </cell>
          <cell r="C1684">
            <v>1.99064455755757e-6</v>
          </cell>
        </row>
        <row r="1685">
          <cell r="A1685" t="str">
            <v>trailer</v>
          </cell>
          <cell r="B1685">
            <v>15</v>
          </cell>
          <cell r="C1685">
            <v>1.99008475455208e-6</v>
          </cell>
        </row>
        <row r="1686">
          <cell r="A1686" t="str">
            <v>clearer</v>
          </cell>
          <cell r="B1686">
            <v>11</v>
          </cell>
          <cell r="C1686">
            <v>1.98837463041559e-6</v>
          </cell>
        </row>
        <row r="1687">
          <cell r="A1687" t="str">
            <v>daddy</v>
          </cell>
          <cell r="B1687">
            <v>22</v>
          </cell>
          <cell r="C1687">
            <v>1.98675641412691e-6</v>
          </cell>
        </row>
        <row r="1688">
          <cell r="A1688" t="str">
            <v>ebf</v>
          </cell>
          <cell r="B1688">
            <v>14</v>
          </cell>
          <cell r="C1688">
            <v>1.98621110295613e-6</v>
          </cell>
        </row>
        <row r="1689">
          <cell r="A1689" t="str">
            <v>simply</v>
          </cell>
          <cell r="B1689">
            <v>223</v>
          </cell>
          <cell r="C1689">
            <v>1.98004774524066e-6</v>
          </cell>
        </row>
        <row r="1690">
          <cell r="A1690" t="str">
            <v>craft</v>
          </cell>
          <cell r="B1690">
            <v>11</v>
          </cell>
          <cell r="C1690">
            <v>1.97772090091411e-6</v>
          </cell>
        </row>
        <row r="1691">
          <cell r="A1691" t="str">
            <v>create</v>
          </cell>
          <cell r="B1691">
            <v>43</v>
          </cell>
          <cell r="C1691">
            <v>1.97733618894979e-6</v>
          </cell>
        </row>
        <row r="1692">
          <cell r="A1692" t="str">
            <v>sedu</v>
          </cell>
          <cell r="B1692">
            <v>48</v>
          </cell>
          <cell r="C1692">
            <v>1.97667963509614e-6</v>
          </cell>
        </row>
        <row r="1693">
          <cell r="A1693" t="str">
            <v>miracle</v>
          </cell>
          <cell r="B1693">
            <v>33</v>
          </cell>
          <cell r="C1693">
            <v>1.97599367975752e-6</v>
          </cell>
        </row>
        <row r="1694">
          <cell r="A1694" t="str">
            <v>served</v>
          </cell>
          <cell r="B1694">
            <v>33</v>
          </cell>
          <cell r="C1694">
            <v>1.9715537335322e-6</v>
          </cell>
        </row>
        <row r="1695">
          <cell r="A1695" t="str">
            <v>styles</v>
          </cell>
          <cell r="B1695">
            <v>81</v>
          </cell>
          <cell r="C1695">
            <v>1.9709295193133e-6</v>
          </cell>
        </row>
        <row r="1696">
          <cell r="A1696" t="str">
            <v>prefer</v>
          </cell>
          <cell r="B1696">
            <v>238</v>
          </cell>
          <cell r="C1696">
            <v>1.96971815139076e-6</v>
          </cell>
        </row>
        <row r="1697">
          <cell r="A1697" t="str">
            <v>infants</v>
          </cell>
          <cell r="B1697">
            <v>121</v>
          </cell>
          <cell r="C1697">
            <v>1.96806354339285e-6</v>
          </cell>
        </row>
        <row r="1698">
          <cell r="A1698" t="str">
            <v>emails</v>
          </cell>
          <cell r="B1698">
            <v>16</v>
          </cell>
          <cell r="C1698">
            <v>1.96743542447486e-6</v>
          </cell>
        </row>
        <row r="1699">
          <cell r="A1699" t="str">
            <v>ounces</v>
          </cell>
          <cell r="B1699">
            <v>17</v>
          </cell>
          <cell r="C1699">
            <v>1.96725325973588e-6</v>
          </cell>
        </row>
        <row r="1700">
          <cell r="A1700" t="str">
            <v>tray</v>
          </cell>
          <cell r="B1700">
            <v>159</v>
          </cell>
          <cell r="C1700">
            <v>1.96593081846671e-6</v>
          </cell>
        </row>
        <row r="1701">
          <cell r="A1701" t="str">
            <v>follow</v>
          </cell>
          <cell r="B1701">
            <v>57</v>
          </cell>
          <cell r="C1701">
            <v>1.96570262748121e-6</v>
          </cell>
        </row>
        <row r="1702">
          <cell r="A1702" t="str">
            <v>ring</v>
          </cell>
          <cell r="B1702">
            <v>133</v>
          </cell>
          <cell r="C1702">
            <v>1.96549079164554e-6</v>
          </cell>
        </row>
        <row r="1703">
          <cell r="A1703" t="str">
            <v>access</v>
          </cell>
          <cell r="B1703">
            <v>53</v>
          </cell>
          <cell r="C1703">
            <v>1.96532578853732e-6</v>
          </cell>
        </row>
        <row r="1704">
          <cell r="A1704" t="str">
            <v>cares</v>
          </cell>
          <cell r="B1704">
            <v>25</v>
          </cell>
          <cell r="C1704">
            <v>1.9651521894583e-6</v>
          </cell>
        </row>
        <row r="1705">
          <cell r="A1705" t="str">
            <v>researched</v>
          </cell>
          <cell r="B1705">
            <v>41</v>
          </cell>
          <cell r="C1705">
            <v>1.96357409392408e-6</v>
          </cell>
        </row>
        <row r="1706">
          <cell r="A1706" t="str">
            <v>marked</v>
          </cell>
          <cell r="B1706">
            <v>19</v>
          </cell>
          <cell r="C1706">
            <v>1.96066988147567e-6</v>
          </cell>
        </row>
        <row r="1707">
          <cell r="A1707" t="str">
            <v>specifically</v>
          </cell>
          <cell r="B1707">
            <v>65</v>
          </cell>
          <cell r="C1707">
            <v>1.95286543833963e-6</v>
          </cell>
        </row>
        <row r="1708">
          <cell r="A1708" t="str">
            <v>team</v>
          </cell>
          <cell r="B1708">
            <v>16</v>
          </cell>
          <cell r="C1708">
            <v>1.9512084180107e-6</v>
          </cell>
        </row>
        <row r="1709">
          <cell r="A1709" t="str">
            <v>acts</v>
          </cell>
          <cell r="B1709">
            <v>18</v>
          </cell>
          <cell r="C1709">
            <v>1.94983635529681e-6</v>
          </cell>
        </row>
        <row r="1710">
          <cell r="A1710" t="str">
            <v>halo</v>
          </cell>
          <cell r="B1710">
            <v>14</v>
          </cell>
          <cell r="C1710">
            <v>1.94905596521186e-6</v>
          </cell>
        </row>
        <row r="1711">
          <cell r="A1711" t="str">
            <v>final</v>
          </cell>
          <cell r="B1711">
            <v>28</v>
          </cell>
          <cell r="C1711">
            <v>1.94753713051967e-6</v>
          </cell>
        </row>
        <row r="1712">
          <cell r="A1712" t="str">
            <v>african</v>
          </cell>
          <cell r="B1712">
            <v>34</v>
          </cell>
          <cell r="C1712">
            <v>1.94601139869367e-6</v>
          </cell>
        </row>
        <row r="1713">
          <cell r="A1713" t="str">
            <v>entertainment</v>
          </cell>
          <cell r="B1713">
            <v>17</v>
          </cell>
          <cell r="C1713">
            <v>1.94415352533483e-6</v>
          </cell>
        </row>
        <row r="1714">
          <cell r="A1714" t="str">
            <v>thesebr</v>
          </cell>
          <cell r="B1714">
            <v>24</v>
          </cell>
          <cell r="C1714">
            <v>1.94295445966889e-6</v>
          </cell>
        </row>
        <row r="1715">
          <cell r="A1715" t="str">
            <v>wo</v>
          </cell>
          <cell r="B1715">
            <v>17</v>
          </cell>
          <cell r="C1715">
            <v>1.94242141530805e-6</v>
          </cell>
        </row>
        <row r="1716">
          <cell r="A1716" t="str">
            <v>defuser</v>
          </cell>
          <cell r="B1716">
            <v>16</v>
          </cell>
          <cell r="C1716">
            <v>1.94080718420246e-6</v>
          </cell>
        </row>
        <row r="1717">
          <cell r="A1717" t="str">
            <v>overseas</v>
          </cell>
          <cell r="B1717">
            <v>41</v>
          </cell>
          <cell r="C1717">
            <v>1.94031089403988e-6</v>
          </cell>
        </row>
        <row r="1718">
          <cell r="A1718" t="str">
            <v>advised</v>
          </cell>
          <cell r="B1718">
            <v>15</v>
          </cell>
          <cell r="C1718">
            <v>1.93474050518177e-6</v>
          </cell>
        </row>
        <row r="1719">
          <cell r="A1719" t="str">
            <v>million</v>
          </cell>
          <cell r="B1719">
            <v>15</v>
          </cell>
          <cell r="C1719">
            <v>1.9316966894294e-6</v>
          </cell>
        </row>
        <row r="1720">
          <cell r="A1720" t="str">
            <v>rocks</v>
          </cell>
          <cell r="B1720">
            <v>19</v>
          </cell>
          <cell r="C1720">
            <v>1.92982245890394e-6</v>
          </cell>
        </row>
        <row r="1721">
          <cell r="A1721" t="str">
            <v>bedroom</v>
          </cell>
          <cell r="B1721">
            <v>76</v>
          </cell>
          <cell r="C1721">
            <v>1.92941857893311e-6</v>
          </cell>
        </row>
        <row r="1722">
          <cell r="A1722" t="str">
            <v>hidden</v>
          </cell>
          <cell r="B1722">
            <v>27</v>
          </cell>
          <cell r="C1722">
            <v>1.92552089649135e-6</v>
          </cell>
        </row>
        <row r="1723">
          <cell r="A1723" t="str">
            <v>rubberized</v>
          </cell>
          <cell r="B1723">
            <v>11</v>
          </cell>
          <cell r="C1723">
            <v>1.92268583654332e-6</v>
          </cell>
        </row>
        <row r="1724">
          <cell r="A1724" t="str">
            <v>hello</v>
          </cell>
          <cell r="B1724">
            <v>45</v>
          </cell>
          <cell r="C1724">
            <v>1.92104318816498e-6</v>
          </cell>
        </row>
        <row r="1725">
          <cell r="A1725" t="str">
            <v>stack</v>
          </cell>
          <cell r="B1725">
            <v>14</v>
          </cell>
          <cell r="C1725">
            <v>1.91732702404262e-6</v>
          </cell>
        </row>
        <row r="1726">
          <cell r="A1726" t="str">
            <v>adequate</v>
          </cell>
          <cell r="B1726">
            <v>50</v>
          </cell>
          <cell r="C1726">
            <v>1.91716997243727e-6</v>
          </cell>
        </row>
        <row r="1727">
          <cell r="A1727" t="str">
            <v>accessories</v>
          </cell>
          <cell r="B1727">
            <v>39</v>
          </cell>
          <cell r="C1727">
            <v>1.91682896691438e-6</v>
          </cell>
        </row>
        <row r="1728">
          <cell r="A1728" t="str">
            <v>withstand</v>
          </cell>
          <cell r="B1728">
            <v>18</v>
          </cell>
          <cell r="C1728">
            <v>1.91632385715519e-6</v>
          </cell>
        </row>
        <row r="1729">
          <cell r="A1729" t="str">
            <v>moisturizer</v>
          </cell>
          <cell r="B1729">
            <v>19</v>
          </cell>
          <cell r="C1729">
            <v>1.91601900065464e-6</v>
          </cell>
        </row>
        <row r="1730">
          <cell r="A1730" t="str">
            <v>coloring</v>
          </cell>
          <cell r="B1730">
            <v>21</v>
          </cell>
          <cell r="C1730">
            <v>1.91598630934379e-6</v>
          </cell>
        </row>
        <row r="1731">
          <cell r="A1731" t="str">
            <v>bolts</v>
          </cell>
          <cell r="B1731">
            <v>16</v>
          </cell>
          <cell r="C1731">
            <v>1.91418949219457e-6</v>
          </cell>
        </row>
        <row r="1732">
          <cell r="A1732" t="str">
            <v>pleasing</v>
          </cell>
          <cell r="B1732">
            <v>14</v>
          </cell>
          <cell r="C1732">
            <v>1.9113174508707e-6</v>
          </cell>
        </row>
        <row r="1733">
          <cell r="A1733" t="str">
            <v>wouldve</v>
          </cell>
          <cell r="B1733">
            <v>30</v>
          </cell>
          <cell r="C1733">
            <v>1.91026970548528e-6</v>
          </cell>
        </row>
        <row r="1734">
          <cell r="A1734" t="str">
            <v>installs</v>
          </cell>
          <cell r="B1734">
            <v>11</v>
          </cell>
          <cell r="C1734">
            <v>1.90661393781742e-6</v>
          </cell>
        </row>
        <row r="1735">
          <cell r="A1735" t="str">
            <v>average</v>
          </cell>
          <cell r="B1735">
            <v>131</v>
          </cell>
          <cell r="C1735">
            <v>1.90423467131219e-6</v>
          </cell>
        </row>
        <row r="1736">
          <cell r="A1736" t="str">
            <v>mood</v>
          </cell>
          <cell r="B1736">
            <v>11</v>
          </cell>
          <cell r="C1736">
            <v>1.90263554452484e-6</v>
          </cell>
        </row>
        <row r="1737">
          <cell r="A1737" t="str">
            <v>ortho</v>
          </cell>
          <cell r="B1737">
            <v>11</v>
          </cell>
          <cell r="C1737">
            <v>1.89972779041009e-6</v>
          </cell>
        </row>
        <row r="1738">
          <cell r="A1738" t="str">
            <v>tt</v>
          </cell>
          <cell r="B1738">
            <v>11</v>
          </cell>
          <cell r="C1738">
            <v>1.89865925845977e-6</v>
          </cell>
        </row>
        <row r="1739">
          <cell r="A1739" t="str">
            <v>flow</v>
          </cell>
          <cell r="B1739">
            <v>266</v>
          </cell>
          <cell r="C1739">
            <v>1.89488360477549e-6</v>
          </cell>
        </row>
        <row r="1740">
          <cell r="A1740" t="str">
            <v>lever</v>
          </cell>
          <cell r="B1740">
            <v>16</v>
          </cell>
          <cell r="C1740">
            <v>1.88518925545613e-6</v>
          </cell>
        </row>
        <row r="1741">
          <cell r="A1741" t="str">
            <v>monthsbr</v>
          </cell>
          <cell r="B1741">
            <v>14</v>
          </cell>
          <cell r="C1741">
            <v>1.87573203838132e-6</v>
          </cell>
        </row>
        <row r="1742">
          <cell r="A1742" t="str">
            <v>knocking</v>
          </cell>
          <cell r="B1742">
            <v>15</v>
          </cell>
          <cell r="C1742">
            <v>1.87388823733058e-6</v>
          </cell>
        </row>
        <row r="1743">
          <cell r="A1743" t="str">
            <v>reviewed</v>
          </cell>
          <cell r="B1743">
            <v>18</v>
          </cell>
          <cell r="C1743">
            <v>1.86656084879276e-6</v>
          </cell>
        </row>
        <row r="1744">
          <cell r="A1744" t="str">
            <v>guard</v>
          </cell>
          <cell r="B1744">
            <v>37</v>
          </cell>
          <cell r="C1744">
            <v>1.85808643756935e-6</v>
          </cell>
        </row>
        <row r="1745">
          <cell r="A1745" t="str">
            <v>tubes</v>
          </cell>
          <cell r="B1745">
            <v>21</v>
          </cell>
          <cell r="C1745">
            <v>1.85697942136012e-6</v>
          </cell>
        </row>
        <row r="1746">
          <cell r="A1746" t="str">
            <v>cover</v>
          </cell>
          <cell r="B1746">
            <v>529</v>
          </cell>
          <cell r="C1746">
            <v>1.8555276820113e-6</v>
          </cell>
        </row>
        <row r="1747">
          <cell r="A1747" t="str">
            <v>falling</v>
          </cell>
          <cell r="B1747">
            <v>230</v>
          </cell>
          <cell r="C1747">
            <v>1.85135865737189e-6</v>
          </cell>
        </row>
        <row r="1748">
          <cell r="A1748" t="str">
            <v>nyc</v>
          </cell>
          <cell r="B1748">
            <v>19</v>
          </cell>
          <cell r="C1748">
            <v>1.83649460475129e-6</v>
          </cell>
        </row>
        <row r="1749">
          <cell r="A1749" t="str">
            <v>closure</v>
          </cell>
          <cell r="B1749">
            <v>32</v>
          </cell>
          <cell r="C1749">
            <v>1.83551515882654e-6</v>
          </cell>
        </row>
        <row r="1750">
          <cell r="A1750" t="str">
            <v>snugly</v>
          </cell>
          <cell r="B1750">
            <v>20</v>
          </cell>
          <cell r="C1750">
            <v>1.83439778423737e-6</v>
          </cell>
        </row>
        <row r="1751">
          <cell r="A1751" t="str">
            <v>stylish</v>
          </cell>
          <cell r="B1751">
            <v>78</v>
          </cell>
          <cell r="C1751">
            <v>1.83400993474496e-6</v>
          </cell>
        </row>
        <row r="1752">
          <cell r="A1752" t="str">
            <v>scratch</v>
          </cell>
          <cell r="B1752">
            <v>30</v>
          </cell>
          <cell r="C1752">
            <v>1.83362306644764e-6</v>
          </cell>
        </row>
        <row r="1753">
          <cell r="A1753" t="str">
            <v>plugs</v>
          </cell>
          <cell r="B1753">
            <v>37</v>
          </cell>
          <cell r="C1753">
            <v>1.83350693351324e-6</v>
          </cell>
        </row>
        <row r="1754">
          <cell r="A1754" t="str">
            <v>minimal</v>
          </cell>
          <cell r="B1754">
            <v>49</v>
          </cell>
          <cell r="C1754">
            <v>1.83271266807359e-6</v>
          </cell>
        </row>
        <row r="1755">
          <cell r="A1755" t="str">
            <v>phillips</v>
          </cell>
          <cell r="B1755">
            <v>30</v>
          </cell>
          <cell r="C1755">
            <v>1.83193219057837e-6</v>
          </cell>
        </row>
        <row r="1756">
          <cell r="A1756" t="str">
            <v>applied</v>
          </cell>
          <cell r="B1756">
            <v>20</v>
          </cell>
          <cell r="C1756">
            <v>1.83181514946166e-6</v>
          </cell>
        </row>
        <row r="1757">
          <cell r="A1757" t="str">
            <v>coworker</v>
          </cell>
          <cell r="B1757">
            <v>13</v>
          </cell>
          <cell r="C1757">
            <v>1.83035748620867e-6</v>
          </cell>
        </row>
        <row r="1758">
          <cell r="A1758" t="str">
            <v>accessory</v>
          </cell>
          <cell r="B1758">
            <v>33</v>
          </cell>
          <cell r="C1758">
            <v>1.82746211668164e-6</v>
          </cell>
        </row>
        <row r="1759">
          <cell r="A1759" t="str">
            <v>tongue</v>
          </cell>
          <cell r="B1759">
            <v>40</v>
          </cell>
          <cell r="C1759">
            <v>1.82508581785042e-6</v>
          </cell>
        </row>
        <row r="1760">
          <cell r="A1760" t="str">
            <v>roast</v>
          </cell>
          <cell r="B1760">
            <v>11</v>
          </cell>
          <cell r="C1760">
            <v>1.82182647112848e-6</v>
          </cell>
        </row>
        <row r="1761">
          <cell r="A1761" t="str">
            <v>explain</v>
          </cell>
          <cell r="B1761">
            <v>21</v>
          </cell>
          <cell r="C1761">
            <v>1.81764409374221e-6</v>
          </cell>
        </row>
        <row r="1762">
          <cell r="A1762" t="str">
            <v>ironing</v>
          </cell>
          <cell r="B1762">
            <v>13</v>
          </cell>
          <cell r="C1762">
            <v>1.81618549169188e-6</v>
          </cell>
        </row>
        <row r="1763">
          <cell r="A1763" t="str">
            <v>develop</v>
          </cell>
          <cell r="B1763">
            <v>19</v>
          </cell>
          <cell r="C1763">
            <v>1.81359595553536e-6</v>
          </cell>
        </row>
        <row r="1764">
          <cell r="A1764" t="str">
            <v>kiddo</v>
          </cell>
          <cell r="B1764">
            <v>29</v>
          </cell>
          <cell r="C1764">
            <v>1.79932946118917e-6</v>
          </cell>
        </row>
        <row r="1765">
          <cell r="A1765" t="str">
            <v>santa</v>
          </cell>
          <cell r="B1765">
            <v>11</v>
          </cell>
          <cell r="C1765">
            <v>1.79524080239456e-6</v>
          </cell>
        </row>
        <row r="1766">
          <cell r="A1766" t="str">
            <v>gfci</v>
          </cell>
          <cell r="B1766">
            <v>19</v>
          </cell>
          <cell r="C1766">
            <v>1.79481684496764e-6</v>
          </cell>
        </row>
        <row r="1767">
          <cell r="A1767" t="str">
            <v>hesitate</v>
          </cell>
          <cell r="B1767">
            <v>42</v>
          </cell>
          <cell r="C1767">
            <v>1.79045242433578e-6</v>
          </cell>
        </row>
        <row r="1768">
          <cell r="A1768" t="str">
            <v>flipping</v>
          </cell>
          <cell r="B1768">
            <v>18</v>
          </cell>
          <cell r="C1768">
            <v>1.78769156401657e-6</v>
          </cell>
        </row>
        <row r="1769">
          <cell r="A1769">
            <v>2000</v>
          </cell>
          <cell r="B1769">
            <v>42</v>
          </cell>
          <cell r="C1769">
            <v>1.78740796604359e-6</v>
          </cell>
        </row>
        <row r="1770">
          <cell r="A1770" t="str">
            <v>flight</v>
          </cell>
          <cell r="B1770">
            <v>24</v>
          </cell>
          <cell r="C1770">
            <v>1.7831516120217e-6</v>
          </cell>
        </row>
        <row r="1771">
          <cell r="A1771" t="str">
            <v>towel</v>
          </cell>
          <cell r="B1771">
            <v>103</v>
          </cell>
          <cell r="C1771">
            <v>1.77993436748712e-6</v>
          </cell>
        </row>
        <row r="1772">
          <cell r="A1772" t="str">
            <v>drink</v>
          </cell>
          <cell r="B1772">
            <v>82</v>
          </cell>
          <cell r="C1772">
            <v>1.77483901680204e-6</v>
          </cell>
        </row>
        <row r="1773">
          <cell r="A1773" t="str">
            <v>gem</v>
          </cell>
          <cell r="B1773">
            <v>11</v>
          </cell>
          <cell r="C1773">
            <v>1.77362486110968e-6</v>
          </cell>
        </row>
        <row r="1774">
          <cell r="A1774" t="str">
            <v>calmed</v>
          </cell>
          <cell r="B1774">
            <v>12</v>
          </cell>
          <cell r="C1774">
            <v>1.77359265295776e-6</v>
          </cell>
        </row>
        <row r="1775">
          <cell r="A1775" t="str">
            <v>cosmetic</v>
          </cell>
          <cell r="B1775">
            <v>15</v>
          </cell>
          <cell r="C1775">
            <v>1.77146863100544e-6</v>
          </cell>
        </row>
        <row r="1776">
          <cell r="A1776" t="str">
            <v>bundle</v>
          </cell>
          <cell r="B1776">
            <v>14</v>
          </cell>
          <cell r="C1776">
            <v>1.76794996383121e-6</v>
          </cell>
        </row>
        <row r="1777">
          <cell r="A1777" t="str">
            <v>cases</v>
          </cell>
          <cell r="B1777">
            <v>34</v>
          </cell>
          <cell r="C1777">
            <v>1.76661993927858e-6</v>
          </cell>
        </row>
        <row r="1778">
          <cell r="A1778" t="str">
            <v>dear</v>
          </cell>
          <cell r="B1778">
            <v>12</v>
          </cell>
          <cell r="C1778">
            <v>1.76194957712289e-6</v>
          </cell>
        </row>
        <row r="1779">
          <cell r="A1779" t="str">
            <v>school</v>
          </cell>
          <cell r="B1779">
            <v>67</v>
          </cell>
          <cell r="C1779">
            <v>1.76155895922035e-6</v>
          </cell>
        </row>
        <row r="1780">
          <cell r="A1780" t="str">
            <v>wool</v>
          </cell>
          <cell r="B1780">
            <v>12</v>
          </cell>
          <cell r="C1780">
            <v>1.76107561855744e-6</v>
          </cell>
        </row>
        <row r="1781">
          <cell r="A1781" t="str">
            <v>greater</v>
          </cell>
          <cell r="B1781">
            <v>11</v>
          </cell>
          <cell r="C1781">
            <v>1.75989377583332e-6</v>
          </cell>
        </row>
        <row r="1782">
          <cell r="A1782" t="str">
            <v>dino</v>
          </cell>
          <cell r="B1782">
            <v>23</v>
          </cell>
          <cell r="C1782">
            <v>1.7574463238236e-6</v>
          </cell>
        </row>
        <row r="1783">
          <cell r="A1783" t="str">
            <v>thickness</v>
          </cell>
          <cell r="B1783">
            <v>32</v>
          </cell>
          <cell r="C1783">
            <v>1.75436955980264e-6</v>
          </cell>
        </row>
        <row r="1784">
          <cell r="A1784" t="str">
            <v>lactation</v>
          </cell>
          <cell r="B1784">
            <v>22</v>
          </cell>
          <cell r="C1784">
            <v>1.75417893950788e-6</v>
          </cell>
        </row>
        <row r="1785">
          <cell r="A1785" t="str">
            <v>lit</v>
          </cell>
          <cell r="B1785">
            <v>18</v>
          </cell>
          <cell r="C1785">
            <v>1.74710634041132e-6</v>
          </cell>
        </row>
        <row r="1786">
          <cell r="A1786" t="str">
            <v>dial</v>
          </cell>
          <cell r="B1786">
            <v>27</v>
          </cell>
          <cell r="C1786">
            <v>1.74644193263656e-6</v>
          </cell>
        </row>
        <row r="1787">
          <cell r="A1787" t="str">
            <v>planned</v>
          </cell>
          <cell r="B1787">
            <v>20</v>
          </cell>
          <cell r="C1787">
            <v>1.7439123895315e-6</v>
          </cell>
        </row>
        <row r="1788">
          <cell r="A1788" t="str">
            <v>pool</v>
          </cell>
          <cell r="B1788">
            <v>15</v>
          </cell>
          <cell r="C1788">
            <v>1.74373865731639e-6</v>
          </cell>
        </row>
        <row r="1789">
          <cell r="A1789" t="str">
            <v>mobile</v>
          </cell>
          <cell r="B1789">
            <v>89</v>
          </cell>
          <cell r="C1789">
            <v>1.74073291617733e-6</v>
          </cell>
        </row>
        <row r="1790">
          <cell r="A1790" t="str">
            <v>wished</v>
          </cell>
          <cell r="B1790">
            <v>33</v>
          </cell>
          <cell r="C1790">
            <v>1.73259267750816e-6</v>
          </cell>
        </row>
        <row r="1791">
          <cell r="A1791" t="str">
            <v>thankful</v>
          </cell>
          <cell r="B1791">
            <v>37</v>
          </cell>
          <cell r="C1791">
            <v>1.73180715611801e-6</v>
          </cell>
        </row>
        <row r="1792">
          <cell r="A1792" t="str">
            <v>ionic</v>
          </cell>
          <cell r="B1792">
            <v>286</v>
          </cell>
          <cell r="C1792">
            <v>1.72983009337578e-6</v>
          </cell>
        </row>
        <row r="1793">
          <cell r="A1793" t="str">
            <v>overhead</v>
          </cell>
          <cell r="B1793">
            <v>11</v>
          </cell>
          <cell r="C1793">
            <v>1.72885341399942e-6</v>
          </cell>
        </row>
        <row r="1794">
          <cell r="A1794" t="str">
            <v>rubs</v>
          </cell>
          <cell r="B1794">
            <v>11</v>
          </cell>
          <cell r="C1794">
            <v>1.72625349857692e-6</v>
          </cell>
        </row>
        <row r="1795">
          <cell r="A1795" t="str">
            <v>score</v>
          </cell>
          <cell r="B1795">
            <v>18</v>
          </cell>
          <cell r="C1795">
            <v>1.71802451600636e-6</v>
          </cell>
        </row>
        <row r="1796">
          <cell r="A1796" t="str">
            <v>merchandise</v>
          </cell>
          <cell r="B1796">
            <v>11</v>
          </cell>
          <cell r="C1796">
            <v>1.71708895223869e-6</v>
          </cell>
        </row>
        <row r="1797">
          <cell r="A1797" t="str">
            <v>recommendation</v>
          </cell>
          <cell r="B1797">
            <v>55</v>
          </cell>
          <cell r="C1797">
            <v>1.71649655730499e-6</v>
          </cell>
        </row>
        <row r="1798">
          <cell r="A1798" t="str">
            <v>snuggles</v>
          </cell>
          <cell r="B1798">
            <v>15</v>
          </cell>
          <cell r="C1798">
            <v>1.70899988996906e-6</v>
          </cell>
        </row>
        <row r="1799">
          <cell r="A1799" t="str">
            <v>doors</v>
          </cell>
          <cell r="B1799">
            <v>30</v>
          </cell>
          <cell r="C1799">
            <v>1.70871664469432e-6</v>
          </cell>
        </row>
        <row r="1800">
          <cell r="A1800" t="str">
            <v>fence</v>
          </cell>
          <cell r="B1800">
            <v>11</v>
          </cell>
          <cell r="C1800">
            <v>1.70800328541963e-6</v>
          </cell>
        </row>
        <row r="1801">
          <cell r="A1801" t="str">
            <v>optional</v>
          </cell>
          <cell r="B1801">
            <v>17</v>
          </cell>
          <cell r="C1801">
            <v>1.707959532804e-6</v>
          </cell>
        </row>
        <row r="1802">
          <cell r="A1802" t="str">
            <v>treated</v>
          </cell>
          <cell r="B1802">
            <v>19</v>
          </cell>
          <cell r="C1802">
            <v>1.70556424229097e-6</v>
          </cell>
        </row>
        <row r="1803">
          <cell r="A1803" t="str">
            <v>oversized</v>
          </cell>
          <cell r="B1803">
            <v>11</v>
          </cell>
          <cell r="C1803">
            <v>1.70524708405108e-6</v>
          </cell>
        </row>
        <row r="1804">
          <cell r="A1804" t="str">
            <v>acceptable</v>
          </cell>
          <cell r="B1804">
            <v>24</v>
          </cell>
          <cell r="C1804">
            <v>1.70506484715889e-6</v>
          </cell>
        </row>
        <row r="1805">
          <cell r="A1805" t="str">
            <v>prove</v>
          </cell>
          <cell r="B1805">
            <v>15</v>
          </cell>
          <cell r="C1805">
            <v>1.69948249659908e-6</v>
          </cell>
        </row>
        <row r="1806">
          <cell r="A1806" t="str">
            <v>belts</v>
          </cell>
          <cell r="B1806">
            <v>13</v>
          </cell>
          <cell r="C1806">
            <v>1.69658643875641e-6</v>
          </cell>
        </row>
        <row r="1807">
          <cell r="A1807">
            <v>360</v>
          </cell>
          <cell r="B1807">
            <v>14</v>
          </cell>
          <cell r="C1807">
            <v>1.69180008392716e-6</v>
          </cell>
        </row>
        <row r="1808">
          <cell r="A1808" t="str">
            <v>hey</v>
          </cell>
          <cell r="B1808">
            <v>33</v>
          </cell>
          <cell r="C1808">
            <v>1.68931372313528e-6</v>
          </cell>
        </row>
        <row r="1809">
          <cell r="A1809" t="str">
            <v>initial</v>
          </cell>
          <cell r="B1809">
            <v>26</v>
          </cell>
          <cell r="C1809">
            <v>1.68931164457058e-6</v>
          </cell>
        </row>
        <row r="1810">
          <cell r="A1810" t="str">
            <v>speedy</v>
          </cell>
          <cell r="B1810">
            <v>14</v>
          </cell>
          <cell r="C1810">
            <v>1.68904579870647e-6</v>
          </cell>
        </row>
        <row r="1811">
          <cell r="A1811" t="str">
            <v>positioned</v>
          </cell>
          <cell r="B1811">
            <v>16</v>
          </cell>
          <cell r="C1811">
            <v>1.68107673200738e-6</v>
          </cell>
        </row>
        <row r="1812">
          <cell r="A1812" t="str">
            <v>pour</v>
          </cell>
          <cell r="B1812">
            <v>22</v>
          </cell>
          <cell r="C1812">
            <v>1.67735484936731e-6</v>
          </cell>
        </row>
        <row r="1813">
          <cell r="A1813" t="str">
            <v>neededbr</v>
          </cell>
          <cell r="B1813">
            <v>11</v>
          </cell>
          <cell r="C1813">
            <v>1.6756199834002e-6</v>
          </cell>
        </row>
        <row r="1814">
          <cell r="A1814" t="str">
            <v>compares</v>
          </cell>
          <cell r="B1814">
            <v>19</v>
          </cell>
          <cell r="C1814">
            <v>1.67529814384232e-6</v>
          </cell>
        </row>
        <row r="1815">
          <cell r="A1815" t="str">
            <v>dozens</v>
          </cell>
          <cell r="B1815">
            <v>15</v>
          </cell>
          <cell r="C1815">
            <v>1.67044553114006e-6</v>
          </cell>
        </row>
        <row r="1816">
          <cell r="A1816" t="str">
            <v>pregnancy</v>
          </cell>
          <cell r="B1816">
            <v>23</v>
          </cell>
          <cell r="C1816">
            <v>1.66892840817494e-6</v>
          </cell>
        </row>
        <row r="1817">
          <cell r="A1817" t="str">
            <v>compare</v>
          </cell>
          <cell r="B1817">
            <v>80</v>
          </cell>
          <cell r="C1817">
            <v>1.6628366040694e-6</v>
          </cell>
        </row>
        <row r="1818">
          <cell r="A1818" t="str">
            <v>teddy</v>
          </cell>
          <cell r="B1818">
            <v>26</v>
          </cell>
          <cell r="C1818">
            <v>1.66180023189017e-6</v>
          </cell>
        </row>
        <row r="1819">
          <cell r="A1819" t="str">
            <v>youtube</v>
          </cell>
          <cell r="B1819">
            <v>29</v>
          </cell>
          <cell r="C1819">
            <v>1.65948784024571e-6</v>
          </cell>
        </row>
        <row r="1820">
          <cell r="A1820" t="str">
            <v>completed</v>
          </cell>
          <cell r="B1820">
            <v>11</v>
          </cell>
          <cell r="C1820">
            <v>1.65918736978596e-6</v>
          </cell>
        </row>
        <row r="1821">
          <cell r="A1821" t="str">
            <v>store</v>
          </cell>
          <cell r="B1821">
            <v>573</v>
          </cell>
          <cell r="C1821">
            <v>1.65358003345617e-6</v>
          </cell>
        </row>
        <row r="1822">
          <cell r="A1822" t="str">
            <v>stains</v>
          </cell>
          <cell r="B1822">
            <v>19</v>
          </cell>
          <cell r="C1822">
            <v>1.64975487199771e-6</v>
          </cell>
        </row>
        <row r="1823">
          <cell r="A1823" t="str">
            <v>combinations</v>
          </cell>
          <cell r="B1823">
            <v>13</v>
          </cell>
          <cell r="C1823">
            <v>1.64815987445365e-6</v>
          </cell>
        </row>
        <row r="1824">
          <cell r="A1824" t="str">
            <v>wave</v>
          </cell>
          <cell r="B1824">
            <v>33</v>
          </cell>
          <cell r="C1824">
            <v>1.64618876816374e-6</v>
          </cell>
        </row>
        <row r="1825">
          <cell r="A1825" t="str">
            <v>ikea</v>
          </cell>
          <cell r="B1825">
            <v>16</v>
          </cell>
          <cell r="C1825">
            <v>1.64609136151499e-6</v>
          </cell>
        </row>
        <row r="1826">
          <cell r="A1826" t="str">
            <v>advantium</v>
          </cell>
          <cell r="B1826">
            <v>15</v>
          </cell>
          <cell r="C1826">
            <v>1.6440191593928e-6</v>
          </cell>
        </row>
        <row r="1827">
          <cell r="A1827" t="str">
            <v>calming</v>
          </cell>
          <cell r="B1827">
            <v>17</v>
          </cell>
          <cell r="C1827">
            <v>1.64334825895191e-6</v>
          </cell>
        </row>
        <row r="1828">
          <cell r="A1828" t="str">
            <v>generous</v>
          </cell>
          <cell r="B1828">
            <v>19</v>
          </cell>
          <cell r="C1828">
            <v>1.63959598356303e-6</v>
          </cell>
        </row>
        <row r="1829">
          <cell r="A1829" t="str">
            <v>sits</v>
          </cell>
          <cell r="B1829">
            <v>80</v>
          </cell>
          <cell r="C1829">
            <v>1.63809914397156e-6</v>
          </cell>
        </row>
        <row r="1830">
          <cell r="A1830" t="str">
            <v>lie</v>
          </cell>
          <cell r="B1830">
            <v>21</v>
          </cell>
          <cell r="C1830">
            <v>1.63720955589935e-6</v>
          </cell>
        </row>
        <row r="1831">
          <cell r="A1831" t="str">
            <v>responded</v>
          </cell>
          <cell r="B1831">
            <v>11</v>
          </cell>
          <cell r="C1831">
            <v>1.63291873239357e-6</v>
          </cell>
        </row>
        <row r="1832">
          <cell r="A1832" t="str">
            <v>father</v>
          </cell>
          <cell r="B1832">
            <v>21</v>
          </cell>
          <cell r="C1832">
            <v>1.63240581911356e-6</v>
          </cell>
        </row>
        <row r="1833">
          <cell r="A1833" t="str">
            <v>tag</v>
          </cell>
          <cell r="B1833">
            <v>54</v>
          </cell>
          <cell r="C1833">
            <v>1.62735845976121e-6</v>
          </cell>
        </row>
        <row r="1834">
          <cell r="A1834" t="str">
            <v>natursutten</v>
          </cell>
          <cell r="B1834">
            <v>37</v>
          </cell>
          <cell r="C1834">
            <v>1.62477655543932e-6</v>
          </cell>
        </row>
        <row r="1835">
          <cell r="A1835" t="str">
            <v>increments</v>
          </cell>
          <cell r="B1835">
            <v>16</v>
          </cell>
          <cell r="C1835">
            <v>1.62371647453895e-6</v>
          </cell>
        </row>
        <row r="1836">
          <cell r="A1836" t="str">
            <v>complaint</v>
          </cell>
          <cell r="B1836">
            <v>286</v>
          </cell>
          <cell r="C1836">
            <v>1.62354911183561e-6</v>
          </cell>
        </row>
        <row r="1837">
          <cell r="A1837" t="str">
            <v>painted</v>
          </cell>
          <cell r="B1837">
            <v>23</v>
          </cell>
          <cell r="C1837">
            <v>1.62103834704779e-6</v>
          </cell>
        </row>
        <row r="1838">
          <cell r="A1838" t="str">
            <v>screwdriver</v>
          </cell>
          <cell r="B1838">
            <v>24</v>
          </cell>
          <cell r="C1838">
            <v>1.62012275503991e-6</v>
          </cell>
        </row>
        <row r="1839">
          <cell r="A1839" t="str">
            <v>confident</v>
          </cell>
          <cell r="B1839">
            <v>27</v>
          </cell>
          <cell r="C1839">
            <v>1.61983011159949e-6</v>
          </cell>
        </row>
        <row r="1840">
          <cell r="A1840" t="str">
            <v>rare</v>
          </cell>
          <cell r="B1840">
            <v>18</v>
          </cell>
          <cell r="C1840">
            <v>1.61862700874202e-6</v>
          </cell>
        </row>
        <row r="1841">
          <cell r="A1841" t="str">
            <v>england</v>
          </cell>
          <cell r="B1841">
            <v>12</v>
          </cell>
          <cell r="C1841">
            <v>1.61801819240352e-6</v>
          </cell>
        </row>
        <row r="1842">
          <cell r="A1842" t="str">
            <v>whine</v>
          </cell>
          <cell r="B1842">
            <v>17</v>
          </cell>
          <cell r="C1842">
            <v>1.61321255385528e-6</v>
          </cell>
        </row>
        <row r="1843">
          <cell r="A1843" t="str">
            <v>vibration</v>
          </cell>
          <cell r="B1843">
            <v>26</v>
          </cell>
          <cell r="C1843">
            <v>1.61284231930986e-6</v>
          </cell>
        </row>
        <row r="1844">
          <cell r="A1844" t="str">
            <v>binkies</v>
          </cell>
          <cell r="B1844">
            <v>152</v>
          </cell>
          <cell r="C1844">
            <v>1.61179612515076e-6</v>
          </cell>
        </row>
        <row r="1845">
          <cell r="A1845" t="str">
            <v>surfaces</v>
          </cell>
          <cell r="B1845">
            <v>20</v>
          </cell>
          <cell r="C1845">
            <v>1.61050367407546e-6</v>
          </cell>
        </row>
        <row r="1846">
          <cell r="A1846" t="str">
            <v>silkier</v>
          </cell>
          <cell r="B1846">
            <v>12</v>
          </cell>
          <cell r="C1846">
            <v>1.60879785923773e-6</v>
          </cell>
        </row>
        <row r="1847">
          <cell r="A1847" t="str">
            <v>bite</v>
          </cell>
          <cell r="B1847">
            <v>49</v>
          </cell>
          <cell r="C1847">
            <v>1.60457614932621e-6</v>
          </cell>
        </row>
        <row r="1848">
          <cell r="A1848" t="str">
            <v>drinking</v>
          </cell>
          <cell r="B1848">
            <v>21</v>
          </cell>
          <cell r="C1848">
            <v>1.60327120728573e-6</v>
          </cell>
        </row>
        <row r="1849">
          <cell r="A1849" t="str">
            <v>eliminates</v>
          </cell>
          <cell r="B1849">
            <v>14</v>
          </cell>
          <cell r="C1849">
            <v>1.60166811145434e-6</v>
          </cell>
        </row>
        <row r="1850">
          <cell r="A1850" t="str">
            <v>vs</v>
          </cell>
          <cell r="B1850">
            <v>79</v>
          </cell>
          <cell r="C1850">
            <v>1.59995805062124e-6</v>
          </cell>
        </row>
        <row r="1851">
          <cell r="A1851" t="str">
            <v>reactions</v>
          </cell>
          <cell r="B1851">
            <v>11</v>
          </cell>
          <cell r="C1851">
            <v>1.5966353265133e-6</v>
          </cell>
        </row>
        <row r="1852">
          <cell r="A1852" t="str">
            <v>permanently</v>
          </cell>
          <cell r="B1852">
            <v>35</v>
          </cell>
          <cell r="C1852">
            <v>1.59579645138777e-6</v>
          </cell>
        </row>
        <row r="1853">
          <cell r="A1853" t="str">
            <v>empty</v>
          </cell>
          <cell r="B1853">
            <v>33</v>
          </cell>
          <cell r="C1853">
            <v>1.59499650522618e-6</v>
          </cell>
        </row>
        <row r="1854">
          <cell r="A1854" t="str">
            <v>tote</v>
          </cell>
          <cell r="B1854">
            <v>25</v>
          </cell>
          <cell r="C1854">
            <v>1.59038010208401e-6</v>
          </cell>
        </row>
        <row r="1855">
          <cell r="A1855" t="str">
            <v>tall</v>
          </cell>
          <cell r="B1855">
            <v>99</v>
          </cell>
          <cell r="C1855">
            <v>1.58759969128184e-6</v>
          </cell>
        </row>
        <row r="1856">
          <cell r="A1856" t="str">
            <v>operation</v>
          </cell>
          <cell r="B1856">
            <v>29</v>
          </cell>
          <cell r="C1856">
            <v>1.58653421046463e-6</v>
          </cell>
        </row>
        <row r="1857">
          <cell r="A1857" t="str">
            <v>curlers</v>
          </cell>
          <cell r="B1857">
            <v>22</v>
          </cell>
          <cell r="C1857">
            <v>1.5854519803871e-6</v>
          </cell>
        </row>
        <row r="1858">
          <cell r="A1858" t="str">
            <v>hollow</v>
          </cell>
          <cell r="B1858">
            <v>12</v>
          </cell>
          <cell r="C1858">
            <v>1.58396466475385e-6</v>
          </cell>
        </row>
        <row r="1859">
          <cell r="A1859" t="str">
            <v>wanting</v>
          </cell>
          <cell r="B1859">
            <v>58</v>
          </cell>
          <cell r="C1859">
            <v>1.58387604076146e-6</v>
          </cell>
        </row>
        <row r="1860">
          <cell r="A1860" t="str">
            <v>secured</v>
          </cell>
          <cell r="B1860">
            <v>13</v>
          </cell>
          <cell r="C1860">
            <v>1.5824136285835e-6</v>
          </cell>
        </row>
        <row r="1861">
          <cell r="A1861" t="str">
            <v>visiting</v>
          </cell>
          <cell r="B1861">
            <v>32</v>
          </cell>
          <cell r="C1861">
            <v>1.58116905857929e-6</v>
          </cell>
        </row>
        <row r="1862">
          <cell r="A1862" t="str">
            <v>blowdryers</v>
          </cell>
          <cell r="B1862">
            <v>30</v>
          </cell>
          <cell r="C1862">
            <v>1.58028558027755e-6</v>
          </cell>
        </row>
        <row r="1863">
          <cell r="A1863" t="str">
            <v>storing</v>
          </cell>
          <cell r="B1863">
            <v>37</v>
          </cell>
          <cell r="C1863">
            <v>1.58025906472072e-6</v>
          </cell>
        </row>
        <row r="1864">
          <cell r="A1864" t="str">
            <v>freedom</v>
          </cell>
          <cell r="B1864">
            <v>14</v>
          </cell>
          <cell r="C1864">
            <v>1.57867516852419e-6</v>
          </cell>
        </row>
        <row r="1865">
          <cell r="A1865" t="str">
            <v>deliver</v>
          </cell>
          <cell r="B1865">
            <v>18</v>
          </cell>
          <cell r="C1865">
            <v>1.57773856383878e-6</v>
          </cell>
        </row>
        <row r="1866">
          <cell r="A1866" t="str">
            <v>words</v>
          </cell>
          <cell r="B1866">
            <v>45</v>
          </cell>
          <cell r="C1866">
            <v>1.57438937001548e-6</v>
          </cell>
        </row>
        <row r="1867">
          <cell r="A1867" t="str">
            <v>newly</v>
          </cell>
          <cell r="B1867">
            <v>11</v>
          </cell>
          <cell r="C1867">
            <v>1.57004135580846e-6</v>
          </cell>
        </row>
        <row r="1868">
          <cell r="A1868" t="str">
            <v>blonde</v>
          </cell>
          <cell r="B1868">
            <v>15</v>
          </cell>
          <cell r="C1868">
            <v>1.56036590900798e-6</v>
          </cell>
        </row>
        <row r="1869">
          <cell r="A1869" t="str">
            <v>independent</v>
          </cell>
          <cell r="B1869">
            <v>17</v>
          </cell>
          <cell r="C1869">
            <v>1.55403431235463e-6</v>
          </cell>
        </row>
        <row r="1870">
          <cell r="A1870" t="str">
            <v>precious</v>
          </cell>
          <cell r="B1870">
            <v>58</v>
          </cell>
          <cell r="C1870">
            <v>1.55345403392254e-6</v>
          </cell>
        </row>
        <row r="1871">
          <cell r="A1871" t="str">
            <v>gifted</v>
          </cell>
          <cell r="B1871">
            <v>11</v>
          </cell>
          <cell r="C1871">
            <v>1.55328471030465e-6</v>
          </cell>
        </row>
        <row r="1872">
          <cell r="A1872" t="str">
            <v>rep</v>
          </cell>
          <cell r="B1872">
            <v>26</v>
          </cell>
          <cell r="C1872">
            <v>1.55264333653744e-6</v>
          </cell>
        </row>
        <row r="1873">
          <cell r="A1873" t="str">
            <v>tab</v>
          </cell>
          <cell r="B1873">
            <v>25</v>
          </cell>
          <cell r="C1873">
            <v>1.55181484428992e-6</v>
          </cell>
        </row>
        <row r="1874">
          <cell r="A1874" t="str">
            <v>newborns</v>
          </cell>
          <cell r="B1874">
            <v>142</v>
          </cell>
          <cell r="C1874">
            <v>1.53962657298135e-6</v>
          </cell>
        </row>
        <row r="1875">
          <cell r="A1875" t="str">
            <v>killed</v>
          </cell>
          <cell r="B1875">
            <v>12</v>
          </cell>
          <cell r="C1875">
            <v>1.53733926095674e-6</v>
          </cell>
        </row>
        <row r="1876">
          <cell r="A1876" t="str">
            <v>loving</v>
          </cell>
          <cell r="B1876">
            <v>55</v>
          </cell>
          <cell r="C1876">
            <v>1.52632459998978e-6</v>
          </cell>
        </row>
        <row r="1877">
          <cell r="A1877" t="str">
            <v>shoulderlength</v>
          </cell>
          <cell r="B1877">
            <v>17</v>
          </cell>
          <cell r="C1877">
            <v>1.52220676356016e-6</v>
          </cell>
        </row>
        <row r="1878">
          <cell r="A1878" t="str">
            <v>root</v>
          </cell>
          <cell r="B1878">
            <v>14</v>
          </cell>
          <cell r="C1878">
            <v>1.52051010779482e-6</v>
          </cell>
        </row>
        <row r="1879">
          <cell r="A1879" t="str">
            <v>bru</v>
          </cell>
          <cell r="B1879">
            <v>11</v>
          </cell>
          <cell r="C1879">
            <v>1.51905056769193e-6</v>
          </cell>
        </row>
        <row r="1880">
          <cell r="A1880" t="str">
            <v>wake</v>
          </cell>
          <cell r="B1880">
            <v>100</v>
          </cell>
          <cell r="C1880">
            <v>1.51678667173775e-6</v>
          </cell>
        </row>
        <row r="1881">
          <cell r="A1881" t="str">
            <v>hundred</v>
          </cell>
          <cell r="B1881">
            <v>17</v>
          </cell>
          <cell r="C1881">
            <v>1.51475124400009e-6</v>
          </cell>
        </row>
        <row r="1882">
          <cell r="A1882" t="str">
            <v>member</v>
          </cell>
          <cell r="B1882">
            <v>23</v>
          </cell>
          <cell r="C1882">
            <v>1.51341493532436e-6</v>
          </cell>
        </row>
        <row r="1883">
          <cell r="A1883" t="str">
            <v>wallet</v>
          </cell>
          <cell r="B1883">
            <v>16</v>
          </cell>
          <cell r="C1883">
            <v>1.5076144972086e-6</v>
          </cell>
        </row>
        <row r="1884">
          <cell r="A1884" t="str">
            <v>vibrating</v>
          </cell>
          <cell r="B1884">
            <v>14</v>
          </cell>
          <cell r="C1884">
            <v>1.50668173994014e-6</v>
          </cell>
        </row>
        <row r="1885">
          <cell r="A1885" t="str">
            <v>sideways</v>
          </cell>
          <cell r="B1885">
            <v>17</v>
          </cell>
          <cell r="C1885">
            <v>1.50656023484127e-6</v>
          </cell>
        </row>
        <row r="1886">
          <cell r="A1886" t="str">
            <v>stuffy</v>
          </cell>
          <cell r="B1886">
            <v>14</v>
          </cell>
          <cell r="C1886">
            <v>1.50567473380153e-6</v>
          </cell>
        </row>
        <row r="1887">
          <cell r="A1887" t="str">
            <v>onesbr</v>
          </cell>
          <cell r="B1887">
            <v>12</v>
          </cell>
          <cell r="C1887">
            <v>1.50490000528423e-6</v>
          </cell>
        </row>
        <row r="1888">
          <cell r="A1888" t="str">
            <v>computer</v>
          </cell>
          <cell r="B1888">
            <v>20</v>
          </cell>
          <cell r="C1888">
            <v>1.50464519643816e-6</v>
          </cell>
        </row>
        <row r="1889">
          <cell r="A1889" t="str">
            <v>sterilization</v>
          </cell>
          <cell r="B1889">
            <v>19</v>
          </cell>
          <cell r="C1889">
            <v>1.50168928835404e-6</v>
          </cell>
        </row>
        <row r="1890">
          <cell r="A1890" t="str">
            <v>foods</v>
          </cell>
          <cell r="B1890">
            <v>47</v>
          </cell>
          <cell r="C1890">
            <v>1.50148297418578e-6</v>
          </cell>
        </row>
        <row r="1891">
          <cell r="A1891" t="str">
            <v>weekly</v>
          </cell>
          <cell r="B1891">
            <v>19</v>
          </cell>
          <cell r="C1891">
            <v>1.50082080112657e-6</v>
          </cell>
        </row>
        <row r="1892">
          <cell r="A1892" t="str">
            <v>ingredients</v>
          </cell>
          <cell r="B1892">
            <v>18</v>
          </cell>
          <cell r="C1892">
            <v>1.49951156860859e-6</v>
          </cell>
        </row>
        <row r="1893">
          <cell r="A1893" t="str">
            <v>yo</v>
          </cell>
          <cell r="B1893">
            <v>17</v>
          </cell>
          <cell r="C1893">
            <v>1.49345853536469e-6</v>
          </cell>
        </row>
        <row r="1894">
          <cell r="A1894" t="str">
            <v>hoped</v>
          </cell>
          <cell r="B1894">
            <v>78</v>
          </cell>
          <cell r="C1894">
            <v>1.490994814968e-6</v>
          </cell>
        </row>
        <row r="1895">
          <cell r="A1895" t="str">
            <v>sleepy</v>
          </cell>
          <cell r="B1895">
            <v>26</v>
          </cell>
          <cell r="C1895">
            <v>1.48907706207878e-6</v>
          </cell>
        </row>
        <row r="1896">
          <cell r="A1896" t="str">
            <v>eg</v>
          </cell>
          <cell r="B1896">
            <v>19</v>
          </cell>
          <cell r="C1896">
            <v>1.48828603978719e-6</v>
          </cell>
        </row>
        <row r="1897">
          <cell r="A1897" t="str">
            <v>opted</v>
          </cell>
          <cell r="B1897">
            <v>18</v>
          </cell>
          <cell r="C1897">
            <v>1.48797609545761e-6</v>
          </cell>
        </row>
        <row r="1898">
          <cell r="A1898" t="str">
            <v>temperatures</v>
          </cell>
          <cell r="B1898">
            <v>45</v>
          </cell>
          <cell r="C1898">
            <v>1.48760586614894e-6</v>
          </cell>
        </row>
        <row r="1899">
          <cell r="A1899" t="str">
            <v>rashes</v>
          </cell>
          <cell r="B1899">
            <v>14</v>
          </cell>
          <cell r="C1899">
            <v>1.48602199658853e-6</v>
          </cell>
        </row>
        <row r="1900">
          <cell r="A1900" t="str">
            <v>bounce</v>
          </cell>
          <cell r="B1900">
            <v>53</v>
          </cell>
          <cell r="C1900">
            <v>1.48078049471698e-6</v>
          </cell>
        </row>
        <row r="1901">
          <cell r="A1901" t="str">
            <v>uppababy</v>
          </cell>
          <cell r="B1901">
            <v>11</v>
          </cell>
          <cell r="C1901">
            <v>1.47958143949358e-6</v>
          </cell>
        </row>
        <row r="1902">
          <cell r="A1902" t="str">
            <v>event</v>
          </cell>
          <cell r="B1902">
            <v>21</v>
          </cell>
          <cell r="C1902">
            <v>1.47069140583431e-6</v>
          </cell>
        </row>
        <row r="1903">
          <cell r="A1903" t="str">
            <v>kitty</v>
          </cell>
          <cell r="B1903">
            <v>84</v>
          </cell>
          <cell r="C1903">
            <v>1.46789148659697e-6</v>
          </cell>
        </row>
        <row r="1904">
          <cell r="A1904" t="str">
            <v>conditioning</v>
          </cell>
          <cell r="B1904">
            <v>37</v>
          </cell>
          <cell r="C1904">
            <v>1.46724932260169e-6</v>
          </cell>
        </row>
        <row r="1905">
          <cell r="A1905" t="str">
            <v>reality</v>
          </cell>
          <cell r="B1905">
            <v>18</v>
          </cell>
          <cell r="C1905">
            <v>1.46594720248158e-6</v>
          </cell>
        </row>
        <row r="1906">
          <cell r="A1906" t="str">
            <v>foreign</v>
          </cell>
          <cell r="B1906">
            <v>12</v>
          </cell>
          <cell r="C1906">
            <v>1.46573373912257e-6</v>
          </cell>
        </row>
        <row r="1907">
          <cell r="A1907" t="str">
            <v>headache</v>
          </cell>
          <cell r="B1907">
            <v>15</v>
          </cell>
          <cell r="C1907">
            <v>1.46419608894264e-6</v>
          </cell>
        </row>
        <row r="1908">
          <cell r="A1908" t="str">
            <v>hubby</v>
          </cell>
          <cell r="B1908">
            <v>24</v>
          </cell>
          <cell r="C1908">
            <v>1.46378344396601e-6</v>
          </cell>
        </row>
        <row r="1909">
          <cell r="A1909" t="str">
            <v>latching</v>
          </cell>
          <cell r="B1909">
            <v>25</v>
          </cell>
          <cell r="C1909">
            <v>1.4602529552285e-6</v>
          </cell>
        </row>
        <row r="1910">
          <cell r="A1910" t="str">
            <v>straightened</v>
          </cell>
          <cell r="B1910">
            <v>28</v>
          </cell>
          <cell r="C1910">
            <v>1.45815426426785e-6</v>
          </cell>
        </row>
        <row r="1911">
          <cell r="A1911" t="str">
            <v>symmetrical</v>
          </cell>
          <cell r="B1911">
            <v>12</v>
          </cell>
          <cell r="C1911">
            <v>1.45469381580233e-6</v>
          </cell>
        </row>
        <row r="1912">
          <cell r="A1912" t="str">
            <v>saves</v>
          </cell>
          <cell r="B1912">
            <v>79</v>
          </cell>
          <cell r="C1912">
            <v>1.44379331391166e-6</v>
          </cell>
        </row>
        <row r="1913">
          <cell r="A1913" t="str">
            <v>cradle</v>
          </cell>
          <cell r="B1913">
            <v>24</v>
          </cell>
          <cell r="C1913">
            <v>1.44177774252563e-6</v>
          </cell>
        </row>
        <row r="1914">
          <cell r="A1914" t="str">
            <v>elegant</v>
          </cell>
          <cell r="B1914">
            <v>17</v>
          </cell>
          <cell r="C1914">
            <v>1.43925264976968e-6</v>
          </cell>
        </row>
        <row r="1915">
          <cell r="A1915" t="str">
            <v>upcoming</v>
          </cell>
          <cell r="B1915">
            <v>16</v>
          </cell>
          <cell r="C1915">
            <v>1.42960543771821e-6</v>
          </cell>
        </row>
        <row r="1916">
          <cell r="A1916" t="str">
            <v>spaces</v>
          </cell>
          <cell r="B1916">
            <v>19</v>
          </cell>
          <cell r="C1916">
            <v>1.42571418814079e-6</v>
          </cell>
        </row>
        <row r="1917">
          <cell r="A1917" t="str">
            <v>kiddos</v>
          </cell>
          <cell r="B1917">
            <v>26</v>
          </cell>
          <cell r="C1917">
            <v>1.42497177056546e-6</v>
          </cell>
        </row>
        <row r="1918">
          <cell r="A1918" t="str">
            <v>settingbr</v>
          </cell>
          <cell r="B1918">
            <v>17</v>
          </cell>
          <cell r="C1918">
            <v>1.42452864687165e-6</v>
          </cell>
        </row>
        <row r="1919">
          <cell r="A1919" t="str">
            <v>tells</v>
          </cell>
          <cell r="B1919">
            <v>19</v>
          </cell>
          <cell r="C1919">
            <v>1.42441982602172e-6</v>
          </cell>
        </row>
        <row r="1920">
          <cell r="A1920" t="str">
            <v>curious</v>
          </cell>
          <cell r="B1920">
            <v>11</v>
          </cell>
          <cell r="C1920">
            <v>1.42388955718557e-6</v>
          </cell>
        </row>
        <row r="1921">
          <cell r="A1921" t="str">
            <v>nighttime</v>
          </cell>
          <cell r="B1921">
            <v>36</v>
          </cell>
          <cell r="C1921">
            <v>1.42178853243683e-6</v>
          </cell>
        </row>
        <row r="1922">
          <cell r="A1922" t="str">
            <v>width</v>
          </cell>
          <cell r="B1922">
            <v>30</v>
          </cell>
          <cell r="C1922">
            <v>1.42010459706166e-6</v>
          </cell>
        </row>
        <row r="1923">
          <cell r="A1923" t="str">
            <v>layer</v>
          </cell>
          <cell r="B1923">
            <v>36</v>
          </cell>
          <cell r="C1923">
            <v>1.41569654560037e-6</v>
          </cell>
        </row>
        <row r="1924">
          <cell r="A1924" t="str">
            <v>shorten</v>
          </cell>
          <cell r="B1924">
            <v>17</v>
          </cell>
          <cell r="C1924">
            <v>1.41429527218839e-6</v>
          </cell>
        </row>
        <row r="1925">
          <cell r="A1925" t="str">
            <v>trim</v>
          </cell>
          <cell r="B1925">
            <v>54</v>
          </cell>
          <cell r="C1925">
            <v>1.41404762097935e-6</v>
          </cell>
        </row>
        <row r="1926">
          <cell r="A1926" t="str">
            <v>measurements</v>
          </cell>
          <cell r="B1926">
            <v>19</v>
          </cell>
          <cell r="C1926">
            <v>1.41249927215157e-6</v>
          </cell>
        </row>
        <row r="1927">
          <cell r="A1927" t="str">
            <v>intensity</v>
          </cell>
          <cell r="B1927">
            <v>17</v>
          </cell>
          <cell r="C1927">
            <v>1.40902961749008e-6</v>
          </cell>
        </row>
        <row r="1928">
          <cell r="A1928" t="str">
            <v>backs</v>
          </cell>
          <cell r="B1928">
            <v>13</v>
          </cell>
          <cell r="C1928">
            <v>1.4075160963409e-6</v>
          </cell>
        </row>
        <row r="1929">
          <cell r="A1929">
            <v>700</v>
          </cell>
          <cell r="B1929">
            <v>19</v>
          </cell>
          <cell r="C1929">
            <v>1.40553925019218e-6</v>
          </cell>
        </row>
        <row r="1930">
          <cell r="A1930" t="str">
            <v>appear</v>
          </cell>
          <cell r="B1930">
            <v>42</v>
          </cell>
          <cell r="C1930">
            <v>1.40136923659671e-6</v>
          </cell>
        </row>
        <row r="1931">
          <cell r="A1931" t="str">
            <v>taped</v>
          </cell>
          <cell r="B1931">
            <v>12</v>
          </cell>
          <cell r="C1931">
            <v>1.3981925697285e-6</v>
          </cell>
        </row>
        <row r="1932">
          <cell r="A1932" t="str">
            <v>fills</v>
          </cell>
          <cell r="B1932">
            <v>11</v>
          </cell>
          <cell r="C1932">
            <v>1.39600331174924e-6</v>
          </cell>
        </row>
        <row r="1933">
          <cell r="A1933" t="str">
            <v>soothers</v>
          </cell>
          <cell r="B1933">
            <v>16</v>
          </cell>
          <cell r="C1933">
            <v>1.39298388112279e-6</v>
          </cell>
        </row>
        <row r="1934">
          <cell r="A1934" t="str">
            <v>say</v>
          </cell>
          <cell r="B1934">
            <v>971</v>
          </cell>
          <cell r="C1934">
            <v>1.38941939113918e-6</v>
          </cell>
        </row>
        <row r="1935">
          <cell r="A1935" t="str">
            <v>laundry</v>
          </cell>
          <cell r="B1935">
            <v>63</v>
          </cell>
          <cell r="C1935">
            <v>1.38666916986882e-6</v>
          </cell>
        </row>
        <row r="1936">
          <cell r="A1936" t="str">
            <v>sales</v>
          </cell>
          <cell r="B1936">
            <v>14</v>
          </cell>
          <cell r="C1936">
            <v>1.38538443602657e-6</v>
          </cell>
        </row>
        <row r="1937">
          <cell r="A1937" t="str">
            <v>unitbr</v>
          </cell>
          <cell r="B1937">
            <v>26</v>
          </cell>
          <cell r="C1937">
            <v>1.38164028314659e-6</v>
          </cell>
        </row>
        <row r="1938">
          <cell r="A1938" t="str">
            <v>disappear</v>
          </cell>
          <cell r="B1938">
            <v>19</v>
          </cell>
          <cell r="C1938">
            <v>1.38159412002423e-6</v>
          </cell>
        </row>
        <row r="1939">
          <cell r="A1939" t="str">
            <v>depends</v>
          </cell>
          <cell r="B1939">
            <v>20</v>
          </cell>
          <cell r="C1939">
            <v>1.38122063083673e-6</v>
          </cell>
        </row>
        <row r="1940">
          <cell r="A1940" t="str">
            <v>speeds</v>
          </cell>
          <cell r="B1940">
            <v>220</v>
          </cell>
          <cell r="C1940">
            <v>1.38042341292632e-6</v>
          </cell>
        </row>
        <row r="1941">
          <cell r="A1941">
            <v>125</v>
          </cell>
          <cell r="B1941">
            <v>23</v>
          </cell>
          <cell r="C1941">
            <v>1.37997893297661e-6</v>
          </cell>
        </row>
        <row r="1942">
          <cell r="A1942">
            <v>21</v>
          </cell>
          <cell r="B1942">
            <v>23</v>
          </cell>
          <cell r="C1942">
            <v>1.37792630005244e-6</v>
          </cell>
        </row>
        <row r="1943">
          <cell r="A1943" t="str">
            <v>par</v>
          </cell>
          <cell r="B1943">
            <v>16</v>
          </cell>
          <cell r="C1943">
            <v>1.37727716539314e-6</v>
          </cell>
        </row>
        <row r="1944">
          <cell r="A1944" t="str">
            <v>cordbr</v>
          </cell>
          <cell r="B1944">
            <v>16</v>
          </cell>
          <cell r="C1944">
            <v>1.37701933536355e-6</v>
          </cell>
        </row>
        <row r="1945">
          <cell r="A1945" t="str">
            <v>heatbr</v>
          </cell>
          <cell r="B1945">
            <v>17</v>
          </cell>
          <cell r="C1945">
            <v>1.37642069211209e-6</v>
          </cell>
        </row>
        <row r="1946">
          <cell r="A1946" t="str">
            <v>occasional</v>
          </cell>
          <cell r="B1946">
            <v>25</v>
          </cell>
          <cell r="C1946">
            <v>1.37506597808084e-6</v>
          </cell>
        </row>
        <row r="1947">
          <cell r="A1947" t="str">
            <v>dependable</v>
          </cell>
          <cell r="B1947">
            <v>16</v>
          </cell>
          <cell r="C1947">
            <v>1.36947188849734e-6</v>
          </cell>
        </row>
        <row r="1948">
          <cell r="A1948" t="str">
            <v>shock</v>
          </cell>
          <cell r="B1948">
            <v>17</v>
          </cell>
          <cell r="C1948">
            <v>1.36633844771002e-6</v>
          </cell>
        </row>
        <row r="1949">
          <cell r="A1949" t="str">
            <v>protection</v>
          </cell>
          <cell r="B1949">
            <v>44</v>
          </cell>
          <cell r="C1949">
            <v>1.36607859828062e-6</v>
          </cell>
        </row>
        <row r="1950">
          <cell r="A1950" t="str">
            <v>feed</v>
          </cell>
          <cell r="B1950">
            <v>96</v>
          </cell>
          <cell r="C1950">
            <v>1.36461447969638e-6</v>
          </cell>
        </row>
        <row r="1951">
          <cell r="A1951" t="str">
            <v>concentration</v>
          </cell>
          <cell r="B1951">
            <v>15</v>
          </cell>
          <cell r="C1951">
            <v>1.36252321038052e-6</v>
          </cell>
        </row>
        <row r="1952">
          <cell r="A1952" t="str">
            <v>starter</v>
          </cell>
          <cell r="B1952">
            <v>11</v>
          </cell>
          <cell r="C1952">
            <v>1.36250072868018e-6</v>
          </cell>
        </row>
        <row r="1953">
          <cell r="A1953" t="str">
            <v>rich</v>
          </cell>
          <cell r="B1953">
            <v>12</v>
          </cell>
          <cell r="C1953">
            <v>1.35772615193432e-6</v>
          </cell>
        </row>
        <row r="1954">
          <cell r="A1954" t="str">
            <v>lap</v>
          </cell>
          <cell r="B1954">
            <v>21</v>
          </cell>
          <cell r="C1954">
            <v>1.3571246441833e-6</v>
          </cell>
        </row>
        <row r="1955">
          <cell r="A1955" t="str">
            <v>outfits</v>
          </cell>
          <cell r="B1955">
            <v>21</v>
          </cell>
          <cell r="C1955">
            <v>1.35384805600821e-6</v>
          </cell>
        </row>
        <row r="1956">
          <cell r="A1956" t="str">
            <v>diode</v>
          </cell>
          <cell r="B1956">
            <v>16</v>
          </cell>
          <cell r="C1956">
            <v>1.34988162060025e-6</v>
          </cell>
        </row>
        <row r="1957">
          <cell r="A1957" t="str">
            <v>wide</v>
          </cell>
          <cell r="B1957">
            <v>164</v>
          </cell>
          <cell r="C1957">
            <v>1.34948085929163e-6</v>
          </cell>
        </row>
        <row r="1958">
          <cell r="A1958" t="str">
            <v>tub</v>
          </cell>
          <cell r="B1958">
            <v>131</v>
          </cell>
          <cell r="C1958">
            <v>1.34364518566264e-6</v>
          </cell>
        </row>
        <row r="1959">
          <cell r="A1959" t="str">
            <v>n</v>
          </cell>
          <cell r="B1959">
            <v>155</v>
          </cell>
          <cell r="C1959">
            <v>1.34356603241383e-6</v>
          </cell>
        </row>
        <row r="1960">
          <cell r="A1960" t="str">
            <v>fair</v>
          </cell>
          <cell r="B1960">
            <v>64</v>
          </cell>
          <cell r="C1960">
            <v>1.34280602167731e-6</v>
          </cell>
        </row>
        <row r="1961">
          <cell r="A1961" t="str">
            <v>4th</v>
          </cell>
          <cell r="B1961">
            <v>24</v>
          </cell>
          <cell r="C1961">
            <v>1.33600642417226e-6</v>
          </cell>
        </row>
        <row r="1962">
          <cell r="A1962" t="str">
            <v>diameter</v>
          </cell>
          <cell r="B1962">
            <v>17</v>
          </cell>
          <cell r="C1962">
            <v>1.33592445637011e-6</v>
          </cell>
        </row>
        <row r="1963">
          <cell r="A1963" t="str">
            <v>occasion</v>
          </cell>
          <cell r="B1963">
            <v>20</v>
          </cell>
          <cell r="C1963">
            <v>1.33480423784957e-6</v>
          </cell>
        </row>
        <row r="1964">
          <cell r="A1964" t="str">
            <v>thisbr</v>
          </cell>
          <cell r="B1964">
            <v>25</v>
          </cell>
          <cell r="C1964">
            <v>1.33244636423073e-6</v>
          </cell>
        </row>
        <row r="1965">
          <cell r="A1965" t="str">
            <v>superior</v>
          </cell>
          <cell r="B1965">
            <v>28</v>
          </cell>
          <cell r="C1965">
            <v>1.33243157770228e-6</v>
          </cell>
        </row>
        <row r="1966">
          <cell r="A1966" t="str">
            <v>worrying</v>
          </cell>
          <cell r="B1966">
            <v>22</v>
          </cell>
          <cell r="C1966">
            <v>1.32936809129278e-6</v>
          </cell>
        </row>
        <row r="1967">
          <cell r="A1967" t="str">
            <v>carrying</v>
          </cell>
          <cell r="B1967">
            <v>107</v>
          </cell>
          <cell r="C1967">
            <v>1.32501918345664e-6</v>
          </cell>
        </row>
        <row r="1968">
          <cell r="A1968" t="str">
            <v>cupboard</v>
          </cell>
          <cell r="B1968">
            <v>14</v>
          </cell>
          <cell r="C1968">
            <v>1.32396249674869e-6</v>
          </cell>
        </row>
        <row r="1969">
          <cell r="A1969" t="str">
            <v>bump</v>
          </cell>
          <cell r="B1969">
            <v>22</v>
          </cell>
          <cell r="C1969">
            <v>1.32025427692123e-6</v>
          </cell>
        </row>
        <row r="1970">
          <cell r="A1970" t="str">
            <v>environment</v>
          </cell>
          <cell r="B1970">
            <v>17</v>
          </cell>
          <cell r="C1970">
            <v>1.31862552583729e-6</v>
          </cell>
        </row>
        <row r="1971">
          <cell r="A1971" t="str">
            <v>transfer</v>
          </cell>
          <cell r="B1971">
            <v>18</v>
          </cell>
          <cell r="C1971">
            <v>1.3181050622264e-6</v>
          </cell>
        </row>
        <row r="1972">
          <cell r="A1972" t="str">
            <v>choices</v>
          </cell>
          <cell r="B1972">
            <v>49</v>
          </cell>
          <cell r="C1972">
            <v>1.31396380678473e-6</v>
          </cell>
        </row>
        <row r="1973">
          <cell r="A1973" t="str">
            <v>preheat</v>
          </cell>
          <cell r="B1973">
            <v>15</v>
          </cell>
          <cell r="C1973">
            <v>1.31317534645665e-6</v>
          </cell>
        </row>
        <row r="1974">
          <cell r="A1974" t="str">
            <v>secondsbr</v>
          </cell>
          <cell r="B1974">
            <v>11</v>
          </cell>
          <cell r="C1974">
            <v>1.31238420624132e-6</v>
          </cell>
        </row>
        <row r="1975">
          <cell r="A1975" t="str">
            <v>surgery</v>
          </cell>
          <cell r="B1975">
            <v>18</v>
          </cell>
          <cell r="C1975">
            <v>1.31032485914399e-6</v>
          </cell>
        </row>
        <row r="1976">
          <cell r="A1976" t="str">
            <v>serving</v>
          </cell>
          <cell r="B1976">
            <v>11</v>
          </cell>
          <cell r="C1976">
            <v>1.30897828170843e-6</v>
          </cell>
        </row>
        <row r="1977">
          <cell r="A1977" t="str">
            <v>challenge</v>
          </cell>
          <cell r="B1977">
            <v>26</v>
          </cell>
          <cell r="C1977">
            <v>1.30628076208527e-6</v>
          </cell>
        </row>
        <row r="1978">
          <cell r="A1978" t="str">
            <v>nonslip</v>
          </cell>
          <cell r="B1978">
            <v>15</v>
          </cell>
          <cell r="C1978">
            <v>1.30407169648168e-6</v>
          </cell>
        </row>
        <row r="1979">
          <cell r="A1979" t="str">
            <v>essential</v>
          </cell>
          <cell r="B1979">
            <v>46</v>
          </cell>
          <cell r="C1979">
            <v>1.30153654163689e-6</v>
          </cell>
        </row>
        <row r="1980">
          <cell r="A1980" t="str">
            <v>misplace</v>
          </cell>
          <cell r="B1980">
            <v>12</v>
          </cell>
          <cell r="C1980">
            <v>1.29674142863299e-6</v>
          </cell>
        </row>
        <row r="1981">
          <cell r="A1981" t="str">
            <v>stinky</v>
          </cell>
          <cell r="B1981">
            <v>11</v>
          </cell>
          <cell r="C1981">
            <v>1.29107994783624e-6</v>
          </cell>
        </row>
        <row r="1982">
          <cell r="A1982" t="str">
            <v>pinkpurple</v>
          </cell>
          <cell r="B1982">
            <v>12</v>
          </cell>
          <cell r="C1982">
            <v>1.28955983400009e-6</v>
          </cell>
        </row>
        <row r="1983">
          <cell r="A1983" t="str">
            <v>oil</v>
          </cell>
          <cell r="B1983">
            <v>91</v>
          </cell>
          <cell r="C1983">
            <v>1.2875221541008e-6</v>
          </cell>
        </row>
        <row r="1984">
          <cell r="A1984" t="str">
            <v>jobs</v>
          </cell>
          <cell r="B1984">
            <v>12</v>
          </cell>
          <cell r="C1984">
            <v>1.28641564270175e-6</v>
          </cell>
        </row>
        <row r="1985">
          <cell r="A1985" t="str">
            <v>promises</v>
          </cell>
          <cell r="B1985">
            <v>11</v>
          </cell>
          <cell r="C1985">
            <v>1.28215531099194e-6</v>
          </cell>
        </row>
        <row r="1986">
          <cell r="A1986" t="str">
            <v>tripping</v>
          </cell>
          <cell r="B1986">
            <v>11</v>
          </cell>
          <cell r="C1986">
            <v>1.28100079477933e-6</v>
          </cell>
        </row>
        <row r="1987">
          <cell r="A1987">
            <v>14</v>
          </cell>
          <cell r="B1987">
            <v>104</v>
          </cell>
          <cell r="C1987">
            <v>1.2804794686646e-6</v>
          </cell>
        </row>
        <row r="1988">
          <cell r="A1988" t="str">
            <v>numerous</v>
          </cell>
          <cell r="B1988">
            <v>55</v>
          </cell>
          <cell r="C1988">
            <v>1.27274311249174e-6</v>
          </cell>
        </row>
        <row r="1989">
          <cell r="A1989" t="str">
            <v>activity</v>
          </cell>
          <cell r="B1989">
            <v>29</v>
          </cell>
          <cell r="C1989">
            <v>1.26990429707728e-6</v>
          </cell>
        </row>
        <row r="1990">
          <cell r="A1990" t="str">
            <v>builtin</v>
          </cell>
          <cell r="B1990">
            <v>31</v>
          </cell>
          <cell r="C1990">
            <v>1.26967588566602e-6</v>
          </cell>
        </row>
        <row r="1991">
          <cell r="A1991" t="str">
            <v>boil</v>
          </cell>
          <cell r="B1991">
            <v>61</v>
          </cell>
          <cell r="C1991">
            <v>1.26949445942613e-6</v>
          </cell>
        </row>
        <row r="1992">
          <cell r="A1992" t="str">
            <v>closes</v>
          </cell>
          <cell r="B1992">
            <v>63</v>
          </cell>
          <cell r="C1992">
            <v>1.26914292602049e-6</v>
          </cell>
        </row>
        <row r="1993">
          <cell r="A1993" t="str">
            <v>hrs</v>
          </cell>
          <cell r="B1993">
            <v>12</v>
          </cell>
          <cell r="C1993">
            <v>1.26639535468137e-6</v>
          </cell>
        </row>
        <row r="1994">
          <cell r="A1994" t="str">
            <v>moving</v>
          </cell>
          <cell r="B1994">
            <v>117</v>
          </cell>
          <cell r="C1994">
            <v>1.26362212710538e-6</v>
          </cell>
        </row>
        <row r="1995">
          <cell r="A1995" t="str">
            <v>improvements</v>
          </cell>
          <cell r="B1995">
            <v>17</v>
          </cell>
          <cell r="C1995">
            <v>1.26342597020575e-6</v>
          </cell>
        </row>
        <row r="1996">
          <cell r="A1996" t="str">
            <v>florida</v>
          </cell>
          <cell r="B1996">
            <v>24</v>
          </cell>
          <cell r="C1996">
            <v>1.25988758814791e-6</v>
          </cell>
        </row>
        <row r="1997">
          <cell r="A1997" t="str">
            <v>handling</v>
          </cell>
          <cell r="B1997">
            <v>33</v>
          </cell>
          <cell r="C1997">
            <v>1.25857872734493e-6</v>
          </cell>
        </row>
        <row r="1998">
          <cell r="A1998" t="str">
            <v>film</v>
          </cell>
          <cell r="B1998">
            <v>11</v>
          </cell>
          <cell r="C1998">
            <v>1.25688560748691e-6</v>
          </cell>
        </row>
        <row r="1999">
          <cell r="A1999" t="str">
            <v>gel</v>
          </cell>
          <cell r="B1999">
            <v>23</v>
          </cell>
          <cell r="C1999">
            <v>1.25319450992076e-6</v>
          </cell>
        </row>
        <row r="2000">
          <cell r="A2000" t="str">
            <v>correct</v>
          </cell>
          <cell r="B2000">
            <v>82</v>
          </cell>
          <cell r="C2000">
            <v>1.24931490966059e-6</v>
          </cell>
        </row>
        <row r="2001">
          <cell r="A2001" t="str">
            <v>layers</v>
          </cell>
          <cell r="B2001">
            <v>14</v>
          </cell>
          <cell r="C2001">
            <v>1.2490758460286e-6</v>
          </cell>
        </row>
        <row r="2002">
          <cell r="A2002" t="str">
            <v>swear</v>
          </cell>
          <cell r="B2002">
            <v>21</v>
          </cell>
          <cell r="C2002">
            <v>1.24903882711333e-6</v>
          </cell>
        </row>
        <row r="2003">
          <cell r="A2003" t="str">
            <v>points</v>
          </cell>
          <cell r="B2003">
            <v>38</v>
          </cell>
          <cell r="C2003">
            <v>1.2480007108528e-6</v>
          </cell>
        </row>
        <row r="2004">
          <cell r="A2004" t="str">
            <v>firmly</v>
          </cell>
          <cell r="B2004">
            <v>21</v>
          </cell>
          <cell r="C2004">
            <v>1.24536647663912e-6</v>
          </cell>
        </row>
        <row r="2005">
          <cell r="A2005" t="str">
            <v>carried</v>
          </cell>
          <cell r="B2005">
            <v>35</v>
          </cell>
          <cell r="C2005">
            <v>1.24004045358484e-6</v>
          </cell>
        </row>
        <row r="2006">
          <cell r="A2006" t="str">
            <v>bacteria</v>
          </cell>
          <cell r="B2006">
            <v>18</v>
          </cell>
          <cell r="C2006">
            <v>1.23693570355609e-6</v>
          </cell>
        </row>
        <row r="2007">
          <cell r="A2007" t="str">
            <v>eats</v>
          </cell>
          <cell r="B2007">
            <v>16</v>
          </cell>
          <cell r="C2007">
            <v>1.23493912195332e-6</v>
          </cell>
        </row>
        <row r="2008">
          <cell r="A2008" t="str">
            <v>prettier</v>
          </cell>
          <cell r="B2008">
            <v>11</v>
          </cell>
          <cell r="C2008">
            <v>1.23466204310368e-6</v>
          </cell>
        </row>
        <row r="2009">
          <cell r="A2009" t="str">
            <v>percent</v>
          </cell>
          <cell r="B2009">
            <v>11</v>
          </cell>
          <cell r="C2009">
            <v>1.23460978829322e-6</v>
          </cell>
        </row>
        <row r="2010">
          <cell r="A2010" t="str">
            <v>ridiculously</v>
          </cell>
          <cell r="B2010">
            <v>20</v>
          </cell>
          <cell r="C2010">
            <v>1.23264866518916e-6</v>
          </cell>
        </row>
        <row r="2011">
          <cell r="A2011" t="str">
            <v>decided</v>
          </cell>
          <cell r="B2011">
            <v>573</v>
          </cell>
          <cell r="C2011">
            <v>1.22740163736859e-6</v>
          </cell>
        </row>
        <row r="2012">
          <cell r="A2012" t="str">
            <v>sterilizer</v>
          </cell>
          <cell r="B2012">
            <v>48</v>
          </cell>
          <cell r="C2012">
            <v>1.22569230112497e-6</v>
          </cell>
        </row>
        <row r="2013">
          <cell r="A2013" t="str">
            <v>wedge</v>
          </cell>
          <cell r="B2013">
            <v>16</v>
          </cell>
          <cell r="C2013">
            <v>1.22536335705497e-6</v>
          </cell>
        </row>
        <row r="2014">
          <cell r="A2014" t="str">
            <v>suited</v>
          </cell>
          <cell r="B2014">
            <v>16</v>
          </cell>
          <cell r="C2014">
            <v>1.22067863345188e-6</v>
          </cell>
        </row>
        <row r="2015">
          <cell r="A2015" t="str">
            <v>trial</v>
          </cell>
          <cell r="B2015">
            <v>13</v>
          </cell>
          <cell r="C2015">
            <v>1.21856804310927e-6</v>
          </cell>
        </row>
        <row r="2016">
          <cell r="A2016" t="str">
            <v>colic</v>
          </cell>
          <cell r="B2016">
            <v>24</v>
          </cell>
          <cell r="C2016">
            <v>1.2174731245796e-6</v>
          </cell>
        </row>
        <row r="2017">
          <cell r="A2017" t="str">
            <v>constant</v>
          </cell>
          <cell r="B2017">
            <v>51</v>
          </cell>
          <cell r="C2017">
            <v>1.2130117510884e-6</v>
          </cell>
        </row>
        <row r="2018">
          <cell r="A2018" t="str">
            <v>tightening</v>
          </cell>
          <cell r="B2018">
            <v>13</v>
          </cell>
          <cell r="C2018">
            <v>1.21261045249221e-6</v>
          </cell>
        </row>
        <row r="2019">
          <cell r="A2019" t="str">
            <v>spray</v>
          </cell>
          <cell r="B2019">
            <v>47</v>
          </cell>
          <cell r="C2019">
            <v>1.20825955852371e-6</v>
          </cell>
        </row>
        <row r="2020">
          <cell r="A2020" t="str">
            <v>presents</v>
          </cell>
          <cell r="B2020">
            <v>12</v>
          </cell>
          <cell r="C2020">
            <v>1.2051008659234e-6</v>
          </cell>
        </row>
        <row r="2021">
          <cell r="A2021">
            <v>8</v>
          </cell>
          <cell r="B2021">
            <v>338</v>
          </cell>
          <cell r="C2021">
            <v>1.2007759970635e-6</v>
          </cell>
        </row>
        <row r="2022">
          <cell r="A2022" t="str">
            <v>backpack</v>
          </cell>
          <cell r="B2022">
            <v>34</v>
          </cell>
          <cell r="C2022">
            <v>1.1994648051398e-6</v>
          </cell>
        </row>
        <row r="2023">
          <cell r="A2023" t="str">
            <v>self</v>
          </cell>
          <cell r="B2023">
            <v>80</v>
          </cell>
          <cell r="C2023">
            <v>1.19915785208421e-6</v>
          </cell>
        </row>
        <row r="2024">
          <cell r="A2024" t="str">
            <v>afford</v>
          </cell>
          <cell r="B2024">
            <v>24</v>
          </cell>
          <cell r="C2024">
            <v>1.19806980140397e-6</v>
          </cell>
        </row>
        <row r="2025">
          <cell r="A2025" t="str">
            <v>extend</v>
          </cell>
          <cell r="B2025">
            <v>12</v>
          </cell>
          <cell r="C2025">
            <v>1.19758111873334e-6</v>
          </cell>
        </row>
        <row r="2026">
          <cell r="A2026" t="str">
            <v>prefolds</v>
          </cell>
          <cell r="B2026">
            <v>21</v>
          </cell>
          <cell r="C2026">
            <v>1.19468649922287e-6</v>
          </cell>
        </row>
        <row r="2027">
          <cell r="A2027" t="str">
            <v>direct</v>
          </cell>
          <cell r="B2027">
            <v>43</v>
          </cell>
          <cell r="C2027">
            <v>1.19359312508575e-6</v>
          </cell>
        </row>
        <row r="2028">
          <cell r="A2028" t="str">
            <v>slip</v>
          </cell>
          <cell r="B2028">
            <v>75</v>
          </cell>
          <cell r="C2028">
            <v>1.19067727358186e-6</v>
          </cell>
        </row>
        <row r="2029">
          <cell r="A2029" t="str">
            <v>dryeri</v>
          </cell>
          <cell r="B2029">
            <v>13</v>
          </cell>
          <cell r="C2029">
            <v>1.18680110843173e-6</v>
          </cell>
        </row>
        <row r="2030">
          <cell r="A2030" t="str">
            <v>crooked</v>
          </cell>
          <cell r="B2030">
            <v>13</v>
          </cell>
          <cell r="C2030">
            <v>1.18660946159706e-6</v>
          </cell>
        </row>
        <row r="2031">
          <cell r="A2031" t="str">
            <v>prices</v>
          </cell>
          <cell r="B2031">
            <v>40</v>
          </cell>
          <cell r="C2031">
            <v>1.18407869574982e-6</v>
          </cell>
        </row>
        <row r="2032">
          <cell r="A2032" t="str">
            <v>trays</v>
          </cell>
          <cell r="B2032">
            <v>11</v>
          </cell>
          <cell r="C2032">
            <v>1.18315937228206e-6</v>
          </cell>
        </row>
        <row r="2033">
          <cell r="A2033" t="str">
            <v>soak</v>
          </cell>
          <cell r="B2033">
            <v>27</v>
          </cell>
          <cell r="C2033">
            <v>1.18251753821227e-6</v>
          </cell>
        </row>
        <row r="2034">
          <cell r="A2034" t="str">
            <v>paws</v>
          </cell>
          <cell r="B2034">
            <v>14</v>
          </cell>
          <cell r="C2034">
            <v>1.18184740393306e-6</v>
          </cell>
        </row>
        <row r="2035">
          <cell r="A2035" t="str">
            <v>satisfying</v>
          </cell>
          <cell r="B2035">
            <v>14</v>
          </cell>
          <cell r="C2035">
            <v>1.17826666788624e-6</v>
          </cell>
        </row>
        <row r="2036">
          <cell r="A2036" t="str">
            <v>stop</v>
          </cell>
          <cell r="B2036">
            <v>255</v>
          </cell>
          <cell r="C2036">
            <v>1.17268347619877e-6</v>
          </cell>
        </row>
        <row r="2037">
          <cell r="A2037" t="str">
            <v>teenage</v>
          </cell>
          <cell r="B2037">
            <v>14</v>
          </cell>
          <cell r="C2037">
            <v>1.17149426012395e-6</v>
          </cell>
        </row>
        <row r="2038">
          <cell r="A2038" t="str">
            <v>promise</v>
          </cell>
          <cell r="B2038">
            <v>11</v>
          </cell>
          <cell r="C2038">
            <v>1.1607641727616e-6</v>
          </cell>
        </row>
        <row r="2039">
          <cell r="A2039" t="str">
            <v>painful</v>
          </cell>
          <cell r="B2039">
            <v>26</v>
          </cell>
          <cell r="C2039">
            <v>1.14780875257537e-6</v>
          </cell>
        </row>
        <row r="2040">
          <cell r="A2040" t="str">
            <v>surge</v>
          </cell>
          <cell r="B2040">
            <v>12</v>
          </cell>
          <cell r="C2040">
            <v>1.14693239860816e-6</v>
          </cell>
        </row>
        <row r="2041">
          <cell r="A2041" t="str">
            <v>wondered</v>
          </cell>
          <cell r="B2041">
            <v>19</v>
          </cell>
          <cell r="C2041">
            <v>1.14692842945783e-6</v>
          </cell>
        </row>
        <row r="2042">
          <cell r="A2042" t="str">
            <v>noticeably</v>
          </cell>
          <cell r="B2042">
            <v>15</v>
          </cell>
          <cell r="C2042">
            <v>1.14610104606684e-6</v>
          </cell>
        </row>
        <row r="2043">
          <cell r="A2043" t="str">
            <v>differently</v>
          </cell>
          <cell r="B2043">
            <v>27</v>
          </cell>
          <cell r="C2043">
            <v>1.14451398343693e-6</v>
          </cell>
        </row>
        <row r="2044">
          <cell r="A2044" t="str">
            <v>5th</v>
          </cell>
          <cell r="B2044">
            <v>17</v>
          </cell>
          <cell r="C2044">
            <v>1.14215958325471e-6</v>
          </cell>
        </row>
        <row r="2045">
          <cell r="A2045" t="str">
            <v>ad</v>
          </cell>
          <cell r="B2045">
            <v>23</v>
          </cell>
          <cell r="C2045">
            <v>1.13957714498329e-6</v>
          </cell>
        </row>
        <row r="2046">
          <cell r="A2046" t="str">
            <v>breath</v>
          </cell>
          <cell r="B2046">
            <v>29</v>
          </cell>
          <cell r="C2046">
            <v>1.13722538139249e-6</v>
          </cell>
        </row>
        <row r="2047">
          <cell r="A2047" t="str">
            <v>lacks</v>
          </cell>
          <cell r="B2047">
            <v>11</v>
          </cell>
          <cell r="C2047">
            <v>1.13674638677577e-6</v>
          </cell>
        </row>
        <row r="2048">
          <cell r="A2048" t="str">
            <v>surround</v>
          </cell>
          <cell r="B2048">
            <v>14</v>
          </cell>
          <cell r="C2048">
            <v>1.13269896553316e-6</v>
          </cell>
        </row>
        <row r="2049">
          <cell r="A2049" t="str">
            <v>ranges</v>
          </cell>
          <cell r="B2049">
            <v>13</v>
          </cell>
          <cell r="C2049">
            <v>1.13008133235399e-6</v>
          </cell>
        </row>
        <row r="2050">
          <cell r="A2050" t="str">
            <v>painting</v>
          </cell>
          <cell r="B2050">
            <v>11</v>
          </cell>
          <cell r="C2050">
            <v>1.12929776144253e-6</v>
          </cell>
        </row>
        <row r="2051">
          <cell r="A2051" t="str">
            <v>interchangeable</v>
          </cell>
          <cell r="B2051">
            <v>11</v>
          </cell>
          <cell r="C2051">
            <v>1.12603724613972e-6</v>
          </cell>
        </row>
        <row r="2052">
          <cell r="A2052" t="str">
            <v>greatly</v>
          </cell>
          <cell r="B2052">
            <v>17</v>
          </cell>
          <cell r="C2052">
            <v>1.12302104198775e-6</v>
          </cell>
        </row>
        <row r="2053">
          <cell r="A2053" t="str">
            <v>daysbr</v>
          </cell>
          <cell r="B2053">
            <v>11</v>
          </cell>
          <cell r="C2053">
            <v>1.12261718521125e-6</v>
          </cell>
        </row>
        <row r="2054">
          <cell r="A2054" t="str">
            <v>longest</v>
          </cell>
          <cell r="B2054">
            <v>21</v>
          </cell>
          <cell r="C2054">
            <v>1.12126756648352e-6</v>
          </cell>
        </row>
        <row r="2055">
          <cell r="A2055" t="str">
            <v>razor</v>
          </cell>
          <cell r="B2055">
            <v>18</v>
          </cell>
          <cell r="C2055">
            <v>1.11834008633695e-6</v>
          </cell>
        </row>
        <row r="2056">
          <cell r="A2056" t="str">
            <v>warehouse</v>
          </cell>
          <cell r="B2056">
            <v>11</v>
          </cell>
          <cell r="C2056">
            <v>1.11763740829668e-6</v>
          </cell>
        </row>
        <row r="2057">
          <cell r="A2057">
            <v>900</v>
          </cell>
          <cell r="B2057">
            <v>13</v>
          </cell>
          <cell r="C2057">
            <v>1.11531277122983e-6</v>
          </cell>
        </row>
        <row r="2058">
          <cell r="A2058" t="str">
            <v>wallmount</v>
          </cell>
          <cell r="B2058">
            <v>17</v>
          </cell>
          <cell r="C2058">
            <v>1.11166989504579e-6</v>
          </cell>
        </row>
        <row r="2059">
          <cell r="A2059" t="str">
            <v>cloth</v>
          </cell>
          <cell r="B2059">
            <v>196</v>
          </cell>
          <cell r="C2059">
            <v>1.10969705160725e-6</v>
          </cell>
        </row>
        <row r="2060">
          <cell r="A2060" t="str">
            <v>longevity</v>
          </cell>
          <cell r="B2060">
            <v>31</v>
          </cell>
          <cell r="C2060">
            <v>1.10883339541843e-6</v>
          </cell>
        </row>
        <row r="2061">
          <cell r="A2061" t="str">
            <v>drawstring</v>
          </cell>
          <cell r="B2061">
            <v>19</v>
          </cell>
          <cell r="C2061">
            <v>1.10748600596476e-6</v>
          </cell>
        </row>
        <row r="2062">
          <cell r="A2062" t="str">
            <v>heats</v>
          </cell>
          <cell r="B2062">
            <v>124</v>
          </cell>
          <cell r="C2062">
            <v>1.10588878134831e-6</v>
          </cell>
        </row>
        <row r="2063">
          <cell r="A2063" t="str">
            <v>homes</v>
          </cell>
          <cell r="B2063">
            <v>11</v>
          </cell>
          <cell r="C2063">
            <v>1.10443426743604e-6</v>
          </cell>
        </row>
        <row r="2064">
          <cell r="A2064" t="str">
            <v>row</v>
          </cell>
          <cell r="B2064">
            <v>26</v>
          </cell>
          <cell r="C2064">
            <v>1.10191606809846e-6</v>
          </cell>
        </row>
        <row r="2065">
          <cell r="A2065" t="str">
            <v>whereas</v>
          </cell>
          <cell r="B2065">
            <v>22</v>
          </cell>
          <cell r="C2065">
            <v>1.10058119952414e-6</v>
          </cell>
        </row>
        <row r="2066">
          <cell r="A2066" t="str">
            <v>countertop</v>
          </cell>
          <cell r="B2066">
            <v>89</v>
          </cell>
          <cell r="C2066">
            <v>1.10006653776626e-6</v>
          </cell>
        </row>
        <row r="2067">
          <cell r="A2067" t="str">
            <v>degrees</v>
          </cell>
          <cell r="B2067">
            <v>37</v>
          </cell>
          <cell r="C2067">
            <v>1.09645324431018e-6</v>
          </cell>
        </row>
        <row r="2068">
          <cell r="A2068" t="str">
            <v>rotate</v>
          </cell>
          <cell r="B2068">
            <v>26</v>
          </cell>
          <cell r="C2068">
            <v>1.09581490498694e-6</v>
          </cell>
        </row>
        <row r="2069">
          <cell r="A2069" t="str">
            <v>breastmilk</v>
          </cell>
          <cell r="B2069">
            <v>22</v>
          </cell>
          <cell r="C2069">
            <v>1.09377630808536e-6</v>
          </cell>
        </row>
        <row r="2070">
          <cell r="A2070" t="str">
            <v>gender</v>
          </cell>
          <cell r="B2070">
            <v>52</v>
          </cell>
          <cell r="C2070">
            <v>1.09236843962033e-6</v>
          </cell>
        </row>
        <row r="2071">
          <cell r="A2071" t="str">
            <v>racks</v>
          </cell>
          <cell r="B2071">
            <v>12</v>
          </cell>
          <cell r="C2071">
            <v>1.09223589836244e-6</v>
          </cell>
        </row>
        <row r="2072">
          <cell r="A2072" t="str">
            <v>angles</v>
          </cell>
          <cell r="B2072">
            <v>12</v>
          </cell>
          <cell r="C2072">
            <v>1.09180092896047e-6</v>
          </cell>
        </row>
        <row r="2073">
          <cell r="A2073" t="str">
            <v>anyway</v>
          </cell>
          <cell r="B2073">
            <v>236</v>
          </cell>
          <cell r="C2073">
            <v>1.09104043275835e-6</v>
          </cell>
        </row>
        <row r="2074">
          <cell r="A2074" t="str">
            <v>draw</v>
          </cell>
          <cell r="B2074">
            <v>32</v>
          </cell>
          <cell r="C2074">
            <v>1.08756558356948e-6</v>
          </cell>
        </row>
        <row r="2075">
          <cell r="A2075" t="str">
            <v>defects</v>
          </cell>
          <cell r="B2075">
            <v>11</v>
          </cell>
          <cell r="C2075">
            <v>1.08197305976243e-6</v>
          </cell>
        </row>
        <row r="2076">
          <cell r="A2076" t="str">
            <v>shine</v>
          </cell>
          <cell r="B2076">
            <v>122</v>
          </cell>
          <cell r="C2076">
            <v>1.08026708772158e-6</v>
          </cell>
        </row>
        <row r="2077">
          <cell r="A2077" t="str">
            <v>minor</v>
          </cell>
          <cell r="B2077">
            <v>77</v>
          </cell>
          <cell r="C2077">
            <v>1.07978475558301e-6</v>
          </cell>
        </row>
        <row r="2078">
          <cell r="A2078" t="str">
            <v>drilled</v>
          </cell>
          <cell r="B2078">
            <v>18</v>
          </cell>
          <cell r="C2078">
            <v>1.07934020483054e-6</v>
          </cell>
        </row>
        <row r="2079">
          <cell r="A2079" t="str">
            <v>34cool</v>
          </cell>
          <cell r="B2079">
            <v>16</v>
          </cell>
          <cell r="C2079">
            <v>1.07578034906294e-6</v>
          </cell>
        </row>
        <row r="2080">
          <cell r="A2080" t="str">
            <v>female</v>
          </cell>
          <cell r="B2080">
            <v>19</v>
          </cell>
          <cell r="C2080">
            <v>1.07223696015832e-6</v>
          </cell>
        </row>
        <row r="2081">
          <cell r="A2081" t="str">
            <v>roomy</v>
          </cell>
          <cell r="B2081">
            <v>37</v>
          </cell>
          <cell r="C2081">
            <v>1.06784739334964e-6</v>
          </cell>
        </row>
        <row r="2082">
          <cell r="A2082" t="str">
            <v>saturday</v>
          </cell>
          <cell r="B2082">
            <v>17</v>
          </cell>
          <cell r="C2082">
            <v>1.06714897594722e-6</v>
          </cell>
        </row>
        <row r="2083">
          <cell r="A2083" t="str">
            <v>girly</v>
          </cell>
          <cell r="B2083">
            <v>37</v>
          </cell>
          <cell r="C2083">
            <v>1.06287601194342e-6</v>
          </cell>
        </row>
        <row r="2084">
          <cell r="A2084" t="str">
            <v>taste</v>
          </cell>
          <cell r="B2084">
            <v>49</v>
          </cell>
          <cell r="C2084">
            <v>1.06181089023501e-6</v>
          </cell>
        </row>
        <row r="2085">
          <cell r="A2085" t="str">
            <v>aid</v>
          </cell>
          <cell r="B2085">
            <v>15</v>
          </cell>
          <cell r="C2085">
            <v>1.06017213009407e-6</v>
          </cell>
        </row>
        <row r="2086">
          <cell r="A2086" t="str">
            <v>recommending</v>
          </cell>
          <cell r="B2086">
            <v>15</v>
          </cell>
          <cell r="C2086">
            <v>1.05810490384767e-6</v>
          </cell>
        </row>
        <row r="2087">
          <cell r="A2087" t="str">
            <v>fade</v>
          </cell>
          <cell r="B2087">
            <v>16</v>
          </cell>
          <cell r="C2087">
            <v>1.05771432409914e-6</v>
          </cell>
        </row>
        <row r="2088">
          <cell r="A2088" t="str">
            <v>raving</v>
          </cell>
          <cell r="B2088">
            <v>12</v>
          </cell>
          <cell r="C2088">
            <v>1.05635726942476e-6</v>
          </cell>
        </row>
        <row r="2089">
          <cell r="A2089" t="str">
            <v>ergonomic</v>
          </cell>
          <cell r="B2089">
            <v>18</v>
          </cell>
          <cell r="C2089">
            <v>1.05331653701819e-6</v>
          </cell>
        </row>
        <row r="2090">
          <cell r="A2090" t="str">
            <v>defrosting</v>
          </cell>
          <cell r="B2090">
            <v>16</v>
          </cell>
          <cell r="C2090">
            <v>1.05052388639472e-6</v>
          </cell>
        </row>
        <row r="2091">
          <cell r="A2091" t="str">
            <v>solano</v>
          </cell>
          <cell r="B2091">
            <v>16</v>
          </cell>
          <cell r="C2091">
            <v>1.04844281240684e-6</v>
          </cell>
        </row>
        <row r="2092">
          <cell r="A2092" t="str">
            <v>4c</v>
          </cell>
          <cell r="B2092">
            <v>11</v>
          </cell>
          <cell r="C2092">
            <v>1.04644565971305e-6</v>
          </cell>
        </row>
        <row r="2093">
          <cell r="A2093">
            <v>56</v>
          </cell>
          <cell r="B2093">
            <v>23</v>
          </cell>
          <cell r="C2093">
            <v>1.04383208471812e-6</v>
          </cell>
        </row>
        <row r="2094">
          <cell r="A2094" t="str">
            <v>matte</v>
          </cell>
          <cell r="B2094">
            <v>36</v>
          </cell>
          <cell r="C2094">
            <v>1.040781360723e-6</v>
          </cell>
        </row>
        <row r="2095">
          <cell r="A2095" t="str">
            <v>scheme</v>
          </cell>
          <cell r="B2095">
            <v>12</v>
          </cell>
          <cell r="C2095">
            <v>1.03878321051294e-6</v>
          </cell>
        </row>
        <row r="2096">
          <cell r="A2096" t="str">
            <v>interfere</v>
          </cell>
          <cell r="B2096">
            <v>21</v>
          </cell>
          <cell r="C2096">
            <v>1.03872562287748e-6</v>
          </cell>
        </row>
        <row r="2097">
          <cell r="A2097" t="str">
            <v>snack</v>
          </cell>
          <cell r="B2097">
            <v>41</v>
          </cell>
          <cell r="C2097">
            <v>1.03106177629717e-6</v>
          </cell>
        </row>
        <row r="2098">
          <cell r="A2098" t="str">
            <v>appropriate</v>
          </cell>
          <cell r="B2098">
            <v>35</v>
          </cell>
          <cell r="C2098">
            <v>1.0287821766864e-6</v>
          </cell>
        </row>
        <row r="2099">
          <cell r="A2099" t="str">
            <v>nonetheless</v>
          </cell>
          <cell r="B2099">
            <v>19</v>
          </cell>
          <cell r="C2099">
            <v>1.02112523022624e-6</v>
          </cell>
        </row>
        <row r="2100">
          <cell r="A2100" t="str">
            <v>whatsoever</v>
          </cell>
          <cell r="B2100">
            <v>35</v>
          </cell>
          <cell r="C2100">
            <v>1.02097083934941e-6</v>
          </cell>
        </row>
        <row r="2101">
          <cell r="A2101" t="str">
            <v>relieved</v>
          </cell>
          <cell r="B2101">
            <v>13</v>
          </cell>
          <cell r="C2101">
            <v>1.01943672463526e-6</v>
          </cell>
        </row>
        <row r="2102">
          <cell r="A2102" t="str">
            <v>proud</v>
          </cell>
          <cell r="B2102">
            <v>11</v>
          </cell>
          <cell r="C2102">
            <v>1.01923475851103e-6</v>
          </cell>
        </row>
        <row r="2103">
          <cell r="A2103" t="str">
            <v>resort</v>
          </cell>
          <cell r="B2103">
            <v>17</v>
          </cell>
          <cell r="C2103">
            <v>1.01741971341011e-6</v>
          </cell>
        </row>
        <row r="2104">
          <cell r="A2104" t="str">
            <v>objects</v>
          </cell>
          <cell r="B2104">
            <v>20</v>
          </cell>
          <cell r="C2104">
            <v>1.01578877868089e-6</v>
          </cell>
        </row>
        <row r="2105">
          <cell r="A2105" t="str">
            <v>intended</v>
          </cell>
          <cell r="B2105">
            <v>66</v>
          </cell>
          <cell r="C2105">
            <v>1.01518181179018e-6</v>
          </cell>
        </row>
        <row r="2106">
          <cell r="A2106" t="str">
            <v>counterspace</v>
          </cell>
          <cell r="B2106">
            <v>11</v>
          </cell>
          <cell r="C2106">
            <v>1.00982645872969e-6</v>
          </cell>
        </row>
        <row r="2107">
          <cell r="A2107" t="str">
            <v>sewing</v>
          </cell>
          <cell r="B2107">
            <v>17</v>
          </cell>
          <cell r="C2107">
            <v>1.00947221752229e-6</v>
          </cell>
        </row>
        <row r="2108">
          <cell r="A2108" t="str">
            <v>serial</v>
          </cell>
          <cell r="B2108">
            <v>34</v>
          </cell>
          <cell r="C2108">
            <v>1.00902510862828e-6</v>
          </cell>
        </row>
        <row r="2109">
          <cell r="A2109" t="str">
            <v>frame</v>
          </cell>
          <cell r="B2109">
            <v>82</v>
          </cell>
          <cell r="C2109">
            <v>1.00861473139602e-6</v>
          </cell>
        </row>
        <row r="2110">
          <cell r="A2110" t="str">
            <v>absorbent</v>
          </cell>
          <cell r="B2110">
            <v>48</v>
          </cell>
          <cell r="C2110">
            <v>1.00771125236855e-6</v>
          </cell>
        </row>
        <row r="2111">
          <cell r="A2111" t="str">
            <v>titanium</v>
          </cell>
          <cell r="B2111">
            <v>14</v>
          </cell>
          <cell r="C2111">
            <v>1.00731538747251e-6</v>
          </cell>
        </row>
        <row r="2112">
          <cell r="A2112" t="str">
            <v>mall</v>
          </cell>
          <cell r="B2112">
            <v>21</v>
          </cell>
          <cell r="C2112">
            <v>1.00709623286786e-6</v>
          </cell>
        </row>
        <row r="2113">
          <cell r="A2113" t="str">
            <v>concentrate</v>
          </cell>
          <cell r="B2113">
            <v>11</v>
          </cell>
          <cell r="C2113">
            <v>1.0037699641386e-6</v>
          </cell>
        </row>
        <row r="2114">
          <cell r="A2114" t="str">
            <v>forbr</v>
          </cell>
          <cell r="B2114">
            <v>12</v>
          </cell>
          <cell r="C2114">
            <v>1.00263821430183e-6</v>
          </cell>
        </row>
        <row r="2115">
          <cell r="A2115" t="str">
            <v>cole</v>
          </cell>
          <cell r="B2115">
            <v>15</v>
          </cell>
          <cell r="C2115">
            <v>1.00113396725583e-6</v>
          </cell>
        </row>
        <row r="2116">
          <cell r="A2116" t="str">
            <v>charges</v>
          </cell>
          <cell r="B2116">
            <v>23</v>
          </cell>
          <cell r="C2116">
            <v>9.99463659056247e-7</v>
          </cell>
        </row>
        <row r="2117">
          <cell r="A2117" t="str">
            <v>effects</v>
          </cell>
          <cell r="B2117">
            <v>16</v>
          </cell>
          <cell r="C2117">
            <v>9.99460322245631e-7</v>
          </cell>
        </row>
        <row r="2118">
          <cell r="A2118" t="str">
            <v>majority</v>
          </cell>
          <cell r="B2118">
            <v>16</v>
          </cell>
          <cell r="C2118">
            <v>9.94045912120678e-7</v>
          </cell>
        </row>
        <row r="2119">
          <cell r="A2119" t="str">
            <v>disney</v>
          </cell>
          <cell r="B2119">
            <v>12</v>
          </cell>
          <cell r="C2119">
            <v>9.92118795898658e-7</v>
          </cell>
        </row>
        <row r="2120">
          <cell r="A2120" t="str">
            <v>fragile</v>
          </cell>
          <cell r="B2120">
            <v>21</v>
          </cell>
          <cell r="C2120">
            <v>9.87215638895539e-7</v>
          </cell>
        </row>
        <row r="2121">
          <cell r="A2121" t="str">
            <v>view</v>
          </cell>
          <cell r="B2121">
            <v>48</v>
          </cell>
          <cell r="C2121">
            <v>9.86751151943145e-7</v>
          </cell>
        </row>
        <row r="2122">
          <cell r="A2122" t="str">
            <v>come</v>
          </cell>
          <cell r="B2122">
            <v>775</v>
          </cell>
          <cell r="C2122">
            <v>9.82484124088113e-7</v>
          </cell>
        </row>
        <row r="2123">
          <cell r="A2123" t="str">
            <v>nowhere</v>
          </cell>
          <cell r="B2123">
            <v>22</v>
          </cell>
          <cell r="C2123">
            <v>9.82456981257552e-7</v>
          </cell>
        </row>
        <row r="2124">
          <cell r="A2124" t="str">
            <v>forth</v>
          </cell>
          <cell r="B2124">
            <v>45</v>
          </cell>
          <cell r="C2124">
            <v>9.80462668913961e-7</v>
          </cell>
        </row>
        <row r="2125">
          <cell r="A2125" t="str">
            <v>technician</v>
          </cell>
          <cell r="B2125">
            <v>31</v>
          </cell>
          <cell r="C2125">
            <v>9.79758861860331e-7</v>
          </cell>
        </row>
        <row r="2126">
          <cell r="A2126" t="str">
            <v>benefits</v>
          </cell>
          <cell r="B2126">
            <v>28</v>
          </cell>
          <cell r="C2126">
            <v>9.74981070351451e-7</v>
          </cell>
        </row>
        <row r="2127">
          <cell r="A2127" t="str">
            <v>washings</v>
          </cell>
          <cell r="B2127">
            <v>20</v>
          </cell>
          <cell r="C2127">
            <v>9.74729114570336e-7</v>
          </cell>
        </row>
        <row r="2128">
          <cell r="A2128" t="str">
            <v>act</v>
          </cell>
          <cell r="B2128">
            <v>13</v>
          </cell>
          <cell r="C2128">
            <v>9.71267581330928e-7</v>
          </cell>
        </row>
        <row r="2129">
          <cell r="A2129" t="str">
            <v>bumped</v>
          </cell>
          <cell r="B2129">
            <v>16</v>
          </cell>
          <cell r="C2129">
            <v>9.70107661712988e-7</v>
          </cell>
        </row>
        <row r="2130">
          <cell r="A2130" t="str">
            <v>damages</v>
          </cell>
          <cell r="B2130">
            <v>11</v>
          </cell>
          <cell r="C2130">
            <v>9.68763746670126e-7</v>
          </cell>
        </row>
        <row r="2131">
          <cell r="A2131" t="str">
            <v>dot</v>
          </cell>
          <cell r="B2131">
            <v>11</v>
          </cell>
          <cell r="C2131">
            <v>9.68008047047132e-7</v>
          </cell>
        </row>
        <row r="2132">
          <cell r="A2132" t="str">
            <v>soo</v>
          </cell>
          <cell r="B2132">
            <v>22</v>
          </cell>
          <cell r="C2132">
            <v>9.64747654491423e-7</v>
          </cell>
        </row>
        <row r="2133">
          <cell r="A2133" t="str">
            <v>customers</v>
          </cell>
          <cell r="B2133">
            <v>62</v>
          </cell>
          <cell r="C2133">
            <v>9.62929559925139e-7</v>
          </cell>
        </row>
        <row r="2134">
          <cell r="A2134" t="str">
            <v>cabinets</v>
          </cell>
          <cell r="B2134">
            <v>45</v>
          </cell>
          <cell r="C2134">
            <v>9.61888847912556e-7</v>
          </cell>
        </row>
        <row r="2135">
          <cell r="A2135" t="str">
            <v>solve</v>
          </cell>
          <cell r="B2135">
            <v>26</v>
          </cell>
          <cell r="C2135">
            <v>9.5890682817832e-7</v>
          </cell>
        </row>
        <row r="2136">
          <cell r="A2136" t="str">
            <v>jj</v>
          </cell>
          <cell r="B2136">
            <v>19</v>
          </cell>
          <cell r="C2136">
            <v>9.57959428999823e-7</v>
          </cell>
        </row>
        <row r="2137">
          <cell r="A2137" t="str">
            <v>pot</v>
          </cell>
          <cell r="B2137">
            <v>12</v>
          </cell>
          <cell r="C2137">
            <v>9.56339681872138e-7</v>
          </cell>
        </row>
        <row r="2138">
          <cell r="A2138" t="str">
            <v>client</v>
          </cell>
          <cell r="B2138">
            <v>11</v>
          </cell>
          <cell r="C2138">
            <v>9.5266276978983e-7</v>
          </cell>
        </row>
        <row r="2139">
          <cell r="A2139" t="str">
            <v>chore</v>
          </cell>
          <cell r="B2139">
            <v>12</v>
          </cell>
          <cell r="C2139">
            <v>9.52040804492821e-7</v>
          </cell>
        </row>
        <row r="2140">
          <cell r="A2140" t="str">
            <v>advanced</v>
          </cell>
          <cell r="B2140">
            <v>13</v>
          </cell>
          <cell r="C2140">
            <v>9.51822132016046e-7</v>
          </cell>
        </row>
        <row r="2141">
          <cell r="A2141" t="str">
            <v>holiday</v>
          </cell>
          <cell r="B2141">
            <v>13</v>
          </cell>
          <cell r="C2141">
            <v>9.50717100875079e-7</v>
          </cell>
        </row>
        <row r="2142">
          <cell r="A2142" t="str">
            <v>notbr</v>
          </cell>
          <cell r="B2142">
            <v>13</v>
          </cell>
          <cell r="C2142">
            <v>9.49721606347645e-7</v>
          </cell>
        </row>
        <row r="2143">
          <cell r="A2143" t="str">
            <v>cards</v>
          </cell>
          <cell r="B2143">
            <v>12</v>
          </cell>
          <cell r="C2143">
            <v>9.47845018797672e-7</v>
          </cell>
        </row>
        <row r="2144">
          <cell r="A2144" t="str">
            <v>depth</v>
          </cell>
          <cell r="B2144">
            <v>13</v>
          </cell>
          <cell r="C2144">
            <v>9.41244861713998e-7</v>
          </cell>
        </row>
        <row r="2145">
          <cell r="A2145" t="str">
            <v>stood</v>
          </cell>
          <cell r="B2145">
            <v>21</v>
          </cell>
          <cell r="C2145">
            <v>9.37075146222131e-7</v>
          </cell>
        </row>
        <row r="2146">
          <cell r="A2146" t="str">
            <v>confidence</v>
          </cell>
          <cell r="B2146">
            <v>17</v>
          </cell>
          <cell r="C2146">
            <v>9.36334164960591e-7</v>
          </cell>
        </row>
        <row r="2147">
          <cell r="A2147" t="str">
            <v>metallic</v>
          </cell>
          <cell r="B2147">
            <v>12</v>
          </cell>
          <cell r="C2147">
            <v>9.3360058180268e-7</v>
          </cell>
        </row>
        <row r="2148">
          <cell r="A2148" t="str">
            <v>hugging</v>
          </cell>
          <cell r="B2148">
            <v>11</v>
          </cell>
          <cell r="C2148">
            <v>9.30572872690101e-7</v>
          </cell>
        </row>
        <row r="2149">
          <cell r="A2149" t="str">
            <v>versions</v>
          </cell>
          <cell r="B2149">
            <v>32</v>
          </cell>
          <cell r="C2149">
            <v>9.30338155024326e-7</v>
          </cell>
        </row>
        <row r="2150">
          <cell r="A2150" t="str">
            <v>decade</v>
          </cell>
          <cell r="B2150">
            <v>12</v>
          </cell>
          <cell r="C2150">
            <v>9.28932395571749e-7</v>
          </cell>
        </row>
        <row r="2151">
          <cell r="A2151" t="str">
            <v>greatbr</v>
          </cell>
          <cell r="B2151">
            <v>50</v>
          </cell>
          <cell r="C2151">
            <v>9.28205798910991e-7</v>
          </cell>
        </row>
        <row r="2152">
          <cell r="A2152" t="str">
            <v>according</v>
          </cell>
          <cell r="B2152">
            <v>44</v>
          </cell>
          <cell r="C2152">
            <v>9.27945477140826e-7</v>
          </cell>
        </row>
        <row r="2153">
          <cell r="A2153" t="str">
            <v>transport</v>
          </cell>
          <cell r="B2153">
            <v>26</v>
          </cell>
          <cell r="C2153">
            <v>9.27371817005141e-7</v>
          </cell>
        </row>
        <row r="2154">
          <cell r="A2154" t="str">
            <v>changed</v>
          </cell>
          <cell r="B2154">
            <v>127</v>
          </cell>
          <cell r="C2154">
            <v>9.27216621479911e-7</v>
          </cell>
        </row>
        <row r="2155">
          <cell r="A2155" t="str">
            <v>edited</v>
          </cell>
          <cell r="B2155">
            <v>12</v>
          </cell>
          <cell r="C2155">
            <v>9.27169726446833e-7</v>
          </cell>
        </row>
        <row r="2156">
          <cell r="A2156" t="str">
            <v>characters</v>
          </cell>
          <cell r="B2156">
            <v>19</v>
          </cell>
          <cell r="C2156">
            <v>9.24106732581837e-7</v>
          </cell>
        </row>
        <row r="2157">
          <cell r="A2157" t="str">
            <v>nowbr</v>
          </cell>
          <cell r="B2157">
            <v>12</v>
          </cell>
          <cell r="C2157">
            <v>9.20296367168591e-7</v>
          </cell>
        </row>
        <row r="2158">
          <cell r="A2158" t="str">
            <v>repeated</v>
          </cell>
          <cell r="B2158">
            <v>17</v>
          </cell>
          <cell r="C2158">
            <v>9.19248584307699e-7</v>
          </cell>
        </row>
        <row r="2159">
          <cell r="A2159" t="str">
            <v>attest</v>
          </cell>
          <cell r="B2159">
            <v>11</v>
          </cell>
          <cell r="C2159">
            <v>9.14878578040826e-7</v>
          </cell>
        </row>
        <row r="2160">
          <cell r="A2160" t="str">
            <v>expectant</v>
          </cell>
          <cell r="B2160">
            <v>11</v>
          </cell>
          <cell r="C2160">
            <v>9.13227217508847e-7</v>
          </cell>
        </row>
        <row r="2161">
          <cell r="A2161" t="str">
            <v>boot</v>
          </cell>
          <cell r="B2161">
            <v>11</v>
          </cell>
          <cell r="C2161">
            <v>9.12306398355689e-7</v>
          </cell>
        </row>
        <row r="2162">
          <cell r="A2162" t="str">
            <v>cash</v>
          </cell>
          <cell r="B2162">
            <v>18</v>
          </cell>
          <cell r="C2162">
            <v>9.12098639076113e-7</v>
          </cell>
        </row>
        <row r="2163">
          <cell r="A2163" t="str">
            <v>mimic</v>
          </cell>
          <cell r="B2163">
            <v>13</v>
          </cell>
          <cell r="C2163">
            <v>9.11225153424787e-7</v>
          </cell>
        </row>
        <row r="2164">
          <cell r="A2164" t="str">
            <v>guaranteed</v>
          </cell>
          <cell r="B2164">
            <v>13</v>
          </cell>
          <cell r="C2164">
            <v>9.07423961939772e-7</v>
          </cell>
        </row>
        <row r="2165">
          <cell r="A2165" t="str">
            <v>replaces</v>
          </cell>
          <cell r="B2165">
            <v>11</v>
          </cell>
          <cell r="C2165">
            <v>9.05957639606866e-7</v>
          </cell>
        </row>
        <row r="2166">
          <cell r="A2166" t="str">
            <v>zip</v>
          </cell>
          <cell r="B2166">
            <v>34</v>
          </cell>
          <cell r="C2166">
            <v>9.04022594324407e-7</v>
          </cell>
        </row>
        <row r="2167">
          <cell r="A2167" t="str">
            <v>sleeper</v>
          </cell>
          <cell r="B2167">
            <v>30</v>
          </cell>
          <cell r="C2167">
            <v>9.03177828183326e-7</v>
          </cell>
        </row>
        <row r="2168">
          <cell r="A2168" t="str">
            <v>regular</v>
          </cell>
          <cell r="B2168">
            <v>496</v>
          </cell>
          <cell r="C2168">
            <v>9.02579840888502e-7</v>
          </cell>
        </row>
        <row r="2169">
          <cell r="A2169" t="str">
            <v>sauce</v>
          </cell>
          <cell r="B2169">
            <v>13</v>
          </cell>
          <cell r="C2169">
            <v>9.01462509858873e-7</v>
          </cell>
        </row>
        <row r="2170">
          <cell r="A2170" t="str">
            <v>cube</v>
          </cell>
          <cell r="B2170">
            <v>14</v>
          </cell>
          <cell r="C2170">
            <v>8.99405559730867e-7</v>
          </cell>
        </row>
        <row r="2171">
          <cell r="A2171" t="str">
            <v>cause</v>
          </cell>
          <cell r="B2171">
            <v>211</v>
          </cell>
          <cell r="C2171">
            <v>8.98967968885935e-7</v>
          </cell>
        </row>
        <row r="2172">
          <cell r="A2172" t="str">
            <v>1yr</v>
          </cell>
          <cell r="B2172">
            <v>11</v>
          </cell>
          <cell r="C2172">
            <v>8.97767857825344e-7</v>
          </cell>
        </row>
        <row r="2173">
          <cell r="A2173" t="str">
            <v>flatten</v>
          </cell>
          <cell r="B2173">
            <v>13</v>
          </cell>
          <cell r="C2173">
            <v>8.92127148401683e-7</v>
          </cell>
        </row>
        <row r="2174">
          <cell r="A2174" t="str">
            <v>alas</v>
          </cell>
          <cell r="B2174">
            <v>11</v>
          </cell>
          <cell r="C2174">
            <v>8.91252953114144e-7</v>
          </cell>
        </row>
        <row r="2175">
          <cell r="A2175" t="str">
            <v>flaps</v>
          </cell>
          <cell r="B2175">
            <v>15</v>
          </cell>
          <cell r="C2175">
            <v>8.90887964611828e-7</v>
          </cell>
        </row>
        <row r="2176">
          <cell r="A2176" t="str">
            <v>vinyl</v>
          </cell>
          <cell r="B2176">
            <v>12</v>
          </cell>
          <cell r="C2176">
            <v>8.90376337239764e-7</v>
          </cell>
        </row>
        <row r="2177">
          <cell r="A2177" t="str">
            <v>insulated</v>
          </cell>
          <cell r="B2177">
            <v>13</v>
          </cell>
          <cell r="C2177">
            <v>8.88570283956399e-7</v>
          </cell>
        </row>
        <row r="2178">
          <cell r="A2178" t="str">
            <v>becoming</v>
          </cell>
          <cell r="B2178">
            <v>23</v>
          </cell>
          <cell r="C2178">
            <v>8.86907591483337e-7</v>
          </cell>
        </row>
        <row r="2179">
          <cell r="A2179" t="str">
            <v>climate</v>
          </cell>
          <cell r="B2179">
            <v>11</v>
          </cell>
          <cell r="C2179">
            <v>8.84071633590942e-7</v>
          </cell>
        </row>
        <row r="2180">
          <cell r="A2180" t="str">
            <v>stir</v>
          </cell>
          <cell r="B2180">
            <v>11</v>
          </cell>
          <cell r="C2180">
            <v>8.83549938563981e-7</v>
          </cell>
        </row>
        <row r="2181">
          <cell r="A2181" t="str">
            <v>professionally</v>
          </cell>
          <cell r="B2181">
            <v>11</v>
          </cell>
          <cell r="C2181">
            <v>8.76962865729397e-7</v>
          </cell>
        </row>
        <row r="2182">
          <cell r="A2182" t="str">
            <v>sufficient</v>
          </cell>
          <cell r="B2182">
            <v>31</v>
          </cell>
          <cell r="C2182">
            <v>8.76222130555415e-7</v>
          </cell>
        </row>
        <row r="2183">
          <cell r="A2183" t="str">
            <v>directed</v>
          </cell>
          <cell r="B2183">
            <v>19</v>
          </cell>
          <cell r="C2183">
            <v>8.73497612155505e-7</v>
          </cell>
        </row>
        <row r="2184">
          <cell r="A2184" t="str">
            <v>adjust</v>
          </cell>
          <cell r="B2184">
            <v>178</v>
          </cell>
          <cell r="C2184">
            <v>8.73211223556306e-7</v>
          </cell>
        </row>
        <row r="2185">
          <cell r="A2185" t="str">
            <v>funky</v>
          </cell>
          <cell r="B2185">
            <v>13</v>
          </cell>
          <cell r="C2185">
            <v>8.7303261217542e-7</v>
          </cell>
        </row>
        <row r="2186">
          <cell r="A2186" t="str">
            <v>advent</v>
          </cell>
          <cell r="B2186">
            <v>19</v>
          </cell>
          <cell r="C2186">
            <v>8.71717307998324e-7</v>
          </cell>
        </row>
        <row r="2187">
          <cell r="A2187" t="str">
            <v>problembr</v>
          </cell>
          <cell r="B2187">
            <v>15</v>
          </cell>
          <cell r="C2187">
            <v>8.67924876531757e-7</v>
          </cell>
        </row>
        <row r="2188">
          <cell r="A2188" t="str">
            <v>til</v>
          </cell>
          <cell r="B2188">
            <v>21</v>
          </cell>
          <cell r="C2188">
            <v>8.67048896329268e-7</v>
          </cell>
        </row>
        <row r="2189">
          <cell r="A2189" t="str">
            <v>breakage</v>
          </cell>
          <cell r="B2189">
            <v>21</v>
          </cell>
          <cell r="C2189">
            <v>8.66526033552202e-7</v>
          </cell>
        </row>
        <row r="2190">
          <cell r="A2190" t="str">
            <v>glued</v>
          </cell>
          <cell r="B2190">
            <v>14</v>
          </cell>
          <cell r="C2190">
            <v>8.65815704735191e-7</v>
          </cell>
        </row>
        <row r="2191">
          <cell r="A2191" t="str">
            <v>drywall</v>
          </cell>
          <cell r="B2191">
            <v>11</v>
          </cell>
          <cell r="C2191">
            <v>8.61404317632022e-7</v>
          </cell>
        </row>
        <row r="2192">
          <cell r="A2192" t="str">
            <v>bamboo</v>
          </cell>
          <cell r="B2192">
            <v>13</v>
          </cell>
          <cell r="C2192">
            <v>8.61279781478469e-7</v>
          </cell>
        </row>
        <row r="2193">
          <cell r="A2193" t="str">
            <v>shields</v>
          </cell>
          <cell r="B2193">
            <v>16</v>
          </cell>
          <cell r="C2193">
            <v>8.60867688309581e-7</v>
          </cell>
        </row>
        <row r="2194">
          <cell r="A2194" t="str">
            <v>cotton</v>
          </cell>
          <cell r="B2194">
            <v>86</v>
          </cell>
          <cell r="C2194">
            <v>8.57765876803903e-7</v>
          </cell>
        </row>
        <row r="2195">
          <cell r="A2195" t="str">
            <v>exposed</v>
          </cell>
          <cell r="B2195">
            <v>24</v>
          </cell>
          <cell r="C2195">
            <v>8.56785957520132e-7</v>
          </cell>
        </row>
        <row r="2196">
          <cell r="A2196" t="str">
            <v>relax</v>
          </cell>
          <cell r="B2196">
            <v>26</v>
          </cell>
          <cell r="C2196">
            <v>8.54695061587039e-7</v>
          </cell>
        </row>
        <row r="2197">
          <cell r="A2197" t="str">
            <v>airflow</v>
          </cell>
          <cell r="B2197">
            <v>113</v>
          </cell>
          <cell r="C2197">
            <v>8.54022298089417e-7</v>
          </cell>
        </row>
        <row r="2198">
          <cell r="A2198" t="str">
            <v>therebr</v>
          </cell>
          <cell r="B2198">
            <v>19</v>
          </cell>
          <cell r="C2198">
            <v>8.52390238710375e-7</v>
          </cell>
        </row>
        <row r="2199">
          <cell r="A2199" t="str">
            <v>advantages</v>
          </cell>
          <cell r="B2199">
            <v>12</v>
          </cell>
          <cell r="C2199">
            <v>8.51615640582484e-7</v>
          </cell>
        </row>
        <row r="2200">
          <cell r="A2200" t="str">
            <v>chest</v>
          </cell>
          <cell r="B2200">
            <v>173</v>
          </cell>
          <cell r="C2200">
            <v>8.51025002824514e-7</v>
          </cell>
        </row>
        <row r="2201">
          <cell r="A2201" t="str">
            <v>handed</v>
          </cell>
          <cell r="B2201">
            <v>24</v>
          </cell>
          <cell r="C2201">
            <v>8.4743723437397e-7</v>
          </cell>
        </row>
        <row r="2202">
          <cell r="A2202" t="str">
            <v>tame</v>
          </cell>
          <cell r="B2202">
            <v>23</v>
          </cell>
          <cell r="C2202">
            <v>8.45852273694739e-7</v>
          </cell>
        </row>
        <row r="2203">
          <cell r="A2203" t="str">
            <v>wakes</v>
          </cell>
          <cell r="B2203">
            <v>85</v>
          </cell>
          <cell r="C2203">
            <v>8.3782445056909e-7</v>
          </cell>
        </row>
        <row r="2204">
          <cell r="A2204" t="str">
            <v>particularly</v>
          </cell>
          <cell r="B2204">
            <v>71</v>
          </cell>
          <cell r="C2204">
            <v>8.36253088731318e-7</v>
          </cell>
        </row>
        <row r="2205">
          <cell r="A2205" t="str">
            <v>herself</v>
          </cell>
          <cell r="B2205">
            <v>130</v>
          </cell>
          <cell r="C2205">
            <v>8.36198873587712e-7</v>
          </cell>
        </row>
        <row r="2206">
          <cell r="A2206" t="str">
            <v>background</v>
          </cell>
          <cell r="B2206">
            <v>20</v>
          </cell>
          <cell r="C2206">
            <v>8.33537811439794e-7</v>
          </cell>
        </row>
        <row r="2207">
          <cell r="A2207" t="str">
            <v>fashion</v>
          </cell>
          <cell r="B2207">
            <v>22</v>
          </cell>
          <cell r="C2207">
            <v>8.24414143734483e-7</v>
          </cell>
        </row>
        <row r="2208">
          <cell r="A2208" t="str">
            <v>besides</v>
          </cell>
          <cell r="B2208">
            <v>82</v>
          </cell>
          <cell r="C2208">
            <v>8.24332494769887e-7</v>
          </cell>
        </row>
        <row r="2209">
          <cell r="A2209" t="str">
            <v>tries</v>
          </cell>
          <cell r="B2209">
            <v>40</v>
          </cell>
          <cell r="C2209">
            <v>8.23663651274867e-7</v>
          </cell>
        </row>
        <row r="2210">
          <cell r="A2210" t="str">
            <v>random</v>
          </cell>
          <cell r="B2210">
            <v>29</v>
          </cell>
          <cell r="C2210">
            <v>8.23297931610407e-7</v>
          </cell>
        </row>
        <row r="2211">
          <cell r="A2211">
            <v>55</v>
          </cell>
          <cell r="B2211">
            <v>22</v>
          </cell>
          <cell r="C2211">
            <v>8.20309328297858e-7</v>
          </cell>
        </row>
        <row r="2212">
          <cell r="A2212" t="str">
            <v>softest</v>
          </cell>
          <cell r="B2212">
            <v>14</v>
          </cell>
          <cell r="C2212">
            <v>8.19801204660004e-7</v>
          </cell>
        </row>
        <row r="2213">
          <cell r="A2213" t="str">
            <v>rattle</v>
          </cell>
          <cell r="B2213">
            <v>46</v>
          </cell>
          <cell r="C2213">
            <v>8.12371245420365e-7</v>
          </cell>
        </row>
        <row r="2214">
          <cell r="A2214" t="str">
            <v>worn</v>
          </cell>
          <cell r="B2214">
            <v>69</v>
          </cell>
          <cell r="C2214">
            <v>8.11755439286617e-7</v>
          </cell>
        </row>
        <row r="2215">
          <cell r="A2215" t="str">
            <v>weather</v>
          </cell>
          <cell r="B2215">
            <v>58</v>
          </cell>
          <cell r="C2215">
            <v>8.0949538725671e-7</v>
          </cell>
        </row>
        <row r="2216">
          <cell r="A2216" t="str">
            <v>changer</v>
          </cell>
          <cell r="B2216">
            <v>12</v>
          </cell>
          <cell r="C2216">
            <v>8.08053682060175e-7</v>
          </cell>
        </row>
        <row r="2217">
          <cell r="A2217" t="str">
            <v>looses</v>
          </cell>
          <cell r="B2217">
            <v>14</v>
          </cell>
          <cell r="C2217">
            <v>8.04083026585404e-7</v>
          </cell>
        </row>
        <row r="2218">
          <cell r="A2218" t="str">
            <v>chain</v>
          </cell>
          <cell r="B2218">
            <v>27</v>
          </cell>
          <cell r="C2218">
            <v>8.00780715205372e-7</v>
          </cell>
        </row>
        <row r="2219">
          <cell r="A2219" t="str">
            <v>telling</v>
          </cell>
          <cell r="B2219">
            <v>33</v>
          </cell>
          <cell r="C2219">
            <v>7.96954456476276e-7</v>
          </cell>
        </row>
        <row r="2220">
          <cell r="A2220" t="str">
            <v>colour</v>
          </cell>
          <cell r="B2220">
            <v>14</v>
          </cell>
          <cell r="C2220">
            <v>7.9683543639685e-7</v>
          </cell>
        </row>
        <row r="2221">
          <cell r="A2221" t="str">
            <v>kicking</v>
          </cell>
          <cell r="B2221">
            <v>21</v>
          </cell>
          <cell r="C2221">
            <v>7.95841046177911e-7</v>
          </cell>
        </row>
        <row r="2222">
          <cell r="A2222" t="str">
            <v>bubbles</v>
          </cell>
          <cell r="B2222">
            <v>22</v>
          </cell>
          <cell r="C2222">
            <v>7.95398668680148e-7</v>
          </cell>
        </row>
        <row r="2223">
          <cell r="A2223" t="str">
            <v>rattling</v>
          </cell>
          <cell r="B2223">
            <v>16</v>
          </cell>
          <cell r="C2223">
            <v>7.94789042016541e-7</v>
          </cell>
        </row>
        <row r="2224">
          <cell r="A2224" t="str">
            <v>hairdresser</v>
          </cell>
          <cell r="B2224">
            <v>63</v>
          </cell>
          <cell r="C2224">
            <v>7.93461233704043e-7</v>
          </cell>
        </row>
        <row r="2225">
          <cell r="A2225" t="str">
            <v>lcd</v>
          </cell>
          <cell r="B2225">
            <v>15</v>
          </cell>
          <cell r="C2225">
            <v>7.91414471300641e-7</v>
          </cell>
        </row>
        <row r="2226">
          <cell r="A2226" t="str">
            <v>cheapest</v>
          </cell>
          <cell r="B2226">
            <v>26</v>
          </cell>
          <cell r="C2226">
            <v>7.88966104553504e-7</v>
          </cell>
        </row>
        <row r="2227">
          <cell r="A2227" t="str">
            <v>lavender</v>
          </cell>
          <cell r="B2227">
            <v>12</v>
          </cell>
          <cell r="C2227">
            <v>7.87703445852914e-7</v>
          </cell>
        </row>
        <row r="2228">
          <cell r="A2228" t="str">
            <v>napping</v>
          </cell>
          <cell r="B2228">
            <v>12</v>
          </cell>
          <cell r="C2228">
            <v>7.85707130957597e-7</v>
          </cell>
        </row>
        <row r="2229">
          <cell r="A2229" t="str">
            <v>sucking</v>
          </cell>
          <cell r="B2229">
            <v>284</v>
          </cell>
          <cell r="C2229">
            <v>7.84695770214598e-7</v>
          </cell>
        </row>
        <row r="2230">
          <cell r="A2230" t="str">
            <v>doubts</v>
          </cell>
          <cell r="B2230">
            <v>12</v>
          </cell>
          <cell r="C2230">
            <v>7.83383757029279e-7</v>
          </cell>
        </row>
        <row r="2231">
          <cell r="A2231" t="str">
            <v>gently</v>
          </cell>
          <cell r="B2231">
            <v>39</v>
          </cell>
          <cell r="C2231">
            <v>7.80822508096811e-7</v>
          </cell>
        </row>
        <row r="2232">
          <cell r="A2232" t="str">
            <v>apartment</v>
          </cell>
          <cell r="B2232">
            <v>54</v>
          </cell>
          <cell r="C2232">
            <v>7.8068301597295e-7</v>
          </cell>
        </row>
        <row r="2233">
          <cell r="A2233" t="str">
            <v>desk</v>
          </cell>
          <cell r="B2233">
            <v>11</v>
          </cell>
          <cell r="C2233">
            <v>7.80460387960372e-7</v>
          </cell>
        </row>
        <row r="2234">
          <cell r="A2234" t="str">
            <v>rightbr</v>
          </cell>
          <cell r="B2234">
            <v>12</v>
          </cell>
          <cell r="C2234">
            <v>7.78030910897217e-7</v>
          </cell>
        </row>
        <row r="2235">
          <cell r="A2235" t="str">
            <v>heshe</v>
          </cell>
          <cell r="B2235">
            <v>11</v>
          </cell>
          <cell r="C2235">
            <v>7.76850236549543e-7</v>
          </cell>
        </row>
        <row r="2236">
          <cell r="A2236" t="str">
            <v>convection</v>
          </cell>
          <cell r="B2236">
            <v>97</v>
          </cell>
          <cell r="C2236">
            <v>7.7605098286896e-7</v>
          </cell>
        </row>
        <row r="2237">
          <cell r="A2237" t="str">
            <v>swaddled</v>
          </cell>
          <cell r="B2237">
            <v>41</v>
          </cell>
          <cell r="C2237">
            <v>7.74929671744385e-7</v>
          </cell>
        </row>
        <row r="2238">
          <cell r="A2238" t="str">
            <v>unplug</v>
          </cell>
          <cell r="B2238">
            <v>41</v>
          </cell>
          <cell r="C2238">
            <v>7.73023407432027e-7</v>
          </cell>
        </row>
        <row r="2239">
          <cell r="A2239" t="str">
            <v>easter</v>
          </cell>
          <cell r="B2239">
            <v>12</v>
          </cell>
          <cell r="C2239">
            <v>7.69533326884621e-7</v>
          </cell>
        </row>
        <row r="2240">
          <cell r="A2240" t="str">
            <v>parent</v>
          </cell>
          <cell r="B2240">
            <v>134</v>
          </cell>
          <cell r="C2240">
            <v>7.69165265224951e-7</v>
          </cell>
        </row>
        <row r="2241">
          <cell r="A2241" t="str">
            <v>fond</v>
          </cell>
          <cell r="B2241">
            <v>17</v>
          </cell>
          <cell r="C2241">
            <v>7.6819715804134e-7</v>
          </cell>
        </row>
        <row r="2242">
          <cell r="A2242" t="str">
            <v>grandaughter</v>
          </cell>
          <cell r="B2242">
            <v>17</v>
          </cell>
          <cell r="C2242">
            <v>7.6495417035573e-7</v>
          </cell>
        </row>
        <row r="2243">
          <cell r="A2243" t="str">
            <v>reel</v>
          </cell>
          <cell r="B2243">
            <v>38</v>
          </cell>
          <cell r="C2243">
            <v>7.63468510677492e-7</v>
          </cell>
        </row>
        <row r="2244">
          <cell r="A2244" t="str">
            <v>plays</v>
          </cell>
          <cell r="B2244">
            <v>87</v>
          </cell>
          <cell r="C2244">
            <v>7.62698553044463e-7</v>
          </cell>
        </row>
        <row r="2245">
          <cell r="A2245" t="str">
            <v>hip</v>
          </cell>
          <cell r="B2245">
            <v>12</v>
          </cell>
          <cell r="C2245">
            <v>7.61185986867735e-7</v>
          </cell>
        </row>
        <row r="2246">
          <cell r="A2246" t="str">
            <v>members</v>
          </cell>
          <cell r="B2246">
            <v>17</v>
          </cell>
          <cell r="C2246">
            <v>7.60081147115799e-7</v>
          </cell>
        </row>
        <row r="2247">
          <cell r="A2247" t="str">
            <v>bull</v>
          </cell>
          <cell r="B2247">
            <v>16</v>
          </cell>
          <cell r="C2247">
            <v>7.59832257205452e-7</v>
          </cell>
        </row>
        <row r="2248">
          <cell r="A2248" t="str">
            <v>go</v>
          </cell>
          <cell r="B2248">
            <v>1391</v>
          </cell>
          <cell r="C2248">
            <v>7.55131460166778e-7</v>
          </cell>
        </row>
        <row r="2249">
          <cell r="A2249" t="str">
            <v>blowers</v>
          </cell>
          <cell r="B2249">
            <v>12</v>
          </cell>
          <cell r="C2249">
            <v>7.53326647357616e-7</v>
          </cell>
        </row>
        <row r="2250">
          <cell r="A2250" t="str">
            <v>included</v>
          </cell>
          <cell r="B2250">
            <v>129</v>
          </cell>
          <cell r="C2250">
            <v>7.51282328608762e-7</v>
          </cell>
        </row>
        <row r="2251">
          <cell r="A2251" t="str">
            <v>shoot</v>
          </cell>
          <cell r="B2251">
            <v>23</v>
          </cell>
          <cell r="C2251">
            <v>7.49779048912308e-7</v>
          </cell>
        </row>
        <row r="2252">
          <cell r="A2252" t="str">
            <v>proof</v>
          </cell>
          <cell r="B2252">
            <v>44</v>
          </cell>
          <cell r="C2252">
            <v>7.4283822281186e-7</v>
          </cell>
        </row>
        <row r="2253">
          <cell r="A2253" t="str">
            <v>women</v>
          </cell>
          <cell r="B2253">
            <v>38</v>
          </cell>
          <cell r="C2253">
            <v>7.40837866860669e-7</v>
          </cell>
        </row>
        <row r="2254">
          <cell r="A2254" t="str">
            <v>suv</v>
          </cell>
          <cell r="B2254">
            <v>16</v>
          </cell>
          <cell r="C2254">
            <v>7.40820159561289e-7</v>
          </cell>
        </row>
        <row r="2255">
          <cell r="A2255" t="str">
            <v>weigh</v>
          </cell>
          <cell r="B2255">
            <v>32</v>
          </cell>
          <cell r="C2255">
            <v>7.40266739173751e-7</v>
          </cell>
        </row>
        <row r="2256">
          <cell r="A2256" t="str">
            <v>reaches</v>
          </cell>
          <cell r="B2256">
            <v>16</v>
          </cell>
          <cell r="C2256">
            <v>7.39699628762809e-7</v>
          </cell>
        </row>
        <row r="2257">
          <cell r="A2257" t="str">
            <v>duct</v>
          </cell>
          <cell r="B2257">
            <v>21</v>
          </cell>
          <cell r="C2257">
            <v>7.36503534239095e-7</v>
          </cell>
        </row>
        <row r="2258">
          <cell r="A2258" t="str">
            <v>fully</v>
          </cell>
          <cell r="B2258">
            <v>87</v>
          </cell>
          <cell r="C2258">
            <v>7.36074502781558e-7</v>
          </cell>
        </row>
        <row r="2259">
          <cell r="A2259" t="str">
            <v>bake</v>
          </cell>
          <cell r="B2259">
            <v>23</v>
          </cell>
          <cell r="C2259">
            <v>7.35871412105822e-7</v>
          </cell>
        </row>
        <row r="2260">
          <cell r="A2260" t="str">
            <v>considerably</v>
          </cell>
          <cell r="B2260">
            <v>18</v>
          </cell>
          <cell r="C2260">
            <v>7.34460303562595e-7</v>
          </cell>
        </row>
        <row r="2261">
          <cell r="A2261" t="str">
            <v>uneven</v>
          </cell>
          <cell r="B2261">
            <v>13</v>
          </cell>
          <cell r="C2261">
            <v>7.2555984644081e-7</v>
          </cell>
        </row>
        <row r="2262">
          <cell r="A2262" t="str">
            <v>snuggle</v>
          </cell>
          <cell r="B2262">
            <v>26</v>
          </cell>
          <cell r="C2262">
            <v>7.25387609531321e-7</v>
          </cell>
        </row>
        <row r="2263">
          <cell r="A2263" t="str">
            <v>powerbr</v>
          </cell>
          <cell r="B2263">
            <v>11</v>
          </cell>
          <cell r="C2263">
            <v>7.22024113909196e-7</v>
          </cell>
        </row>
        <row r="2264">
          <cell r="A2264" t="str">
            <v>premature</v>
          </cell>
          <cell r="B2264">
            <v>16</v>
          </cell>
          <cell r="C2264">
            <v>7.21530792060493e-7</v>
          </cell>
        </row>
        <row r="2265">
          <cell r="A2265" t="str">
            <v>retrieve</v>
          </cell>
          <cell r="B2265">
            <v>12</v>
          </cell>
          <cell r="C2265">
            <v>7.215211070014e-7</v>
          </cell>
        </row>
        <row r="2266">
          <cell r="A2266" t="str">
            <v>sale</v>
          </cell>
          <cell r="B2266">
            <v>86</v>
          </cell>
          <cell r="C2266">
            <v>7.19719681739545e-7</v>
          </cell>
        </row>
        <row r="2267">
          <cell r="A2267" t="str">
            <v>morebr</v>
          </cell>
          <cell r="B2267">
            <v>12</v>
          </cell>
          <cell r="C2267">
            <v>7.19405729240845e-7</v>
          </cell>
        </row>
        <row r="2268">
          <cell r="A2268" t="str">
            <v>watching</v>
          </cell>
          <cell r="B2268">
            <v>62</v>
          </cell>
          <cell r="C2268">
            <v>7.18233610646286e-7</v>
          </cell>
        </row>
        <row r="2269">
          <cell r="A2269" t="str">
            <v>thermos</v>
          </cell>
          <cell r="B2269">
            <v>13</v>
          </cell>
          <cell r="C2269">
            <v>7.18206142427759e-7</v>
          </cell>
        </row>
        <row r="2270">
          <cell r="A2270" t="str">
            <v>drooling</v>
          </cell>
          <cell r="B2270">
            <v>12</v>
          </cell>
          <cell r="C2270">
            <v>7.15069483941477e-7</v>
          </cell>
        </row>
        <row r="2271">
          <cell r="A2271" t="str">
            <v>additionally</v>
          </cell>
          <cell r="B2271">
            <v>21</v>
          </cell>
          <cell r="C2271">
            <v>7.14885935035989e-7</v>
          </cell>
        </row>
        <row r="2272">
          <cell r="A2272" t="str">
            <v>slats</v>
          </cell>
          <cell r="B2272">
            <v>11</v>
          </cell>
          <cell r="C2272">
            <v>7.14838649352584e-7</v>
          </cell>
        </row>
        <row r="2273">
          <cell r="A2273" t="str">
            <v>by</v>
          </cell>
          <cell r="B2273">
            <v>1975</v>
          </cell>
          <cell r="C2273">
            <v>7.13860252726869e-7</v>
          </cell>
        </row>
        <row r="2274">
          <cell r="A2274" t="str">
            <v>germs</v>
          </cell>
          <cell r="B2274">
            <v>35</v>
          </cell>
          <cell r="C2274">
            <v>7.11914066626131e-7</v>
          </cell>
        </row>
        <row r="2275">
          <cell r="A2275" t="str">
            <v>sticks</v>
          </cell>
          <cell r="B2275">
            <v>79</v>
          </cell>
          <cell r="C2275">
            <v>7.11125588708363e-7</v>
          </cell>
        </row>
        <row r="2276">
          <cell r="A2276" t="str">
            <v>rooms</v>
          </cell>
          <cell r="B2276">
            <v>55</v>
          </cell>
          <cell r="C2276">
            <v>7.08247195306191e-7</v>
          </cell>
        </row>
        <row r="2277">
          <cell r="A2277" t="str">
            <v>wishes</v>
          </cell>
          <cell r="B2277">
            <v>12</v>
          </cell>
          <cell r="C2277">
            <v>7.0594152014097e-7</v>
          </cell>
        </row>
        <row r="2278">
          <cell r="A2278" t="str">
            <v>carseat</v>
          </cell>
          <cell r="B2278">
            <v>139</v>
          </cell>
          <cell r="C2278">
            <v>7.05574012106883e-7</v>
          </cell>
        </row>
        <row r="2279">
          <cell r="A2279" t="str">
            <v>halloween</v>
          </cell>
          <cell r="B2279">
            <v>18</v>
          </cell>
          <cell r="C2279">
            <v>7.02562034713974e-7</v>
          </cell>
        </row>
        <row r="2280">
          <cell r="A2280" t="str">
            <v>firmer</v>
          </cell>
          <cell r="B2280">
            <v>12</v>
          </cell>
          <cell r="C2280">
            <v>7.01724806467183e-7</v>
          </cell>
        </row>
        <row r="2281">
          <cell r="A2281" t="str">
            <v>improvement</v>
          </cell>
          <cell r="B2281">
            <v>58</v>
          </cell>
          <cell r="C2281">
            <v>7.00682318663375e-7</v>
          </cell>
        </row>
        <row r="2282">
          <cell r="A2282" t="str">
            <v>creative</v>
          </cell>
          <cell r="B2282">
            <v>16</v>
          </cell>
          <cell r="C2282">
            <v>7.00131609509867e-7</v>
          </cell>
        </row>
        <row r="2283">
          <cell r="A2283" t="str">
            <v>conversion</v>
          </cell>
          <cell r="B2283">
            <v>15</v>
          </cell>
          <cell r="C2283">
            <v>6.9750208187224e-7</v>
          </cell>
        </row>
        <row r="2284">
          <cell r="A2284" t="str">
            <v>workout</v>
          </cell>
          <cell r="B2284">
            <v>22</v>
          </cell>
          <cell r="C2284">
            <v>6.95926850773428e-7</v>
          </cell>
        </row>
        <row r="2285">
          <cell r="A2285" t="str">
            <v>grey</v>
          </cell>
          <cell r="B2285">
            <v>32</v>
          </cell>
          <cell r="C2285">
            <v>6.90526305866193e-7</v>
          </cell>
        </row>
        <row r="2286">
          <cell r="A2286" t="str">
            <v>heartbeat</v>
          </cell>
          <cell r="B2286">
            <v>23</v>
          </cell>
          <cell r="C2286">
            <v>6.90124271214349e-7</v>
          </cell>
        </row>
        <row r="2287">
          <cell r="A2287" t="str">
            <v>nephews</v>
          </cell>
          <cell r="B2287">
            <v>13</v>
          </cell>
          <cell r="C2287">
            <v>6.89773737593844e-7</v>
          </cell>
        </row>
        <row r="2288">
          <cell r="A2288" t="str">
            <v>reflex</v>
          </cell>
          <cell r="B2288">
            <v>13</v>
          </cell>
          <cell r="C2288">
            <v>6.77100824088331e-7</v>
          </cell>
        </row>
        <row r="2289">
          <cell r="A2289" t="str">
            <v>overheating</v>
          </cell>
          <cell r="B2289">
            <v>35</v>
          </cell>
          <cell r="C2289">
            <v>6.75755427327424e-7</v>
          </cell>
        </row>
        <row r="2290">
          <cell r="A2290" t="str">
            <v>sore</v>
          </cell>
          <cell r="B2290">
            <v>31</v>
          </cell>
          <cell r="C2290">
            <v>6.73091547434337e-7</v>
          </cell>
        </row>
        <row r="2291">
          <cell r="A2291" t="str">
            <v>switches</v>
          </cell>
          <cell r="B2291">
            <v>133</v>
          </cell>
          <cell r="C2291">
            <v>6.72578628326027e-7</v>
          </cell>
        </row>
        <row r="2292">
          <cell r="A2292" t="str">
            <v>toxic</v>
          </cell>
          <cell r="B2292">
            <v>12</v>
          </cell>
          <cell r="C2292">
            <v>6.71435632284807e-7</v>
          </cell>
        </row>
        <row r="2293">
          <cell r="A2293" t="str">
            <v>output</v>
          </cell>
          <cell r="B2293">
            <v>39</v>
          </cell>
          <cell r="C2293">
            <v>6.69978024033919e-7</v>
          </cell>
        </row>
        <row r="2294">
          <cell r="A2294" t="str">
            <v>chin</v>
          </cell>
          <cell r="B2294">
            <v>30</v>
          </cell>
          <cell r="C2294">
            <v>6.67960847760776e-7</v>
          </cell>
        </row>
        <row r="2295">
          <cell r="A2295" t="str">
            <v>settle</v>
          </cell>
          <cell r="B2295">
            <v>18</v>
          </cell>
          <cell r="C2295">
            <v>6.66797335101744e-7</v>
          </cell>
        </row>
        <row r="2296">
          <cell r="A2296" t="str">
            <v>bare</v>
          </cell>
          <cell r="B2296">
            <v>20</v>
          </cell>
          <cell r="C2296">
            <v>6.58787133769925e-7</v>
          </cell>
        </row>
        <row r="2297">
          <cell r="A2297" t="str">
            <v>drawback</v>
          </cell>
          <cell r="B2297">
            <v>62</v>
          </cell>
          <cell r="C2297">
            <v>6.54251019849532e-7</v>
          </cell>
        </row>
        <row r="2298">
          <cell r="A2298" t="str">
            <v>intermittently</v>
          </cell>
          <cell r="B2298">
            <v>11</v>
          </cell>
          <cell r="C2298">
            <v>6.50830643022211e-7</v>
          </cell>
        </row>
        <row r="2299">
          <cell r="A2299" t="str">
            <v>baths</v>
          </cell>
          <cell r="B2299">
            <v>14</v>
          </cell>
          <cell r="C2299">
            <v>6.50674722288109e-7</v>
          </cell>
        </row>
        <row r="2300">
          <cell r="A2300" t="str">
            <v>sturdier</v>
          </cell>
          <cell r="B2300">
            <v>23</v>
          </cell>
          <cell r="C2300">
            <v>6.45242700791178e-7</v>
          </cell>
        </row>
        <row r="2301">
          <cell r="A2301" t="str">
            <v>straightens</v>
          </cell>
          <cell r="B2301">
            <v>28</v>
          </cell>
          <cell r="C2301">
            <v>6.4109214532048e-7</v>
          </cell>
        </row>
        <row r="2302">
          <cell r="A2302" t="str">
            <v>outgrew</v>
          </cell>
          <cell r="B2302">
            <v>25</v>
          </cell>
          <cell r="C2302">
            <v>6.38956793333511e-7</v>
          </cell>
        </row>
        <row r="2303">
          <cell r="A2303" t="str">
            <v>meat</v>
          </cell>
          <cell r="B2303">
            <v>14</v>
          </cell>
          <cell r="C2303">
            <v>6.35086503061558e-7</v>
          </cell>
        </row>
        <row r="2304">
          <cell r="A2304" t="str">
            <v>certain</v>
          </cell>
          <cell r="B2304">
            <v>82</v>
          </cell>
          <cell r="C2304">
            <v>6.35029647008127e-7</v>
          </cell>
        </row>
        <row r="2305">
          <cell r="A2305" t="str">
            <v>coverage</v>
          </cell>
          <cell r="B2305">
            <v>26</v>
          </cell>
          <cell r="C2305">
            <v>6.34745187644364e-7</v>
          </cell>
        </row>
        <row r="2306">
          <cell r="A2306" t="str">
            <v>learn</v>
          </cell>
          <cell r="B2306">
            <v>73</v>
          </cell>
          <cell r="C2306">
            <v>6.29772418130192e-7</v>
          </cell>
        </row>
        <row r="2307">
          <cell r="A2307" t="str">
            <v>favourite</v>
          </cell>
          <cell r="B2307">
            <v>11</v>
          </cell>
          <cell r="C2307">
            <v>6.28031528640126e-7</v>
          </cell>
        </row>
        <row r="2308">
          <cell r="A2308" t="str">
            <v>followed</v>
          </cell>
          <cell r="B2308">
            <v>33</v>
          </cell>
          <cell r="C2308">
            <v>6.27309312632942e-7</v>
          </cell>
        </row>
        <row r="2309">
          <cell r="A2309" t="str">
            <v>convinced</v>
          </cell>
          <cell r="B2309">
            <v>35</v>
          </cell>
          <cell r="C2309">
            <v>6.25574414820435e-7</v>
          </cell>
        </row>
        <row r="2310">
          <cell r="A2310" t="str">
            <v>office</v>
          </cell>
          <cell r="B2310">
            <v>43</v>
          </cell>
          <cell r="C2310">
            <v>6.24824183761751e-7</v>
          </cell>
        </row>
        <row r="2311">
          <cell r="A2311" t="str">
            <v>perfectlybr</v>
          </cell>
          <cell r="B2311">
            <v>11</v>
          </cell>
          <cell r="C2311">
            <v>6.2210779575726e-7</v>
          </cell>
        </row>
        <row r="2312">
          <cell r="A2312" t="str">
            <v>edit</v>
          </cell>
          <cell r="B2312">
            <v>23</v>
          </cell>
          <cell r="C2312">
            <v>6.12227318408935e-7</v>
          </cell>
        </row>
        <row r="2313">
          <cell r="A2313" t="str">
            <v>mounts</v>
          </cell>
          <cell r="B2313">
            <v>18</v>
          </cell>
          <cell r="C2313">
            <v>6.11758214797439e-7</v>
          </cell>
        </row>
        <row r="2314">
          <cell r="A2314" t="str">
            <v>fried</v>
          </cell>
          <cell r="B2314">
            <v>31</v>
          </cell>
          <cell r="C2314">
            <v>6.11020782588868e-7</v>
          </cell>
        </row>
        <row r="2315">
          <cell r="A2315" t="str">
            <v>stretchy</v>
          </cell>
          <cell r="B2315">
            <v>17</v>
          </cell>
          <cell r="C2315">
            <v>6.08708851618385e-7</v>
          </cell>
        </row>
        <row r="2316">
          <cell r="A2316" t="str">
            <v>wean</v>
          </cell>
          <cell r="B2316">
            <v>30</v>
          </cell>
          <cell r="C2316">
            <v>6.07490466239513e-7</v>
          </cell>
        </row>
        <row r="2317">
          <cell r="A2317" t="str">
            <v>collection</v>
          </cell>
          <cell r="B2317">
            <v>58</v>
          </cell>
          <cell r="C2317">
            <v>6.05983291725357e-7</v>
          </cell>
        </row>
        <row r="2318">
          <cell r="A2318" t="str">
            <v>cared</v>
          </cell>
          <cell r="B2318">
            <v>12</v>
          </cell>
          <cell r="C2318">
            <v>6.05052934749548e-7</v>
          </cell>
        </row>
        <row r="2319">
          <cell r="A2319" t="str">
            <v>squeezing</v>
          </cell>
          <cell r="B2319">
            <v>11</v>
          </cell>
          <cell r="C2319">
            <v>6.02640763121266e-7</v>
          </cell>
        </row>
        <row r="2320">
          <cell r="A2320" t="str">
            <v>polish</v>
          </cell>
          <cell r="B2320">
            <v>23</v>
          </cell>
          <cell r="C2320">
            <v>6.01505774874808e-7</v>
          </cell>
        </row>
        <row r="2321">
          <cell r="A2321" t="str">
            <v>cell</v>
          </cell>
          <cell r="B2321">
            <v>24</v>
          </cell>
          <cell r="C2321">
            <v>6.00096721390596e-7</v>
          </cell>
        </row>
        <row r="2322">
          <cell r="A2322" t="str">
            <v>tore</v>
          </cell>
          <cell r="B2322">
            <v>13</v>
          </cell>
          <cell r="C2322">
            <v>5.99326032427272e-7</v>
          </cell>
        </row>
        <row r="2323">
          <cell r="A2323" t="str">
            <v>fill</v>
          </cell>
          <cell r="B2323">
            <v>100</v>
          </cell>
          <cell r="C2323">
            <v>5.97419502249207e-7</v>
          </cell>
        </row>
        <row r="2324">
          <cell r="A2324" t="str">
            <v>amazingly</v>
          </cell>
          <cell r="B2324">
            <v>36</v>
          </cell>
          <cell r="C2324">
            <v>5.95706730332072e-7</v>
          </cell>
        </row>
        <row r="2325">
          <cell r="A2325" t="str">
            <v>sizing</v>
          </cell>
          <cell r="B2325">
            <v>15</v>
          </cell>
          <cell r="C2325">
            <v>5.91960479865152e-7</v>
          </cell>
        </row>
        <row r="2326">
          <cell r="A2326" t="str">
            <v>ahold</v>
          </cell>
          <cell r="B2326">
            <v>12</v>
          </cell>
          <cell r="C2326">
            <v>5.90731292960753e-7</v>
          </cell>
        </row>
        <row r="2327">
          <cell r="A2327" t="str">
            <v>mornings</v>
          </cell>
          <cell r="B2327">
            <v>21</v>
          </cell>
          <cell r="C2327">
            <v>5.89800930465229e-7</v>
          </cell>
        </row>
        <row r="2328">
          <cell r="A2328" t="str">
            <v>qualitybr</v>
          </cell>
          <cell r="B2328">
            <v>14</v>
          </cell>
          <cell r="C2328">
            <v>5.8949222463655e-7</v>
          </cell>
        </row>
        <row r="2329">
          <cell r="A2329" t="str">
            <v>da</v>
          </cell>
          <cell r="B2329">
            <v>14</v>
          </cell>
          <cell r="C2329">
            <v>5.8900305551286e-7</v>
          </cell>
        </row>
        <row r="2330">
          <cell r="A2330" t="str">
            <v>slipped</v>
          </cell>
          <cell r="B2330">
            <v>12</v>
          </cell>
          <cell r="C2330">
            <v>5.84492282547962e-7</v>
          </cell>
        </row>
        <row r="2331">
          <cell r="A2331" t="str">
            <v>definetly</v>
          </cell>
          <cell r="B2331">
            <v>16</v>
          </cell>
          <cell r="C2331">
            <v>5.83978842911258e-7</v>
          </cell>
        </row>
        <row r="2332">
          <cell r="A2332" t="str">
            <v>magnet</v>
          </cell>
          <cell r="B2332">
            <v>14</v>
          </cell>
          <cell r="C2332">
            <v>5.83882094353596e-7</v>
          </cell>
        </row>
        <row r="2333">
          <cell r="A2333" t="str">
            <v>supplied</v>
          </cell>
          <cell r="B2333">
            <v>19</v>
          </cell>
          <cell r="C2333">
            <v>5.80908186983115e-7</v>
          </cell>
        </row>
        <row r="2334">
          <cell r="A2334" t="str">
            <v>highlow</v>
          </cell>
          <cell r="B2334">
            <v>17</v>
          </cell>
          <cell r="C2334">
            <v>5.75800055875956e-7</v>
          </cell>
        </row>
        <row r="2335">
          <cell r="A2335" t="str">
            <v>manually</v>
          </cell>
          <cell r="B2335">
            <v>24</v>
          </cell>
          <cell r="C2335">
            <v>5.75781933092555e-7</v>
          </cell>
        </row>
        <row r="2336">
          <cell r="A2336" t="str">
            <v>bristle</v>
          </cell>
          <cell r="B2336">
            <v>13</v>
          </cell>
          <cell r="C2336">
            <v>5.75663660375724e-7</v>
          </cell>
        </row>
        <row r="2337">
          <cell r="A2337" t="str">
            <v>original</v>
          </cell>
          <cell r="B2337">
            <v>222</v>
          </cell>
          <cell r="C2337">
            <v>5.73626340391658e-7</v>
          </cell>
        </row>
        <row r="2338">
          <cell r="A2338" t="str">
            <v>railing</v>
          </cell>
          <cell r="B2338">
            <v>11</v>
          </cell>
          <cell r="C2338">
            <v>5.71700974398208e-7</v>
          </cell>
        </row>
        <row r="2339">
          <cell r="A2339" t="str">
            <v>structure</v>
          </cell>
          <cell r="B2339">
            <v>11</v>
          </cell>
          <cell r="C2339">
            <v>5.70762244797505e-7</v>
          </cell>
        </row>
        <row r="2340">
          <cell r="A2340" t="str">
            <v>featurebr</v>
          </cell>
          <cell r="B2340">
            <v>15</v>
          </cell>
          <cell r="C2340">
            <v>5.70674967096688e-7</v>
          </cell>
        </row>
        <row r="2341">
          <cell r="A2341" t="str">
            <v>soapy</v>
          </cell>
          <cell r="B2341">
            <v>18</v>
          </cell>
          <cell r="C2341">
            <v>5.69205266256246e-7</v>
          </cell>
        </row>
        <row r="2342">
          <cell r="A2342" t="str">
            <v>bowl</v>
          </cell>
          <cell r="B2342">
            <v>60</v>
          </cell>
          <cell r="C2342">
            <v>5.69072898198783e-7</v>
          </cell>
        </row>
        <row r="2343">
          <cell r="A2343" t="str">
            <v>plans</v>
          </cell>
          <cell r="B2343">
            <v>12</v>
          </cell>
          <cell r="C2343">
            <v>5.67713161150144e-7</v>
          </cell>
        </row>
        <row r="2344">
          <cell r="A2344" t="str">
            <v>cubes</v>
          </cell>
          <cell r="B2344">
            <v>14</v>
          </cell>
          <cell r="C2344">
            <v>5.66428429326434e-7</v>
          </cell>
        </row>
        <row r="2345">
          <cell r="A2345" t="str">
            <v>snug</v>
          </cell>
          <cell r="B2345">
            <v>63</v>
          </cell>
          <cell r="C2345">
            <v>5.60302562269501e-7</v>
          </cell>
        </row>
        <row r="2346">
          <cell r="A2346" t="str">
            <v>banana</v>
          </cell>
          <cell r="B2346">
            <v>17</v>
          </cell>
          <cell r="C2346">
            <v>5.57810639227941e-7</v>
          </cell>
        </row>
        <row r="2347">
          <cell r="A2347" t="str">
            <v>reflux</v>
          </cell>
          <cell r="B2347">
            <v>26</v>
          </cell>
          <cell r="C2347">
            <v>5.56779063507158e-7</v>
          </cell>
        </row>
        <row r="2348">
          <cell r="A2348" t="str">
            <v>suspect</v>
          </cell>
          <cell r="B2348">
            <v>27</v>
          </cell>
          <cell r="C2348">
            <v>5.54197923449732e-7</v>
          </cell>
        </row>
        <row r="2349">
          <cell r="A2349" t="str">
            <v>reception</v>
          </cell>
          <cell r="B2349">
            <v>15</v>
          </cell>
          <cell r="C2349">
            <v>5.52156139319951e-7</v>
          </cell>
        </row>
        <row r="2350">
          <cell r="A2350" t="str">
            <v>occupied</v>
          </cell>
          <cell r="B2350">
            <v>15</v>
          </cell>
          <cell r="C2350">
            <v>5.47459074135531e-7</v>
          </cell>
        </row>
        <row r="2351">
          <cell r="A2351" t="str">
            <v>decides</v>
          </cell>
          <cell r="B2351">
            <v>11</v>
          </cell>
          <cell r="C2351">
            <v>5.45069750617582e-7</v>
          </cell>
        </row>
        <row r="2352">
          <cell r="A2352" t="str">
            <v>lotion</v>
          </cell>
          <cell r="B2352">
            <v>47</v>
          </cell>
          <cell r="C2352">
            <v>5.43805066506742e-7</v>
          </cell>
        </row>
        <row r="2353">
          <cell r="A2353" t="str">
            <v>teat</v>
          </cell>
          <cell r="B2353">
            <v>13</v>
          </cell>
          <cell r="C2353">
            <v>5.43765437875717e-7</v>
          </cell>
        </row>
        <row r="2354">
          <cell r="A2354" t="str">
            <v>point</v>
          </cell>
          <cell r="B2354">
            <v>281</v>
          </cell>
          <cell r="C2354">
            <v>5.41525913676234e-7</v>
          </cell>
        </row>
        <row r="2355">
          <cell r="A2355" t="str">
            <v>flatter</v>
          </cell>
          <cell r="B2355">
            <v>13</v>
          </cell>
          <cell r="C2355">
            <v>5.39015961642952e-7</v>
          </cell>
        </row>
        <row r="2356">
          <cell r="A2356" t="str">
            <v>decorate</v>
          </cell>
          <cell r="B2356">
            <v>12</v>
          </cell>
          <cell r="C2356">
            <v>5.37525167066491e-7</v>
          </cell>
        </row>
        <row r="2357">
          <cell r="A2357" t="str">
            <v>blends</v>
          </cell>
          <cell r="B2357">
            <v>11</v>
          </cell>
          <cell r="C2357">
            <v>5.37239125795323e-7</v>
          </cell>
        </row>
        <row r="2358">
          <cell r="A2358" t="str">
            <v>item</v>
          </cell>
          <cell r="B2358">
            <v>1072</v>
          </cell>
          <cell r="C2358">
            <v>5.36579024695833e-7</v>
          </cell>
        </row>
        <row r="2359">
          <cell r="A2359" t="str">
            <v>sack</v>
          </cell>
          <cell r="B2359">
            <v>30</v>
          </cell>
          <cell r="C2359">
            <v>5.35465567330947e-7</v>
          </cell>
        </row>
        <row r="2360">
          <cell r="A2360" t="str">
            <v>commercial</v>
          </cell>
          <cell r="B2360">
            <v>17</v>
          </cell>
          <cell r="C2360">
            <v>5.30485557465824e-7</v>
          </cell>
        </row>
        <row r="2361">
          <cell r="A2361" t="str">
            <v>btw</v>
          </cell>
          <cell r="B2361">
            <v>23</v>
          </cell>
          <cell r="C2361">
            <v>5.29589713666106e-7</v>
          </cell>
        </row>
        <row r="2362">
          <cell r="A2362" t="str">
            <v>god</v>
          </cell>
          <cell r="B2362">
            <v>53</v>
          </cell>
          <cell r="C2362">
            <v>5.26911646428792e-7</v>
          </cell>
        </row>
        <row r="2363">
          <cell r="A2363" t="str">
            <v>adaptor</v>
          </cell>
          <cell r="B2363">
            <v>23</v>
          </cell>
          <cell r="C2363">
            <v>5.15869525259441e-7</v>
          </cell>
        </row>
        <row r="2364">
          <cell r="A2364" t="str">
            <v>covered</v>
          </cell>
          <cell r="B2364">
            <v>105</v>
          </cell>
          <cell r="C2364">
            <v>5.15375081694464e-7</v>
          </cell>
        </row>
        <row r="2365">
          <cell r="A2365" t="str">
            <v>humidity</v>
          </cell>
          <cell r="B2365">
            <v>34</v>
          </cell>
          <cell r="C2365">
            <v>5.12781073652828e-7</v>
          </cell>
        </row>
        <row r="2366">
          <cell r="A2366" t="str">
            <v>hooked</v>
          </cell>
          <cell r="B2366">
            <v>33</v>
          </cell>
          <cell r="C2366">
            <v>5.10477342269236e-7</v>
          </cell>
        </row>
        <row r="2367">
          <cell r="A2367" t="str">
            <v>obnoxious</v>
          </cell>
          <cell r="B2367">
            <v>22</v>
          </cell>
          <cell r="C2367">
            <v>5.08196371734745e-7</v>
          </cell>
        </row>
        <row r="2368">
          <cell r="A2368">
            <v>27</v>
          </cell>
          <cell r="B2368">
            <v>15</v>
          </cell>
          <cell r="C2368">
            <v>5.07163018641192e-7</v>
          </cell>
        </row>
        <row r="2369">
          <cell r="A2369" t="str">
            <v>consuming</v>
          </cell>
          <cell r="B2369">
            <v>14</v>
          </cell>
          <cell r="C2369">
            <v>5.04902015651139e-7</v>
          </cell>
        </row>
        <row r="2370">
          <cell r="A2370" t="str">
            <v>sophie</v>
          </cell>
          <cell r="B2370">
            <v>25</v>
          </cell>
          <cell r="C2370">
            <v>5.03035204858602e-7</v>
          </cell>
        </row>
        <row r="2371">
          <cell r="A2371" t="str">
            <v>spits</v>
          </cell>
          <cell r="B2371">
            <v>111</v>
          </cell>
          <cell r="C2371">
            <v>5.02821770659222e-7</v>
          </cell>
        </row>
        <row r="2372">
          <cell r="A2372" t="str">
            <v>few</v>
          </cell>
          <cell r="B2372">
            <v>1400</v>
          </cell>
          <cell r="C2372">
            <v>5.01477847826939e-7</v>
          </cell>
        </row>
        <row r="2373">
          <cell r="A2373" t="str">
            <v>panels</v>
          </cell>
          <cell r="B2373">
            <v>11</v>
          </cell>
          <cell r="C2373">
            <v>5.0045379798292e-7</v>
          </cell>
        </row>
        <row r="2374">
          <cell r="A2374" t="str">
            <v>boiled</v>
          </cell>
          <cell r="B2374">
            <v>16</v>
          </cell>
          <cell r="C2374">
            <v>5.00209397949254e-7</v>
          </cell>
        </row>
        <row r="2375">
          <cell r="A2375" t="str">
            <v>block</v>
          </cell>
          <cell r="B2375">
            <v>39</v>
          </cell>
          <cell r="C2375">
            <v>4.9837353006603e-7</v>
          </cell>
        </row>
        <row r="2376">
          <cell r="A2376" t="str">
            <v>net</v>
          </cell>
          <cell r="B2376">
            <v>20</v>
          </cell>
          <cell r="C2376">
            <v>4.94262629088437e-7</v>
          </cell>
        </row>
        <row r="2377">
          <cell r="A2377" t="str">
            <v>cooked</v>
          </cell>
          <cell r="B2377">
            <v>26</v>
          </cell>
          <cell r="C2377">
            <v>4.9180025346191e-7</v>
          </cell>
        </row>
        <row r="2378">
          <cell r="A2378" t="str">
            <v>accidently</v>
          </cell>
          <cell r="B2378">
            <v>22</v>
          </cell>
          <cell r="C2378">
            <v>4.88153234245104e-7</v>
          </cell>
        </row>
        <row r="2379">
          <cell r="A2379" t="str">
            <v>steps</v>
          </cell>
          <cell r="B2379">
            <v>35</v>
          </cell>
          <cell r="C2379">
            <v>4.87448561450068e-7</v>
          </cell>
        </row>
        <row r="2380">
          <cell r="A2380" t="str">
            <v>bubble</v>
          </cell>
          <cell r="B2380">
            <v>27</v>
          </cell>
          <cell r="C2380">
            <v>4.7804480518125e-7</v>
          </cell>
        </row>
        <row r="2381">
          <cell r="A2381" t="str">
            <v>costume</v>
          </cell>
          <cell r="B2381">
            <v>24</v>
          </cell>
          <cell r="C2381">
            <v>4.78027620877685e-7</v>
          </cell>
        </row>
        <row r="2382">
          <cell r="A2382" t="str">
            <v>edition</v>
          </cell>
          <cell r="B2382">
            <v>22</v>
          </cell>
          <cell r="C2382">
            <v>4.77017294331774e-7</v>
          </cell>
        </row>
        <row r="2383">
          <cell r="A2383" t="str">
            <v>underpowered</v>
          </cell>
          <cell r="B2383">
            <v>18</v>
          </cell>
          <cell r="C2383">
            <v>4.73383891444177e-7</v>
          </cell>
        </row>
        <row r="2384">
          <cell r="A2384" t="str">
            <v>redo</v>
          </cell>
          <cell r="B2384">
            <v>11</v>
          </cell>
          <cell r="C2384">
            <v>4.7205056112409e-7</v>
          </cell>
        </row>
        <row r="2385">
          <cell r="A2385" t="str">
            <v>talk</v>
          </cell>
          <cell r="B2385">
            <v>50</v>
          </cell>
          <cell r="C2385">
            <v>4.68317315834852e-7</v>
          </cell>
        </row>
        <row r="2386">
          <cell r="A2386" t="str">
            <v>trigger</v>
          </cell>
          <cell r="B2386">
            <v>13</v>
          </cell>
          <cell r="C2386">
            <v>4.6712817523118e-7</v>
          </cell>
        </row>
        <row r="2387">
          <cell r="A2387" t="str">
            <v>tissue</v>
          </cell>
          <cell r="B2387">
            <v>11</v>
          </cell>
          <cell r="C2387">
            <v>4.66605180456555e-7</v>
          </cell>
        </row>
        <row r="2388">
          <cell r="A2388" t="str">
            <v>feminine</v>
          </cell>
          <cell r="B2388">
            <v>12</v>
          </cell>
          <cell r="C2388">
            <v>4.65914886129796e-7</v>
          </cell>
        </row>
        <row r="2389">
          <cell r="A2389" t="str">
            <v>suit</v>
          </cell>
          <cell r="B2389">
            <v>26</v>
          </cell>
          <cell r="C2389">
            <v>4.65484002488894e-7</v>
          </cell>
        </row>
        <row r="2390">
          <cell r="A2390" t="str">
            <v>skirt</v>
          </cell>
          <cell r="B2390">
            <v>11</v>
          </cell>
          <cell r="C2390">
            <v>4.57907030305516e-7</v>
          </cell>
        </row>
        <row r="2391">
          <cell r="A2391" t="str">
            <v>wubbas</v>
          </cell>
          <cell r="B2391">
            <v>17</v>
          </cell>
          <cell r="C2391">
            <v>4.57587098595552e-7</v>
          </cell>
        </row>
        <row r="2392">
          <cell r="A2392" t="str">
            <v>maintain</v>
          </cell>
          <cell r="B2392">
            <v>22</v>
          </cell>
          <cell r="C2392">
            <v>4.55838784075503e-7</v>
          </cell>
        </row>
        <row r="2393">
          <cell r="A2393" t="str">
            <v>daytime</v>
          </cell>
          <cell r="B2393">
            <v>14</v>
          </cell>
          <cell r="C2393">
            <v>4.52644874279448e-7</v>
          </cell>
        </row>
        <row r="2394">
          <cell r="A2394" t="str">
            <v>plane</v>
          </cell>
          <cell r="B2394">
            <v>32</v>
          </cell>
          <cell r="C2394">
            <v>4.50383633996334e-7</v>
          </cell>
        </row>
        <row r="2395">
          <cell r="A2395" t="str">
            <v>confusing</v>
          </cell>
          <cell r="B2395">
            <v>29</v>
          </cell>
          <cell r="C2395">
            <v>4.47484833830499e-7</v>
          </cell>
        </row>
        <row r="2396">
          <cell r="A2396" t="str">
            <v>jerdon</v>
          </cell>
          <cell r="B2396">
            <v>25</v>
          </cell>
          <cell r="C2396">
            <v>4.47169707059979e-7</v>
          </cell>
        </row>
        <row r="2397">
          <cell r="A2397" t="str">
            <v>frequently</v>
          </cell>
          <cell r="B2397">
            <v>75</v>
          </cell>
          <cell r="C2397">
            <v>4.46183473562777e-7</v>
          </cell>
        </row>
        <row r="2398">
          <cell r="A2398" t="str">
            <v>turquoise</v>
          </cell>
          <cell r="B2398">
            <v>11</v>
          </cell>
          <cell r="C2398">
            <v>4.45961794175016e-7</v>
          </cell>
        </row>
        <row r="2399">
          <cell r="A2399" t="str">
            <v>sterilizing</v>
          </cell>
          <cell r="B2399">
            <v>20</v>
          </cell>
          <cell r="C2399">
            <v>4.44963992009193e-7</v>
          </cell>
        </row>
        <row r="2400">
          <cell r="A2400" t="str">
            <v>chores</v>
          </cell>
          <cell r="B2400">
            <v>11</v>
          </cell>
          <cell r="C2400">
            <v>4.3732578171143e-7</v>
          </cell>
        </row>
        <row r="2401">
          <cell r="A2401" t="str">
            <v>tiger</v>
          </cell>
          <cell r="B2401">
            <v>25</v>
          </cell>
          <cell r="C2401">
            <v>4.36480960764598e-7</v>
          </cell>
        </row>
        <row r="2402">
          <cell r="A2402" t="str">
            <v>retains</v>
          </cell>
          <cell r="B2402">
            <v>12</v>
          </cell>
          <cell r="C2402">
            <v>4.36190296516757e-7</v>
          </cell>
        </row>
        <row r="2403">
          <cell r="A2403" t="str">
            <v>haircut</v>
          </cell>
          <cell r="B2403">
            <v>11</v>
          </cell>
          <cell r="C2403">
            <v>4.34339349862239e-7</v>
          </cell>
        </row>
        <row r="2404">
          <cell r="A2404" t="str">
            <v>various</v>
          </cell>
          <cell r="B2404">
            <v>74</v>
          </cell>
          <cell r="C2404">
            <v>4.34072986109444e-7</v>
          </cell>
        </row>
        <row r="2405">
          <cell r="A2405" t="str">
            <v>reluctant</v>
          </cell>
          <cell r="B2405">
            <v>16</v>
          </cell>
          <cell r="C2405">
            <v>4.32890793286971e-7</v>
          </cell>
        </row>
        <row r="2406">
          <cell r="A2406" t="str">
            <v>everybody</v>
          </cell>
          <cell r="B2406">
            <v>25</v>
          </cell>
          <cell r="C2406">
            <v>4.28337258065605e-7</v>
          </cell>
        </row>
        <row r="2407">
          <cell r="A2407" t="str">
            <v>sewed</v>
          </cell>
          <cell r="B2407">
            <v>31</v>
          </cell>
          <cell r="C2407">
            <v>4.27667627253137e-7</v>
          </cell>
        </row>
        <row r="2408">
          <cell r="A2408" t="str">
            <v>cuz</v>
          </cell>
          <cell r="B2408">
            <v>14</v>
          </cell>
          <cell r="C2408">
            <v>4.26674346727424e-7</v>
          </cell>
        </row>
        <row r="2409">
          <cell r="A2409" t="str">
            <v>breakers</v>
          </cell>
          <cell r="B2409">
            <v>11</v>
          </cell>
          <cell r="C2409">
            <v>4.23608288427904e-7</v>
          </cell>
        </row>
        <row r="2410">
          <cell r="A2410" t="str">
            <v>fingernail</v>
          </cell>
          <cell r="B2410">
            <v>11</v>
          </cell>
          <cell r="C2410">
            <v>4.21776687633233e-7</v>
          </cell>
        </row>
        <row r="2411">
          <cell r="A2411" t="str">
            <v>named</v>
          </cell>
          <cell r="B2411">
            <v>17</v>
          </cell>
          <cell r="C2411">
            <v>4.21182419504073e-7</v>
          </cell>
        </row>
        <row r="2412">
          <cell r="A2412" t="str">
            <v>recommends</v>
          </cell>
          <cell r="B2412">
            <v>11</v>
          </cell>
          <cell r="C2412">
            <v>4.19743656597632e-7</v>
          </cell>
        </row>
        <row r="2413">
          <cell r="A2413" t="str">
            <v>potato</v>
          </cell>
          <cell r="B2413">
            <v>12</v>
          </cell>
          <cell r="C2413">
            <v>4.17971439379627e-7</v>
          </cell>
        </row>
        <row r="2414">
          <cell r="A2414" t="str">
            <v>rash</v>
          </cell>
          <cell r="B2414">
            <v>38</v>
          </cell>
          <cell r="C2414">
            <v>4.17675317394297e-7</v>
          </cell>
        </row>
        <row r="2415">
          <cell r="A2415" t="str">
            <v>mouthbr</v>
          </cell>
          <cell r="B2415">
            <v>33</v>
          </cell>
          <cell r="C2415">
            <v>4.09828387776357e-7</v>
          </cell>
        </row>
        <row r="2416">
          <cell r="A2416" t="str">
            <v>evenflo</v>
          </cell>
          <cell r="B2416">
            <v>13</v>
          </cell>
          <cell r="C2416">
            <v>4.08281232610027e-7</v>
          </cell>
        </row>
        <row r="2417">
          <cell r="A2417" t="str">
            <v>5star</v>
          </cell>
          <cell r="B2417">
            <v>11</v>
          </cell>
          <cell r="C2417">
            <v>4.04772136131378e-7</v>
          </cell>
        </row>
        <row r="2418">
          <cell r="A2418" t="str">
            <v>marks</v>
          </cell>
          <cell r="B2418">
            <v>85</v>
          </cell>
          <cell r="C2418">
            <v>4.03662195981045e-7</v>
          </cell>
        </row>
        <row r="2419">
          <cell r="A2419" t="str">
            <v>reordered</v>
          </cell>
          <cell r="B2419">
            <v>12</v>
          </cell>
          <cell r="C2419">
            <v>4.02446157828825e-7</v>
          </cell>
        </row>
        <row r="2420">
          <cell r="A2420" t="str">
            <v>hood</v>
          </cell>
          <cell r="B2420">
            <v>99</v>
          </cell>
          <cell r="C2420">
            <v>3.98446640408173e-7</v>
          </cell>
        </row>
        <row r="2421">
          <cell r="A2421" t="str">
            <v>pitch</v>
          </cell>
          <cell r="B2421">
            <v>23</v>
          </cell>
          <cell r="C2421">
            <v>3.93700677204812e-7</v>
          </cell>
        </row>
        <row r="2422">
          <cell r="A2422" t="str">
            <v>squeeze</v>
          </cell>
          <cell r="B2422">
            <v>64</v>
          </cell>
          <cell r="C2422">
            <v>3.9281192302489e-7</v>
          </cell>
        </row>
        <row r="2423">
          <cell r="A2423" t="str">
            <v>gradually</v>
          </cell>
          <cell r="B2423">
            <v>12</v>
          </cell>
          <cell r="C2423">
            <v>3.92475835329063e-7</v>
          </cell>
        </row>
        <row r="2424">
          <cell r="A2424" t="str">
            <v>labeled</v>
          </cell>
          <cell r="B2424">
            <v>18</v>
          </cell>
          <cell r="C2424">
            <v>3.91823983282048e-7</v>
          </cell>
        </row>
        <row r="2425">
          <cell r="A2425" t="str">
            <v>scratched</v>
          </cell>
          <cell r="B2425">
            <v>20</v>
          </cell>
          <cell r="C2425">
            <v>3.91513196126541e-7</v>
          </cell>
        </row>
        <row r="2426">
          <cell r="A2426" t="str">
            <v>interest</v>
          </cell>
          <cell r="B2426">
            <v>57</v>
          </cell>
          <cell r="C2426">
            <v>3.90723380891402e-7</v>
          </cell>
        </row>
        <row r="2427">
          <cell r="A2427" t="str">
            <v>respond</v>
          </cell>
          <cell r="B2427">
            <v>24</v>
          </cell>
          <cell r="C2427">
            <v>3.88844015361495e-7</v>
          </cell>
        </row>
        <row r="2428">
          <cell r="A2428" t="str">
            <v>popular</v>
          </cell>
          <cell r="B2428">
            <v>32</v>
          </cell>
          <cell r="C2428">
            <v>3.88443552712149e-7</v>
          </cell>
        </row>
        <row r="2429">
          <cell r="A2429" t="str">
            <v>lean</v>
          </cell>
          <cell r="B2429">
            <v>18</v>
          </cell>
          <cell r="C2429">
            <v>3.88404952849762e-7</v>
          </cell>
        </row>
        <row r="2430">
          <cell r="A2430" t="str">
            <v>choke</v>
          </cell>
          <cell r="B2430">
            <v>31</v>
          </cell>
          <cell r="C2430">
            <v>3.8835538230378e-7</v>
          </cell>
        </row>
        <row r="2431">
          <cell r="A2431" t="str">
            <v>drybr</v>
          </cell>
          <cell r="B2431">
            <v>13</v>
          </cell>
          <cell r="C2431">
            <v>3.8773185961315e-7</v>
          </cell>
        </row>
        <row r="2432">
          <cell r="A2432" t="str">
            <v>fyi</v>
          </cell>
          <cell r="B2432">
            <v>26</v>
          </cell>
          <cell r="C2432">
            <v>3.86486322093485e-7</v>
          </cell>
        </row>
        <row r="2433">
          <cell r="A2433" t="str">
            <v>combs</v>
          </cell>
          <cell r="B2433">
            <v>19</v>
          </cell>
          <cell r="C2433">
            <v>3.84624017116848e-7</v>
          </cell>
        </row>
        <row r="2434">
          <cell r="A2434" t="str">
            <v>critical</v>
          </cell>
          <cell r="B2434">
            <v>16</v>
          </cell>
          <cell r="C2434">
            <v>3.77949932605314e-7</v>
          </cell>
        </row>
        <row r="2435">
          <cell r="A2435" t="str">
            <v>baked</v>
          </cell>
          <cell r="B2435">
            <v>17</v>
          </cell>
          <cell r="C2435">
            <v>3.75422821150818e-7</v>
          </cell>
        </row>
        <row r="2436">
          <cell r="A2436" t="str">
            <v>heavily</v>
          </cell>
          <cell r="B2436">
            <v>18</v>
          </cell>
          <cell r="C2436">
            <v>3.74334758142245e-7</v>
          </cell>
        </row>
        <row r="2437">
          <cell r="A2437" t="str">
            <v>perspective</v>
          </cell>
          <cell r="B2437">
            <v>18</v>
          </cell>
          <cell r="C2437">
            <v>3.66894768809136e-7</v>
          </cell>
        </row>
        <row r="2438">
          <cell r="A2438" t="str">
            <v>male</v>
          </cell>
          <cell r="B2438">
            <v>20</v>
          </cell>
          <cell r="C2438">
            <v>3.63989895137689e-7</v>
          </cell>
        </row>
        <row r="2439">
          <cell r="A2439" t="str">
            <v>mid</v>
          </cell>
          <cell r="B2439">
            <v>27</v>
          </cell>
          <cell r="C2439">
            <v>3.61802194594028e-7</v>
          </cell>
        </row>
        <row r="2440">
          <cell r="A2440" t="str">
            <v>likebr</v>
          </cell>
          <cell r="B2440">
            <v>14</v>
          </cell>
          <cell r="C2440">
            <v>3.57629525858816e-7</v>
          </cell>
        </row>
        <row r="2441">
          <cell r="A2441" t="str">
            <v>group</v>
          </cell>
          <cell r="B2441">
            <v>17</v>
          </cell>
          <cell r="C2441">
            <v>3.54721177444416e-7</v>
          </cell>
        </row>
        <row r="2442">
          <cell r="A2442" t="str">
            <v>turn</v>
          </cell>
          <cell r="B2442">
            <v>538</v>
          </cell>
          <cell r="C2442">
            <v>3.51086777586495e-7</v>
          </cell>
        </row>
        <row r="2443">
          <cell r="A2443" t="str">
            <v>styling</v>
          </cell>
          <cell r="B2443">
            <v>214</v>
          </cell>
          <cell r="C2443">
            <v>3.49114745283725e-7</v>
          </cell>
        </row>
        <row r="2444">
          <cell r="A2444" t="str">
            <v>trusted</v>
          </cell>
          <cell r="B2444">
            <v>17</v>
          </cell>
          <cell r="C2444">
            <v>3.45468370121684e-7</v>
          </cell>
        </row>
        <row r="2445">
          <cell r="A2445">
            <v>99</v>
          </cell>
          <cell r="B2445">
            <v>16</v>
          </cell>
          <cell r="C2445">
            <v>3.40462207456821e-7</v>
          </cell>
        </row>
        <row r="2446">
          <cell r="A2446" t="str">
            <v>smile</v>
          </cell>
          <cell r="B2446">
            <v>26</v>
          </cell>
          <cell r="C2446">
            <v>3.40443937107832e-7</v>
          </cell>
        </row>
        <row r="2447">
          <cell r="A2447" t="str">
            <v>sanitizer</v>
          </cell>
          <cell r="B2447">
            <v>15</v>
          </cell>
          <cell r="C2447">
            <v>3.39867445066971e-7</v>
          </cell>
        </row>
        <row r="2448">
          <cell r="A2448" t="str">
            <v>breasts</v>
          </cell>
          <cell r="B2448">
            <v>17</v>
          </cell>
          <cell r="C2448">
            <v>3.38737786588614e-7</v>
          </cell>
        </row>
        <row r="2449">
          <cell r="A2449" t="str">
            <v>hurting</v>
          </cell>
          <cell r="B2449">
            <v>11</v>
          </cell>
          <cell r="C2449">
            <v>3.3227737862053e-7</v>
          </cell>
        </row>
        <row r="2450">
          <cell r="A2450" t="str">
            <v>aesthetically</v>
          </cell>
          <cell r="B2450">
            <v>14</v>
          </cell>
          <cell r="C2450">
            <v>3.2826038242124e-7</v>
          </cell>
        </row>
        <row r="2451">
          <cell r="A2451" t="str">
            <v>chewed</v>
          </cell>
          <cell r="B2451">
            <v>63</v>
          </cell>
          <cell r="C2451">
            <v>3.2809115986339e-7</v>
          </cell>
        </row>
        <row r="2452">
          <cell r="A2452" t="str">
            <v>walks</v>
          </cell>
          <cell r="B2452">
            <v>33</v>
          </cell>
          <cell r="C2452">
            <v>3.26843155602269e-7</v>
          </cell>
        </row>
        <row r="2453">
          <cell r="A2453" t="str">
            <v>butt</v>
          </cell>
          <cell r="B2453">
            <v>21</v>
          </cell>
          <cell r="C2453">
            <v>3.23414513592923e-7</v>
          </cell>
        </row>
        <row r="2454">
          <cell r="A2454" t="str">
            <v>inspect</v>
          </cell>
          <cell r="B2454">
            <v>18</v>
          </cell>
          <cell r="C2454">
            <v>3.22743364766191e-7</v>
          </cell>
        </row>
        <row r="2455">
          <cell r="A2455" t="str">
            <v>sunlight</v>
          </cell>
          <cell r="B2455">
            <v>12</v>
          </cell>
          <cell r="C2455">
            <v>3.22507337989236e-7</v>
          </cell>
        </row>
        <row r="2456">
          <cell r="A2456" t="str">
            <v>himself</v>
          </cell>
          <cell r="B2456">
            <v>148</v>
          </cell>
          <cell r="C2456">
            <v>3.17718389914486e-7</v>
          </cell>
        </row>
        <row r="2457">
          <cell r="A2457" t="str">
            <v>sleeve</v>
          </cell>
          <cell r="B2457">
            <v>16</v>
          </cell>
          <cell r="C2457">
            <v>3.13896167296842e-7</v>
          </cell>
        </row>
        <row r="2458">
          <cell r="A2458" t="str">
            <v>sleeves</v>
          </cell>
          <cell r="B2458">
            <v>13</v>
          </cell>
          <cell r="C2458">
            <v>3.10942486351983e-7</v>
          </cell>
        </row>
        <row r="2459">
          <cell r="A2459" t="str">
            <v>bells</v>
          </cell>
          <cell r="B2459">
            <v>37</v>
          </cell>
          <cell r="C2459">
            <v>3.0984105975633e-7</v>
          </cell>
        </row>
        <row r="2460">
          <cell r="A2460" t="str">
            <v>multiples</v>
          </cell>
          <cell r="B2460">
            <v>11</v>
          </cell>
          <cell r="C2460">
            <v>3.06077302795447e-7</v>
          </cell>
        </row>
        <row r="2461">
          <cell r="A2461" t="str">
            <v>street</v>
          </cell>
          <cell r="B2461">
            <v>14</v>
          </cell>
          <cell r="C2461">
            <v>3.04381562723237e-7</v>
          </cell>
        </row>
        <row r="2462">
          <cell r="A2462" t="str">
            <v>inserted</v>
          </cell>
          <cell r="B2462">
            <v>11</v>
          </cell>
          <cell r="C2462">
            <v>3.02213678917959e-7</v>
          </cell>
        </row>
        <row r="2463">
          <cell r="A2463" t="str">
            <v>fussy</v>
          </cell>
          <cell r="B2463">
            <v>92</v>
          </cell>
          <cell r="C2463">
            <v>2.99335018744141e-7</v>
          </cell>
        </row>
        <row r="2464">
          <cell r="A2464" t="str">
            <v>finebr</v>
          </cell>
          <cell r="B2464">
            <v>16</v>
          </cell>
          <cell r="C2464">
            <v>2.97690828831474e-7</v>
          </cell>
        </row>
        <row r="2465">
          <cell r="A2465" t="str">
            <v>wireless</v>
          </cell>
          <cell r="B2465">
            <v>15</v>
          </cell>
          <cell r="C2465">
            <v>2.96781606812236e-7</v>
          </cell>
        </row>
        <row r="2466">
          <cell r="A2466" t="str">
            <v>planning</v>
          </cell>
          <cell r="B2466">
            <v>41</v>
          </cell>
          <cell r="C2466">
            <v>2.95987217698325e-7</v>
          </cell>
        </row>
        <row r="2467">
          <cell r="A2467" t="str">
            <v>pin</v>
          </cell>
          <cell r="B2467">
            <v>11</v>
          </cell>
          <cell r="C2467">
            <v>2.95911975714656e-7</v>
          </cell>
        </row>
        <row r="2468">
          <cell r="A2468" t="str">
            <v>toilet</v>
          </cell>
          <cell r="B2468">
            <v>57</v>
          </cell>
          <cell r="C2468">
            <v>2.93623083137407e-7</v>
          </cell>
        </row>
        <row r="2469">
          <cell r="A2469" t="str">
            <v>cushions</v>
          </cell>
          <cell r="B2469">
            <v>18</v>
          </cell>
          <cell r="C2469">
            <v>2.91919728295571e-7</v>
          </cell>
        </row>
        <row r="2470">
          <cell r="A2470" t="str">
            <v>living</v>
          </cell>
          <cell r="B2470">
            <v>68</v>
          </cell>
          <cell r="C2470">
            <v>2.91334255340157e-7</v>
          </cell>
        </row>
        <row r="2471">
          <cell r="A2471" t="str">
            <v>website</v>
          </cell>
          <cell r="B2471">
            <v>81</v>
          </cell>
          <cell r="C2471">
            <v>2.90633601740122e-7</v>
          </cell>
        </row>
        <row r="2472">
          <cell r="A2472" t="str">
            <v>prone</v>
          </cell>
          <cell r="B2472">
            <v>34</v>
          </cell>
          <cell r="C2472">
            <v>2.85597568042396e-7</v>
          </cell>
        </row>
        <row r="2473">
          <cell r="A2473" t="str">
            <v>sold</v>
          </cell>
          <cell r="B2473">
            <v>134</v>
          </cell>
          <cell r="C2473">
            <v>2.8336549247585e-7</v>
          </cell>
        </row>
        <row r="2474">
          <cell r="A2474" t="str">
            <v>speak</v>
          </cell>
          <cell r="B2474">
            <v>54</v>
          </cell>
          <cell r="C2474">
            <v>2.83136511559016e-7</v>
          </cell>
        </row>
        <row r="2475">
          <cell r="A2475" t="str">
            <v>sign</v>
          </cell>
          <cell r="B2475">
            <v>26</v>
          </cell>
          <cell r="C2475">
            <v>2.82449776279583e-7</v>
          </cell>
        </row>
        <row r="2476">
          <cell r="A2476" t="str">
            <v>neon</v>
          </cell>
          <cell r="B2476">
            <v>11</v>
          </cell>
          <cell r="C2476">
            <v>2.81800885791726e-7</v>
          </cell>
        </row>
        <row r="2477">
          <cell r="A2477" t="str">
            <v>resemble</v>
          </cell>
          <cell r="B2477">
            <v>12</v>
          </cell>
          <cell r="C2477">
            <v>2.80699126008778e-7</v>
          </cell>
        </row>
        <row r="2478">
          <cell r="A2478" t="str">
            <v>catch</v>
          </cell>
          <cell r="B2478">
            <v>79</v>
          </cell>
          <cell r="C2478">
            <v>2.79848270879576e-7</v>
          </cell>
        </row>
        <row r="2479">
          <cell r="A2479" t="str">
            <v>depending</v>
          </cell>
          <cell r="B2479">
            <v>60</v>
          </cell>
          <cell r="C2479">
            <v>2.74905669659277e-7</v>
          </cell>
        </row>
        <row r="2480">
          <cell r="A2480" t="str">
            <v>fingers</v>
          </cell>
          <cell r="B2480">
            <v>156</v>
          </cell>
          <cell r="C2480">
            <v>2.72506858406008e-7</v>
          </cell>
        </row>
        <row r="2481">
          <cell r="A2481" t="str">
            <v>frizzing</v>
          </cell>
          <cell r="B2481">
            <v>18</v>
          </cell>
          <cell r="C2481">
            <v>2.7105296480432e-7</v>
          </cell>
        </row>
        <row r="2482">
          <cell r="A2482" t="str">
            <v>swallowed</v>
          </cell>
          <cell r="B2482">
            <v>18</v>
          </cell>
          <cell r="C2482">
            <v>2.57366715950592e-7</v>
          </cell>
        </row>
        <row r="2483">
          <cell r="A2483" t="str">
            <v>clamp</v>
          </cell>
          <cell r="B2483">
            <v>12</v>
          </cell>
          <cell r="C2483">
            <v>2.5730514920098e-7</v>
          </cell>
        </row>
        <row r="2484">
          <cell r="A2484" t="str">
            <v>longbr</v>
          </cell>
          <cell r="B2484">
            <v>15</v>
          </cell>
          <cell r="C2484">
            <v>2.53927422376527e-7</v>
          </cell>
        </row>
        <row r="2485">
          <cell r="A2485" t="str">
            <v>kidding</v>
          </cell>
          <cell r="B2485">
            <v>22</v>
          </cell>
          <cell r="C2485">
            <v>2.53306257789718e-7</v>
          </cell>
        </row>
        <row r="2486">
          <cell r="A2486" t="str">
            <v>ocean</v>
          </cell>
          <cell r="B2486">
            <v>11</v>
          </cell>
          <cell r="C2486">
            <v>2.52191966057798e-7</v>
          </cell>
        </row>
        <row r="2487">
          <cell r="A2487" t="str">
            <v>temporary</v>
          </cell>
          <cell r="B2487">
            <v>17</v>
          </cell>
          <cell r="C2487">
            <v>2.49823261576822e-7</v>
          </cell>
        </row>
        <row r="2488">
          <cell r="A2488" t="str">
            <v>stickers</v>
          </cell>
          <cell r="B2488">
            <v>33</v>
          </cell>
          <cell r="C2488">
            <v>2.49450217538614e-7</v>
          </cell>
        </row>
        <row r="2489">
          <cell r="A2489" t="str">
            <v>letters</v>
          </cell>
          <cell r="B2489">
            <v>22</v>
          </cell>
          <cell r="C2489">
            <v>2.45097222836163e-7</v>
          </cell>
        </row>
        <row r="2490">
          <cell r="A2490" t="str">
            <v>slid</v>
          </cell>
          <cell r="B2490">
            <v>19</v>
          </cell>
          <cell r="C2490">
            <v>2.44150513738013e-7</v>
          </cell>
        </row>
        <row r="2491">
          <cell r="A2491" t="str">
            <v>recently</v>
          </cell>
          <cell r="B2491">
            <v>252</v>
          </cell>
          <cell r="C2491">
            <v>2.38742304240102e-7</v>
          </cell>
        </row>
        <row r="2492">
          <cell r="A2492" t="str">
            <v>cutting</v>
          </cell>
          <cell r="B2492">
            <v>47</v>
          </cell>
          <cell r="C2492">
            <v>2.37835853168117e-7</v>
          </cell>
        </row>
        <row r="2493">
          <cell r="A2493" t="str">
            <v>land</v>
          </cell>
          <cell r="B2493">
            <v>13</v>
          </cell>
          <cell r="C2493">
            <v>2.33213875191451e-7</v>
          </cell>
        </row>
        <row r="2494">
          <cell r="A2494" t="str">
            <v>trend</v>
          </cell>
          <cell r="B2494">
            <v>25</v>
          </cell>
          <cell r="C2494">
            <v>2.30650936459999e-7</v>
          </cell>
        </row>
        <row r="2495">
          <cell r="A2495" t="str">
            <v>death</v>
          </cell>
          <cell r="B2495">
            <v>27</v>
          </cell>
          <cell r="C2495">
            <v>2.30505451180271e-7</v>
          </cell>
        </row>
        <row r="2496">
          <cell r="A2496" t="str">
            <v>glider</v>
          </cell>
          <cell r="B2496">
            <v>19</v>
          </cell>
          <cell r="C2496">
            <v>2.28721924022529e-7</v>
          </cell>
        </row>
        <row r="2497">
          <cell r="A2497" t="str">
            <v>dust</v>
          </cell>
          <cell r="B2497">
            <v>73</v>
          </cell>
          <cell r="C2497">
            <v>2.2734926186299e-7</v>
          </cell>
        </row>
        <row r="2498">
          <cell r="A2498" t="str">
            <v>permanent</v>
          </cell>
          <cell r="B2498">
            <v>34</v>
          </cell>
          <cell r="C2498">
            <v>2.22694468720477e-7</v>
          </cell>
        </row>
        <row r="2499">
          <cell r="A2499" t="str">
            <v>thembr</v>
          </cell>
          <cell r="B2499">
            <v>44</v>
          </cell>
          <cell r="C2499">
            <v>2.22161506571979e-7</v>
          </cell>
        </row>
        <row r="2500">
          <cell r="A2500" t="str">
            <v>period</v>
          </cell>
          <cell r="B2500">
            <v>83</v>
          </cell>
          <cell r="C2500">
            <v>2.21597258731557e-7</v>
          </cell>
        </row>
        <row r="2501">
          <cell r="A2501" t="str">
            <v>cheaper</v>
          </cell>
          <cell r="B2501">
            <v>276</v>
          </cell>
          <cell r="C2501">
            <v>2.20681360495594e-7</v>
          </cell>
        </row>
        <row r="2502">
          <cell r="A2502" t="str">
            <v>belt</v>
          </cell>
          <cell r="B2502">
            <v>74</v>
          </cell>
          <cell r="C2502">
            <v>2.18816608865041e-7</v>
          </cell>
        </row>
        <row r="2503">
          <cell r="A2503" t="str">
            <v>monster</v>
          </cell>
          <cell r="B2503">
            <v>19</v>
          </cell>
          <cell r="C2503">
            <v>2.18508715370241e-7</v>
          </cell>
        </row>
        <row r="2504">
          <cell r="A2504" t="str">
            <v>internal</v>
          </cell>
          <cell r="B2504">
            <v>40</v>
          </cell>
          <cell r="C2504">
            <v>2.1601654924171e-7</v>
          </cell>
        </row>
        <row r="2505">
          <cell r="A2505" t="str">
            <v>butterfly</v>
          </cell>
          <cell r="B2505">
            <v>29</v>
          </cell>
          <cell r="C2505">
            <v>2.15020305371155e-7</v>
          </cell>
        </row>
        <row r="2506">
          <cell r="A2506" t="str">
            <v>voltage</v>
          </cell>
          <cell r="B2506">
            <v>211</v>
          </cell>
          <cell r="C2506">
            <v>2.13952106464918e-7</v>
          </cell>
        </row>
        <row r="2507">
          <cell r="A2507" t="str">
            <v>glance</v>
          </cell>
          <cell r="B2507">
            <v>14</v>
          </cell>
          <cell r="C2507">
            <v>2.08784357485373e-7</v>
          </cell>
        </row>
        <row r="2508">
          <cell r="A2508" t="str">
            <v>green</v>
          </cell>
          <cell r="B2508">
            <v>288</v>
          </cell>
          <cell r="C2508">
            <v>2.08255936571781e-7</v>
          </cell>
        </row>
        <row r="2509">
          <cell r="A2509" t="str">
            <v>jan</v>
          </cell>
          <cell r="B2509">
            <v>11</v>
          </cell>
          <cell r="C2509">
            <v>2.07850991729484e-7</v>
          </cell>
        </row>
        <row r="2510">
          <cell r="A2510" t="str">
            <v>cancer</v>
          </cell>
          <cell r="B2510">
            <v>14</v>
          </cell>
          <cell r="C2510">
            <v>2.03959573055531e-7</v>
          </cell>
        </row>
        <row r="2511">
          <cell r="A2511" t="str">
            <v>cleanbr</v>
          </cell>
          <cell r="B2511">
            <v>22</v>
          </cell>
          <cell r="C2511">
            <v>2.00238389799693e-7</v>
          </cell>
        </row>
        <row r="2512">
          <cell r="A2512" t="str">
            <v>benefit</v>
          </cell>
          <cell r="B2512">
            <v>34</v>
          </cell>
          <cell r="C2512">
            <v>1.98917120763948e-7</v>
          </cell>
        </row>
        <row r="2513">
          <cell r="A2513" t="str">
            <v>happily</v>
          </cell>
          <cell r="B2513">
            <v>44</v>
          </cell>
          <cell r="C2513">
            <v>1.94199245928983e-7</v>
          </cell>
        </row>
        <row r="2514">
          <cell r="A2514" t="str">
            <v>bpafree</v>
          </cell>
          <cell r="B2514">
            <v>16</v>
          </cell>
          <cell r="C2514">
            <v>1.93398824270931e-7</v>
          </cell>
        </row>
        <row r="2515">
          <cell r="A2515" t="str">
            <v>easilybr</v>
          </cell>
          <cell r="B2515">
            <v>18</v>
          </cell>
          <cell r="C2515">
            <v>1.9245286040812e-7</v>
          </cell>
        </row>
        <row r="2516">
          <cell r="A2516" t="str">
            <v>sooooo</v>
          </cell>
          <cell r="B2516">
            <v>13</v>
          </cell>
          <cell r="C2516">
            <v>1.91860579453485e-7</v>
          </cell>
        </row>
        <row r="2517">
          <cell r="A2517" t="str">
            <v>gun</v>
          </cell>
          <cell r="B2517">
            <v>13</v>
          </cell>
          <cell r="C2517">
            <v>1.91434196990639e-7</v>
          </cell>
        </row>
        <row r="2518">
          <cell r="A2518" t="str">
            <v>book</v>
          </cell>
          <cell r="B2518">
            <v>133</v>
          </cell>
          <cell r="C2518">
            <v>1.91224111156935e-7</v>
          </cell>
        </row>
        <row r="2519">
          <cell r="A2519" t="str">
            <v>accessible</v>
          </cell>
          <cell r="B2519">
            <v>20</v>
          </cell>
          <cell r="C2519">
            <v>1.8716803392728e-7</v>
          </cell>
        </row>
        <row r="2520">
          <cell r="A2520" t="str">
            <v>slipping</v>
          </cell>
          <cell r="B2520">
            <v>22</v>
          </cell>
          <cell r="C2520">
            <v>1.85227246923871e-7</v>
          </cell>
        </row>
        <row r="2521">
          <cell r="A2521" t="str">
            <v>depot</v>
          </cell>
          <cell r="B2521">
            <v>14</v>
          </cell>
          <cell r="C2521">
            <v>1.83981790388832e-7</v>
          </cell>
        </row>
        <row r="2522">
          <cell r="A2522" t="str">
            <v>contoured</v>
          </cell>
          <cell r="B2522">
            <v>16</v>
          </cell>
          <cell r="C2522">
            <v>1.77855226390497e-7</v>
          </cell>
        </row>
        <row r="2523">
          <cell r="A2523" t="str">
            <v>longhorn</v>
          </cell>
          <cell r="B2523">
            <v>21</v>
          </cell>
          <cell r="C2523">
            <v>1.76418949959529e-7</v>
          </cell>
        </row>
        <row r="2524">
          <cell r="A2524" t="str">
            <v>matched</v>
          </cell>
          <cell r="B2524">
            <v>33</v>
          </cell>
          <cell r="C2524">
            <v>1.75429452144702e-7</v>
          </cell>
        </row>
        <row r="2525">
          <cell r="A2525" t="str">
            <v>34warm34</v>
          </cell>
          <cell r="B2525">
            <v>12</v>
          </cell>
          <cell r="C2525">
            <v>1.74706853503403e-7</v>
          </cell>
        </row>
        <row r="2526">
          <cell r="A2526" t="str">
            <v>mine</v>
          </cell>
          <cell r="B2526">
            <v>418</v>
          </cell>
          <cell r="C2526">
            <v>1.74406210783644e-7</v>
          </cell>
        </row>
        <row r="2527">
          <cell r="A2527" t="str">
            <v>hitting</v>
          </cell>
          <cell r="B2527">
            <v>41</v>
          </cell>
          <cell r="C2527">
            <v>1.69766659301139e-7</v>
          </cell>
        </row>
        <row r="2528">
          <cell r="A2528" t="str">
            <v>improve</v>
          </cell>
          <cell r="B2528">
            <v>29</v>
          </cell>
          <cell r="C2528">
            <v>1.68479087584591e-7</v>
          </cell>
        </row>
        <row r="2529">
          <cell r="A2529" t="str">
            <v>undo</v>
          </cell>
          <cell r="B2529">
            <v>13</v>
          </cell>
          <cell r="C2529">
            <v>1.68217308792707e-7</v>
          </cell>
        </row>
        <row r="2530">
          <cell r="A2530" t="str">
            <v>absorbs</v>
          </cell>
          <cell r="B2530">
            <v>17</v>
          </cell>
          <cell r="C2530">
            <v>1.672420994505e-7</v>
          </cell>
        </row>
        <row r="2531">
          <cell r="A2531" t="str">
            <v>smoothing</v>
          </cell>
          <cell r="B2531">
            <v>13</v>
          </cell>
          <cell r="C2531">
            <v>1.65978129624145e-7</v>
          </cell>
        </row>
        <row r="2532">
          <cell r="A2532" t="str">
            <v>heater</v>
          </cell>
          <cell r="B2532">
            <v>11</v>
          </cell>
          <cell r="C2532">
            <v>1.6488159562809e-7</v>
          </cell>
        </row>
        <row r="2533">
          <cell r="A2533" t="str">
            <v>cooled</v>
          </cell>
          <cell r="B2533">
            <v>11</v>
          </cell>
          <cell r="C2533">
            <v>1.64562462856377e-7</v>
          </cell>
        </row>
        <row r="2534">
          <cell r="A2534" t="str">
            <v>initially</v>
          </cell>
          <cell r="B2534">
            <v>103</v>
          </cell>
          <cell r="C2534">
            <v>1.59533800576016e-7</v>
          </cell>
        </row>
        <row r="2535">
          <cell r="A2535" t="str">
            <v>wee</v>
          </cell>
          <cell r="B2535">
            <v>18</v>
          </cell>
          <cell r="C2535">
            <v>1.59492678282031e-7</v>
          </cell>
        </row>
        <row r="2536">
          <cell r="A2536" t="str">
            <v>knocks</v>
          </cell>
          <cell r="B2536">
            <v>14</v>
          </cell>
          <cell r="C2536">
            <v>1.58975834832986e-7</v>
          </cell>
        </row>
        <row r="2537">
          <cell r="A2537" t="str">
            <v>warms</v>
          </cell>
          <cell r="B2537">
            <v>12</v>
          </cell>
          <cell r="C2537">
            <v>1.56663028573219e-7</v>
          </cell>
        </row>
        <row r="2538">
          <cell r="A2538" t="str">
            <v>anchors</v>
          </cell>
          <cell r="B2538">
            <v>16</v>
          </cell>
          <cell r="C2538">
            <v>1.55459869893596e-7</v>
          </cell>
        </row>
        <row r="2539">
          <cell r="A2539" t="str">
            <v>visual</v>
          </cell>
          <cell r="B2539">
            <v>13</v>
          </cell>
          <cell r="C2539">
            <v>1.54484873320321e-7</v>
          </cell>
        </row>
        <row r="2540">
          <cell r="A2540" t="str">
            <v>sheep</v>
          </cell>
          <cell r="B2540">
            <v>24</v>
          </cell>
          <cell r="C2540">
            <v>1.52852964311497e-7</v>
          </cell>
        </row>
        <row r="2541">
          <cell r="A2541" t="str">
            <v>holder</v>
          </cell>
          <cell r="B2541">
            <v>137</v>
          </cell>
          <cell r="C2541">
            <v>1.51501218346463e-7</v>
          </cell>
        </row>
        <row r="2542">
          <cell r="A2542" t="str">
            <v>1875watt</v>
          </cell>
          <cell r="B2542">
            <v>14</v>
          </cell>
          <cell r="C2542">
            <v>1.5121922696833e-7</v>
          </cell>
        </row>
        <row r="2543">
          <cell r="A2543" t="str">
            <v>pass</v>
          </cell>
          <cell r="B2543">
            <v>50</v>
          </cell>
          <cell r="C2543">
            <v>1.49978027280493e-7</v>
          </cell>
        </row>
        <row r="2544">
          <cell r="A2544" t="str">
            <v>swap</v>
          </cell>
          <cell r="B2544">
            <v>15</v>
          </cell>
          <cell r="C2544">
            <v>1.4071811352244e-7</v>
          </cell>
        </row>
        <row r="2545">
          <cell r="A2545" t="str">
            <v>stationary</v>
          </cell>
          <cell r="B2545">
            <v>12</v>
          </cell>
          <cell r="C2545">
            <v>1.37944817417712e-7</v>
          </cell>
        </row>
        <row r="2546">
          <cell r="A2546" t="str">
            <v>reduces</v>
          </cell>
          <cell r="B2546">
            <v>29</v>
          </cell>
          <cell r="C2546">
            <v>1.33050780414815e-7</v>
          </cell>
        </row>
        <row r="2547">
          <cell r="A2547" t="str">
            <v>fragrance</v>
          </cell>
          <cell r="B2547">
            <v>13</v>
          </cell>
          <cell r="C2547">
            <v>1.31132580924013e-7</v>
          </cell>
        </row>
        <row r="2548">
          <cell r="A2548" t="str">
            <v>toss</v>
          </cell>
          <cell r="B2548">
            <v>55</v>
          </cell>
          <cell r="C2548">
            <v>1.26792646036087e-7</v>
          </cell>
        </row>
        <row r="2549">
          <cell r="A2549" t="str">
            <v>softness</v>
          </cell>
          <cell r="B2549">
            <v>22</v>
          </cell>
          <cell r="C2549">
            <v>1.25015082555687e-7</v>
          </cell>
        </row>
        <row r="2550">
          <cell r="A2550" t="str">
            <v>fumbling</v>
          </cell>
          <cell r="B2550">
            <v>12</v>
          </cell>
          <cell r="C2550">
            <v>1.19131144485822e-7</v>
          </cell>
        </row>
        <row r="2551">
          <cell r="A2551" t="str">
            <v>assuming</v>
          </cell>
          <cell r="B2551">
            <v>20</v>
          </cell>
          <cell r="C2551">
            <v>1.17886330916559e-7</v>
          </cell>
        </row>
        <row r="2552">
          <cell r="A2552" t="str">
            <v>pound</v>
          </cell>
          <cell r="B2552">
            <v>21</v>
          </cell>
          <cell r="C2552">
            <v>1.1689347393092e-7</v>
          </cell>
        </row>
        <row r="2553">
          <cell r="A2553" t="str">
            <v>danger</v>
          </cell>
          <cell r="B2553">
            <v>13</v>
          </cell>
          <cell r="C2553">
            <v>1.13251659519981e-7</v>
          </cell>
        </row>
        <row r="2554">
          <cell r="A2554" t="str">
            <v>34hot34</v>
          </cell>
          <cell r="B2554">
            <v>14</v>
          </cell>
          <cell r="C2554">
            <v>1.12868758913605e-7</v>
          </cell>
        </row>
        <row r="2555">
          <cell r="A2555" t="str">
            <v>sick</v>
          </cell>
          <cell r="B2555">
            <v>42</v>
          </cell>
          <cell r="C2555">
            <v>1.08737555031337e-7</v>
          </cell>
        </row>
        <row r="2556">
          <cell r="A2556" t="str">
            <v>youd</v>
          </cell>
          <cell r="B2556">
            <v>38</v>
          </cell>
          <cell r="C2556">
            <v>1.04224524565843e-7</v>
          </cell>
        </row>
        <row r="2557">
          <cell r="A2557" t="str">
            <v>beds</v>
          </cell>
          <cell r="B2557">
            <v>19</v>
          </cell>
          <cell r="C2557">
            <v>1.04109402859855e-7</v>
          </cell>
        </row>
        <row r="2558">
          <cell r="A2558">
            <v>710</v>
          </cell>
          <cell r="B2558">
            <v>11</v>
          </cell>
          <cell r="C2558">
            <v>1.03789817845557e-7</v>
          </cell>
        </row>
        <row r="2559">
          <cell r="A2559" t="str">
            <v>gold</v>
          </cell>
          <cell r="B2559">
            <v>38</v>
          </cell>
          <cell r="C2559">
            <v>1.01840075944251e-7</v>
          </cell>
        </row>
        <row r="2560">
          <cell r="A2560" t="str">
            <v>walked</v>
          </cell>
          <cell r="B2560">
            <v>14</v>
          </cell>
          <cell r="C2560">
            <v>1.01739747328057e-7</v>
          </cell>
        </row>
        <row r="2561">
          <cell r="A2561" t="str">
            <v>lies</v>
          </cell>
          <cell r="B2561">
            <v>12</v>
          </cell>
          <cell r="C2561">
            <v>1.00456936969824e-7</v>
          </cell>
        </row>
        <row r="2562">
          <cell r="A2562" t="str">
            <v>compartments</v>
          </cell>
          <cell r="B2562">
            <v>16</v>
          </cell>
          <cell r="C2562">
            <v>1.00199198968959e-7</v>
          </cell>
        </row>
        <row r="2563">
          <cell r="A2563" t="str">
            <v>south</v>
          </cell>
          <cell r="B2563">
            <v>17</v>
          </cell>
          <cell r="C2563">
            <v>9.61036099935319e-8</v>
          </cell>
        </row>
        <row r="2564">
          <cell r="A2564" t="str">
            <v>stages</v>
          </cell>
          <cell r="B2564">
            <v>15</v>
          </cell>
          <cell r="C2564">
            <v>9.50726807260854e-8</v>
          </cell>
        </row>
        <row r="2565">
          <cell r="A2565" t="str">
            <v>latches</v>
          </cell>
          <cell r="B2565">
            <v>24</v>
          </cell>
          <cell r="C2565">
            <v>8.99539138205673e-8</v>
          </cell>
        </row>
        <row r="2566">
          <cell r="A2566" t="str">
            <v>silicone</v>
          </cell>
          <cell r="B2566">
            <v>199</v>
          </cell>
          <cell r="C2566">
            <v>8.8788366895589e-8</v>
          </cell>
        </row>
        <row r="2567">
          <cell r="A2567" t="str">
            <v>wedding</v>
          </cell>
          <cell r="B2567">
            <v>12</v>
          </cell>
          <cell r="C2567">
            <v>8.74140482425225e-8</v>
          </cell>
        </row>
        <row r="2568">
          <cell r="A2568" t="str">
            <v>fixing</v>
          </cell>
          <cell r="B2568">
            <v>11</v>
          </cell>
          <cell r="C2568">
            <v>8.73001254042281e-8</v>
          </cell>
        </row>
        <row r="2569">
          <cell r="A2569" t="str">
            <v>stories</v>
          </cell>
          <cell r="B2569">
            <v>11</v>
          </cell>
          <cell r="C2569">
            <v>8.3279262434052e-8</v>
          </cell>
        </row>
        <row r="2570">
          <cell r="A2570" t="str">
            <v>finds</v>
          </cell>
          <cell r="B2570">
            <v>47</v>
          </cell>
          <cell r="C2570">
            <v>8.31685936837487e-8</v>
          </cell>
        </row>
        <row r="2571">
          <cell r="A2571" t="str">
            <v>invested</v>
          </cell>
          <cell r="B2571">
            <v>21</v>
          </cell>
          <cell r="C2571">
            <v>8.21804754657693e-8</v>
          </cell>
        </row>
        <row r="2572">
          <cell r="A2572" t="str">
            <v>effort</v>
          </cell>
          <cell r="B2572">
            <v>50</v>
          </cell>
          <cell r="C2572">
            <v>8.00642187129143e-8</v>
          </cell>
        </row>
        <row r="2573">
          <cell r="A2573" t="str">
            <v>america</v>
          </cell>
          <cell r="B2573">
            <v>11</v>
          </cell>
          <cell r="C2573">
            <v>7.85428403452435e-8</v>
          </cell>
        </row>
        <row r="2574">
          <cell r="A2574" t="str">
            <v>handled</v>
          </cell>
          <cell r="B2574">
            <v>16</v>
          </cell>
          <cell r="C2574">
            <v>7.71950519308567e-8</v>
          </cell>
        </row>
        <row r="2575">
          <cell r="A2575" t="str">
            <v>shortly</v>
          </cell>
          <cell r="B2575">
            <v>24</v>
          </cell>
          <cell r="C2575">
            <v>7.49763231727475e-8</v>
          </cell>
        </row>
        <row r="2576">
          <cell r="A2576" t="str">
            <v>interesting</v>
          </cell>
          <cell r="B2576">
            <v>36</v>
          </cell>
          <cell r="C2576">
            <v>7.23210421399636e-8</v>
          </cell>
        </row>
        <row r="2577">
          <cell r="A2577" t="str">
            <v>hairstyle</v>
          </cell>
          <cell r="B2577">
            <v>11</v>
          </cell>
          <cell r="C2577">
            <v>7.12979688432281e-8</v>
          </cell>
        </row>
        <row r="2578">
          <cell r="A2578" t="str">
            <v>providing</v>
          </cell>
          <cell r="B2578">
            <v>14</v>
          </cell>
          <cell r="C2578">
            <v>6.95082618189451e-8</v>
          </cell>
        </row>
        <row r="2579">
          <cell r="A2579" t="str">
            <v>contents</v>
          </cell>
          <cell r="B2579">
            <v>23</v>
          </cell>
          <cell r="C2579">
            <v>6.76044097826116e-8</v>
          </cell>
        </row>
        <row r="2580">
          <cell r="A2580" t="str">
            <v>possibly</v>
          </cell>
          <cell r="B2580">
            <v>66</v>
          </cell>
          <cell r="C2580">
            <v>6.04760064835854e-8</v>
          </cell>
        </row>
        <row r="2581">
          <cell r="A2581" t="str">
            <v>due</v>
          </cell>
          <cell r="B2581">
            <v>328</v>
          </cell>
          <cell r="C2581">
            <v>5.53616709223591e-8</v>
          </cell>
        </row>
        <row r="2582">
          <cell r="A2582" t="str">
            <v>riding</v>
          </cell>
          <cell r="B2582">
            <v>15</v>
          </cell>
          <cell r="C2582">
            <v>4.83657162950289e-8</v>
          </cell>
        </row>
        <row r="2583">
          <cell r="A2583" t="str">
            <v>surprisingly</v>
          </cell>
          <cell r="B2583">
            <v>45</v>
          </cell>
          <cell r="C2583">
            <v>4.75445008966773e-8</v>
          </cell>
        </row>
        <row r="2584">
          <cell r="A2584" t="str">
            <v>yearold</v>
          </cell>
          <cell r="B2584">
            <v>11</v>
          </cell>
          <cell r="C2584">
            <v>4.5621030586077e-8</v>
          </cell>
        </row>
        <row r="2585">
          <cell r="A2585" t="str">
            <v>engine</v>
          </cell>
          <cell r="B2585">
            <v>25</v>
          </cell>
          <cell r="C2585">
            <v>4.56149301757507e-8</v>
          </cell>
        </row>
        <row r="2586">
          <cell r="A2586" t="str">
            <v>fitted</v>
          </cell>
          <cell r="B2586">
            <v>35</v>
          </cell>
          <cell r="C2586">
            <v>4.281200261897e-8</v>
          </cell>
        </row>
        <row r="2587">
          <cell r="A2587" t="str">
            <v>replacements</v>
          </cell>
          <cell r="B2587">
            <v>29</v>
          </cell>
          <cell r="C2587">
            <v>4.12682941551201e-8</v>
          </cell>
        </row>
        <row r="2588">
          <cell r="A2588" t="str">
            <v>downbr</v>
          </cell>
          <cell r="B2588">
            <v>16</v>
          </cell>
          <cell r="C2588">
            <v>4.03634030283458e-8</v>
          </cell>
        </row>
        <row r="2589">
          <cell r="A2589" t="str">
            <v>thinks</v>
          </cell>
          <cell r="B2589">
            <v>70</v>
          </cell>
          <cell r="C2589">
            <v>3.82958146291589e-8</v>
          </cell>
        </row>
        <row r="2590">
          <cell r="A2590" t="str">
            <v>silicon</v>
          </cell>
          <cell r="B2590">
            <v>19</v>
          </cell>
          <cell r="C2590">
            <v>3.69571170510914e-8</v>
          </cell>
        </row>
        <row r="2591">
          <cell r="A2591" t="str">
            <v>designbr</v>
          </cell>
          <cell r="B2591">
            <v>15</v>
          </cell>
          <cell r="C2591">
            <v>3.61540894126844e-8</v>
          </cell>
        </row>
        <row r="2592">
          <cell r="A2592" t="str">
            <v>1st</v>
          </cell>
          <cell r="B2592">
            <v>80</v>
          </cell>
          <cell r="C2592">
            <v>3.48873174772279e-8</v>
          </cell>
        </row>
        <row r="2593">
          <cell r="A2593" t="str">
            <v>step</v>
          </cell>
          <cell r="B2593">
            <v>68</v>
          </cell>
          <cell r="C2593">
            <v>3.44130315894825e-8</v>
          </cell>
        </row>
        <row r="2594">
          <cell r="A2594" t="str">
            <v>vertical</v>
          </cell>
          <cell r="B2594">
            <v>11</v>
          </cell>
          <cell r="C2594">
            <v>2.68169339672651e-8</v>
          </cell>
        </row>
        <row r="2595">
          <cell r="A2595" t="str">
            <v>roughly</v>
          </cell>
          <cell r="B2595">
            <v>15</v>
          </cell>
          <cell r="C2595">
            <v>2.61141032093178e-8</v>
          </cell>
        </row>
        <row r="2596">
          <cell r="A2596" t="str">
            <v>nightbr</v>
          </cell>
          <cell r="B2596">
            <v>14</v>
          </cell>
          <cell r="C2596">
            <v>2.46588155398206e-8</v>
          </cell>
        </row>
        <row r="2597">
          <cell r="A2597" t="str">
            <v>tacky</v>
          </cell>
          <cell r="B2597">
            <v>19</v>
          </cell>
          <cell r="C2597">
            <v>2.42706313622726e-8</v>
          </cell>
        </row>
        <row r="2598">
          <cell r="A2598" t="str">
            <v>reliability</v>
          </cell>
          <cell r="B2598">
            <v>18</v>
          </cell>
          <cell r="C2598">
            <v>2.42241219965795e-8</v>
          </cell>
        </row>
        <row r="2599">
          <cell r="A2599" t="str">
            <v>brightly</v>
          </cell>
          <cell r="B2599">
            <v>15</v>
          </cell>
          <cell r="C2599">
            <v>2.2635024984297e-8</v>
          </cell>
        </row>
        <row r="2600">
          <cell r="A2600" t="str">
            <v>approved</v>
          </cell>
          <cell r="B2600">
            <v>14</v>
          </cell>
          <cell r="C2600">
            <v>2.17178775493273e-8</v>
          </cell>
        </row>
        <row r="2601">
          <cell r="A2601" t="str">
            <v>therefore</v>
          </cell>
          <cell r="B2601">
            <v>89</v>
          </cell>
          <cell r="C2601">
            <v>2.12638394361889e-8</v>
          </cell>
        </row>
        <row r="2602">
          <cell r="A2602" t="str">
            <v>grabbing</v>
          </cell>
          <cell r="B2602">
            <v>29</v>
          </cell>
          <cell r="C2602">
            <v>1.76364185593384e-8</v>
          </cell>
        </row>
        <row r="2603">
          <cell r="A2603" t="str">
            <v>brief</v>
          </cell>
          <cell r="B2603">
            <v>11</v>
          </cell>
          <cell r="C2603">
            <v>1.75932036631161e-8</v>
          </cell>
        </row>
        <row r="2604">
          <cell r="A2604" t="str">
            <v>angled</v>
          </cell>
          <cell r="B2604">
            <v>23</v>
          </cell>
          <cell r="C2604">
            <v>1.42050473131037e-8</v>
          </cell>
        </row>
        <row r="2605">
          <cell r="A2605" t="str">
            <v>bird</v>
          </cell>
          <cell r="B2605">
            <v>28</v>
          </cell>
          <cell r="C2605">
            <v>1.38685268103609e-8</v>
          </cell>
        </row>
        <row r="2606">
          <cell r="A2606" t="str">
            <v>wrist</v>
          </cell>
          <cell r="B2606">
            <v>22</v>
          </cell>
          <cell r="C2606">
            <v>9.4793378318801e-9</v>
          </cell>
        </row>
        <row r="2607">
          <cell r="A2607" t="str">
            <v>flexibility</v>
          </cell>
          <cell r="B2607">
            <v>16</v>
          </cell>
          <cell r="C2607">
            <v>5.90413333281217e-9</v>
          </cell>
        </row>
        <row r="2608">
          <cell r="A2608">
            <v>2001</v>
          </cell>
          <cell r="B2608">
            <v>14</v>
          </cell>
          <cell r="C2608">
            <v>3.85965059962309e-9</v>
          </cell>
        </row>
        <row r="2609">
          <cell r="A2609" t="str">
            <v>entertained</v>
          </cell>
          <cell r="B2609">
            <v>28</v>
          </cell>
          <cell r="C2609">
            <v>2.83328154680343e-9</v>
          </cell>
        </row>
        <row r="2610">
          <cell r="A2610" t="str">
            <v>pages</v>
          </cell>
          <cell r="B2610">
            <v>28</v>
          </cell>
          <cell r="C2610">
            <v>2.00040731353535e-9</v>
          </cell>
        </row>
        <row r="2611">
          <cell r="A2611" t="str">
            <v>goto</v>
          </cell>
          <cell r="B2611">
            <v>26</v>
          </cell>
          <cell r="C2611">
            <v>1.2728701391631e-9</v>
          </cell>
        </row>
        <row r="2612">
          <cell r="A2612" t="str">
            <v>inevitable</v>
          </cell>
          <cell r="B2612">
            <v>11</v>
          </cell>
          <cell r="C2612">
            <v>3.02676636411513e-10</v>
          </cell>
        </row>
        <row r="2613">
          <cell r="A2613" t="b">
            <v>1</v>
          </cell>
          <cell r="B2613">
            <v>156</v>
          </cell>
          <cell r="C2613">
            <v>0</v>
          </cell>
        </row>
        <row r="2614">
          <cell r="A2614">
            <v>3</v>
          </cell>
          <cell r="B2614">
            <v>90</v>
          </cell>
          <cell r="C2614">
            <v>0</v>
          </cell>
        </row>
        <row r="2615">
          <cell r="A2615">
            <v>6</v>
          </cell>
          <cell r="B2615">
            <v>59</v>
          </cell>
          <cell r="C2615">
            <v>0</v>
          </cell>
        </row>
        <row r="2616">
          <cell r="A2616" t="str">
            <v>it芒s</v>
          </cell>
          <cell r="B2616">
            <v>24</v>
          </cell>
          <cell r="C2616">
            <v>0</v>
          </cell>
        </row>
        <row r="2617">
          <cell r="A2617" t="b">
            <v>0</v>
          </cell>
          <cell r="B2617">
            <v>21</v>
          </cell>
          <cell r="C2617">
            <v>0</v>
          </cell>
        </row>
        <row r="2618">
          <cell r="A2618" t="str">
            <v>芒</v>
          </cell>
          <cell r="B2618">
            <v>21</v>
          </cell>
          <cell r="C2618">
            <v>0</v>
          </cell>
        </row>
        <row r="2619">
          <cell r="A2619" t="str">
            <v>臒</v>
          </cell>
          <cell r="B2619">
            <v>17</v>
          </cell>
          <cell r="C2619">
            <v>0</v>
          </cell>
        </row>
        <row r="2620">
          <cell r="A2620" t="str">
            <v>don芒t</v>
          </cell>
          <cell r="B2620">
            <v>12</v>
          </cell>
          <cell r="C2620">
            <v>0</v>
          </cell>
        </row>
        <row r="2621">
          <cell r="A2621" t="str">
            <v>increased</v>
          </cell>
          <cell r="B2621">
            <v>11</v>
          </cell>
          <cell r="C2621">
            <v>-4.77548816216599e-9</v>
          </cell>
        </row>
        <row r="2622">
          <cell r="A2622" t="str">
            <v>drag</v>
          </cell>
          <cell r="B2622">
            <v>11</v>
          </cell>
          <cell r="C2622">
            <v>-7.73251664256315e-9</v>
          </cell>
        </row>
        <row r="2623">
          <cell r="A2623" t="str">
            <v>onei</v>
          </cell>
          <cell r="B2623">
            <v>40</v>
          </cell>
          <cell r="C2623">
            <v>-8.8260619184181e-9</v>
          </cell>
        </row>
        <row r="2624">
          <cell r="A2624" t="str">
            <v>lansinoh</v>
          </cell>
          <cell r="B2624">
            <v>21</v>
          </cell>
          <cell r="C2624">
            <v>-1.30862636303558e-8</v>
          </cell>
        </row>
        <row r="2625">
          <cell r="A2625" t="str">
            <v>hammer</v>
          </cell>
          <cell r="B2625">
            <v>13</v>
          </cell>
          <cell r="C2625">
            <v>-1.39918883600471e-8</v>
          </cell>
        </row>
        <row r="2626">
          <cell r="A2626" t="str">
            <v>fear</v>
          </cell>
          <cell r="B2626">
            <v>42</v>
          </cell>
          <cell r="C2626">
            <v>-1.48158855436674e-8</v>
          </cell>
        </row>
        <row r="2627">
          <cell r="A2627" t="str">
            <v>itit</v>
          </cell>
          <cell r="B2627">
            <v>12</v>
          </cell>
          <cell r="C2627">
            <v>-1.60728698108442e-8</v>
          </cell>
        </row>
        <row r="2628">
          <cell r="A2628" t="str">
            <v>beauty</v>
          </cell>
          <cell r="B2628">
            <v>78</v>
          </cell>
          <cell r="C2628">
            <v>-2.07401389366389e-8</v>
          </cell>
        </row>
        <row r="2629">
          <cell r="A2629" t="str">
            <v>task</v>
          </cell>
          <cell r="B2629">
            <v>25</v>
          </cell>
          <cell r="C2629">
            <v>-2.30640706306974e-8</v>
          </cell>
        </row>
        <row r="2630">
          <cell r="A2630" t="str">
            <v>international</v>
          </cell>
          <cell r="B2630">
            <v>23</v>
          </cell>
          <cell r="C2630">
            <v>-2.3361768969799e-8</v>
          </cell>
        </row>
        <row r="2631">
          <cell r="A2631" t="str">
            <v>relief</v>
          </cell>
          <cell r="B2631">
            <v>22</v>
          </cell>
          <cell r="C2631">
            <v>-2.60523143162993e-8</v>
          </cell>
        </row>
        <row r="2632">
          <cell r="A2632" t="str">
            <v>forgot</v>
          </cell>
          <cell r="B2632">
            <v>41</v>
          </cell>
          <cell r="C2632">
            <v>-2.79849021491021e-8</v>
          </cell>
        </row>
        <row r="2633">
          <cell r="A2633" t="str">
            <v>squishy</v>
          </cell>
          <cell r="B2633">
            <v>17</v>
          </cell>
          <cell r="C2633">
            <v>-2.85186985373689e-8</v>
          </cell>
        </row>
        <row r="2634">
          <cell r="A2634" t="str">
            <v>approximately</v>
          </cell>
          <cell r="B2634">
            <v>32</v>
          </cell>
          <cell r="C2634">
            <v>-3.03934530935126e-8</v>
          </cell>
        </row>
        <row r="2635">
          <cell r="A2635" t="str">
            <v>encourage</v>
          </cell>
          <cell r="B2635">
            <v>14</v>
          </cell>
          <cell r="C2635">
            <v>-3.89303484112972e-8</v>
          </cell>
        </row>
        <row r="2636">
          <cell r="A2636" t="str">
            <v>appealing</v>
          </cell>
          <cell r="B2636">
            <v>27</v>
          </cell>
          <cell r="C2636">
            <v>-3.96735792401325e-8</v>
          </cell>
        </row>
        <row r="2637">
          <cell r="A2637" t="str">
            <v>rid</v>
          </cell>
          <cell r="B2637">
            <v>62</v>
          </cell>
          <cell r="C2637">
            <v>-4.11521853317656e-8</v>
          </cell>
        </row>
        <row r="2638">
          <cell r="A2638" t="str">
            <v>grabbed</v>
          </cell>
          <cell r="B2638">
            <v>14</v>
          </cell>
          <cell r="C2638">
            <v>-4.25162112152549e-8</v>
          </cell>
        </row>
        <row r="2639">
          <cell r="A2639" t="str">
            <v>smallest</v>
          </cell>
          <cell r="B2639">
            <v>32</v>
          </cell>
          <cell r="C2639">
            <v>-4.34245486561148e-8</v>
          </cell>
        </row>
        <row r="2640">
          <cell r="A2640" t="str">
            <v>welcome</v>
          </cell>
          <cell r="B2640">
            <v>18</v>
          </cell>
          <cell r="C2640">
            <v>-4.50965536485612e-8</v>
          </cell>
        </row>
        <row r="2641">
          <cell r="A2641" t="str">
            <v>tables</v>
          </cell>
          <cell r="B2641">
            <v>14</v>
          </cell>
          <cell r="C2641">
            <v>-4.68150470830956e-8</v>
          </cell>
        </row>
        <row r="2642">
          <cell r="A2642" t="str">
            <v>ps</v>
          </cell>
          <cell r="B2642">
            <v>21</v>
          </cell>
          <cell r="C2642">
            <v>-5.09643346855754e-8</v>
          </cell>
        </row>
        <row r="2643">
          <cell r="A2643" t="str">
            <v>c</v>
          </cell>
          <cell r="B2643">
            <v>13</v>
          </cell>
          <cell r="C2643">
            <v>-5.19481576084433e-8</v>
          </cell>
        </row>
        <row r="2644">
          <cell r="A2644" t="str">
            <v>flex</v>
          </cell>
          <cell r="B2644">
            <v>11</v>
          </cell>
          <cell r="C2644">
            <v>-5.32283538941695e-8</v>
          </cell>
        </row>
        <row r="2645">
          <cell r="A2645" t="str">
            <v>cleans</v>
          </cell>
          <cell r="B2645">
            <v>38</v>
          </cell>
          <cell r="C2645">
            <v>-5.42624085016387e-8</v>
          </cell>
        </row>
        <row r="2646">
          <cell r="A2646" t="str">
            <v>childrens</v>
          </cell>
          <cell r="B2646">
            <v>25</v>
          </cell>
          <cell r="C2646">
            <v>-5.46999717598852e-8</v>
          </cell>
        </row>
        <row r="2647">
          <cell r="A2647" t="str">
            <v>packages</v>
          </cell>
          <cell r="B2647">
            <v>22</v>
          </cell>
          <cell r="C2647">
            <v>-5.92108671052748e-8</v>
          </cell>
        </row>
        <row r="2648">
          <cell r="A2648" t="str">
            <v>rotation</v>
          </cell>
          <cell r="B2648">
            <v>13</v>
          </cell>
          <cell r="C2648">
            <v>-5.96607155108191e-8</v>
          </cell>
        </row>
        <row r="2649">
          <cell r="A2649" t="str">
            <v>requirements</v>
          </cell>
          <cell r="B2649">
            <v>20</v>
          </cell>
          <cell r="C2649">
            <v>-5.99303561480339e-8</v>
          </cell>
        </row>
        <row r="2650">
          <cell r="A2650" t="str">
            <v>awhile</v>
          </cell>
          <cell r="B2650">
            <v>67</v>
          </cell>
          <cell r="C2650">
            <v>-6.10029228630964e-8</v>
          </cell>
        </row>
        <row r="2651">
          <cell r="A2651" t="str">
            <v>screwing</v>
          </cell>
          <cell r="B2651">
            <v>11</v>
          </cell>
          <cell r="C2651">
            <v>-6.12539973296661e-8</v>
          </cell>
        </row>
        <row r="2652">
          <cell r="A2652" t="str">
            <v>doubt</v>
          </cell>
          <cell r="B2652">
            <v>56</v>
          </cell>
          <cell r="C2652">
            <v>-6.28170279192551e-8</v>
          </cell>
        </row>
        <row r="2653">
          <cell r="A2653" t="str">
            <v>profile</v>
          </cell>
          <cell r="B2653">
            <v>53</v>
          </cell>
          <cell r="C2653">
            <v>-6.44805669726119e-8</v>
          </cell>
        </row>
        <row r="2654">
          <cell r="A2654" t="str">
            <v>ac</v>
          </cell>
          <cell r="B2654">
            <v>47</v>
          </cell>
          <cell r="C2654">
            <v>-6.46235408206986e-8</v>
          </cell>
        </row>
        <row r="2655">
          <cell r="A2655" t="str">
            <v>selected</v>
          </cell>
          <cell r="B2655">
            <v>23</v>
          </cell>
          <cell r="C2655">
            <v>-6.58766389955115e-8</v>
          </cell>
        </row>
        <row r="2656">
          <cell r="A2656" t="str">
            <v>crispy</v>
          </cell>
          <cell r="B2656">
            <v>15</v>
          </cell>
          <cell r="C2656">
            <v>-6.62188112743694e-8</v>
          </cell>
        </row>
        <row r="2657">
          <cell r="A2657" t="str">
            <v>reached</v>
          </cell>
          <cell r="B2657">
            <v>28</v>
          </cell>
          <cell r="C2657">
            <v>-6.64225475821006e-8</v>
          </cell>
        </row>
        <row r="2658">
          <cell r="A2658" t="str">
            <v>fight</v>
          </cell>
          <cell r="B2658">
            <v>23</v>
          </cell>
          <cell r="C2658">
            <v>-7.04922173535346e-8</v>
          </cell>
        </row>
        <row r="2659">
          <cell r="A2659" t="str">
            <v>breathe</v>
          </cell>
          <cell r="B2659">
            <v>24</v>
          </cell>
          <cell r="C2659">
            <v>-7.28614308311865e-8</v>
          </cell>
        </row>
        <row r="2660">
          <cell r="A2660" t="str">
            <v>emblem</v>
          </cell>
          <cell r="B2660">
            <v>12</v>
          </cell>
          <cell r="C2660">
            <v>-8.07003877340826e-8</v>
          </cell>
        </row>
        <row r="2661">
          <cell r="A2661" t="str">
            <v>fourth</v>
          </cell>
          <cell r="B2661">
            <v>19</v>
          </cell>
          <cell r="C2661">
            <v>-8.08685193465384e-8</v>
          </cell>
        </row>
        <row r="2662">
          <cell r="A2662" t="str">
            <v>cross</v>
          </cell>
          <cell r="B2662">
            <v>22</v>
          </cell>
          <cell r="C2662">
            <v>-8.3686570454398e-8</v>
          </cell>
        </row>
        <row r="2663">
          <cell r="A2663" t="str">
            <v>football</v>
          </cell>
          <cell r="B2663">
            <v>18</v>
          </cell>
          <cell r="C2663">
            <v>-8.63477198924336e-8</v>
          </cell>
        </row>
        <row r="2664">
          <cell r="A2664" t="str">
            <v>sections</v>
          </cell>
          <cell r="B2664">
            <v>27</v>
          </cell>
          <cell r="C2664">
            <v>-9.25768370584209e-8</v>
          </cell>
        </row>
        <row r="2665">
          <cell r="A2665" t="str">
            <v>popping</v>
          </cell>
          <cell r="B2665">
            <v>60</v>
          </cell>
          <cell r="C2665">
            <v>-9.53775006542461e-8</v>
          </cell>
        </row>
        <row r="2666">
          <cell r="A2666" t="str">
            <v>adjusts</v>
          </cell>
          <cell r="B2666">
            <v>19</v>
          </cell>
          <cell r="C2666">
            <v>-9.75336089692751e-8</v>
          </cell>
        </row>
        <row r="2667">
          <cell r="A2667" t="str">
            <v>talking</v>
          </cell>
          <cell r="B2667">
            <v>40</v>
          </cell>
          <cell r="C2667">
            <v>-9.76268226508446e-8</v>
          </cell>
        </row>
        <row r="2668">
          <cell r="A2668" t="str">
            <v>frizzfree</v>
          </cell>
          <cell r="B2668">
            <v>13</v>
          </cell>
          <cell r="C2668">
            <v>-9.95674483387165e-8</v>
          </cell>
        </row>
        <row r="2669">
          <cell r="A2669" t="str">
            <v>straighten</v>
          </cell>
          <cell r="B2669">
            <v>104</v>
          </cell>
          <cell r="C2669">
            <v>-1.05209496887507e-7</v>
          </cell>
        </row>
        <row r="2670">
          <cell r="A2670" t="str">
            <v>matching</v>
          </cell>
          <cell r="B2670">
            <v>36</v>
          </cell>
          <cell r="C2670">
            <v>-1.07460132433216e-7</v>
          </cell>
        </row>
        <row r="2671">
          <cell r="A2671" t="str">
            <v>elements</v>
          </cell>
          <cell r="B2671">
            <v>11</v>
          </cell>
          <cell r="C2671">
            <v>-1.07488578701705e-7</v>
          </cell>
        </row>
        <row r="2672">
          <cell r="A2672" t="str">
            <v>household</v>
          </cell>
          <cell r="B2672">
            <v>29</v>
          </cell>
          <cell r="C2672">
            <v>-1.10438222131459e-7</v>
          </cell>
        </row>
        <row r="2673">
          <cell r="A2673" t="str">
            <v>leakage</v>
          </cell>
          <cell r="B2673">
            <v>12</v>
          </cell>
          <cell r="C2673">
            <v>-1.12693902892725e-7</v>
          </cell>
        </row>
        <row r="2674">
          <cell r="A2674" t="str">
            <v>project</v>
          </cell>
          <cell r="B2674">
            <v>12</v>
          </cell>
          <cell r="C2674">
            <v>-1.17629162764471e-7</v>
          </cell>
        </row>
        <row r="2675">
          <cell r="A2675" t="str">
            <v>generally</v>
          </cell>
          <cell r="B2675">
            <v>64</v>
          </cell>
          <cell r="C2675">
            <v>-1.21576215224865e-7</v>
          </cell>
        </row>
        <row r="2676">
          <cell r="A2676" t="str">
            <v>bending</v>
          </cell>
          <cell r="B2676">
            <v>17</v>
          </cell>
          <cell r="C2676">
            <v>-1.21815076973439e-7</v>
          </cell>
        </row>
        <row r="2677">
          <cell r="A2677" t="str">
            <v>directional</v>
          </cell>
          <cell r="B2677">
            <v>11</v>
          </cell>
          <cell r="C2677">
            <v>-1.27000059593437e-7</v>
          </cell>
        </row>
        <row r="2678">
          <cell r="A2678" t="str">
            <v>challenging</v>
          </cell>
          <cell r="B2678">
            <v>11</v>
          </cell>
          <cell r="C2678">
            <v>-1.28383250567258e-7</v>
          </cell>
        </row>
        <row r="2679">
          <cell r="A2679" t="str">
            <v>custom</v>
          </cell>
          <cell r="B2679">
            <v>23</v>
          </cell>
          <cell r="C2679">
            <v>-1.29744639243599e-7</v>
          </cell>
        </row>
        <row r="2680">
          <cell r="A2680" t="str">
            <v>messy</v>
          </cell>
          <cell r="B2680">
            <v>56</v>
          </cell>
          <cell r="C2680">
            <v>-1.31834534998962e-7</v>
          </cell>
        </row>
        <row r="2681">
          <cell r="A2681" t="str">
            <v>individually</v>
          </cell>
          <cell r="B2681">
            <v>14</v>
          </cell>
          <cell r="C2681">
            <v>-1.32072152545804e-7</v>
          </cell>
        </row>
        <row r="2682">
          <cell r="A2682" t="str">
            <v>lifting</v>
          </cell>
          <cell r="B2682">
            <v>12</v>
          </cell>
          <cell r="C2682">
            <v>-1.322296504618e-7</v>
          </cell>
        </row>
        <row r="2683">
          <cell r="A2683" t="str">
            <v>loosen</v>
          </cell>
          <cell r="B2683">
            <v>18</v>
          </cell>
          <cell r="C2683">
            <v>-1.33360066269305e-7</v>
          </cell>
        </row>
        <row r="2684">
          <cell r="A2684" t="str">
            <v>sinks</v>
          </cell>
          <cell r="B2684">
            <v>13</v>
          </cell>
          <cell r="C2684">
            <v>-1.35194959857332e-7</v>
          </cell>
        </row>
        <row r="2685">
          <cell r="A2685" t="str">
            <v>tile</v>
          </cell>
          <cell r="B2685">
            <v>33</v>
          </cell>
          <cell r="C2685">
            <v>-1.36503900249359e-7</v>
          </cell>
        </row>
        <row r="2686">
          <cell r="A2686" t="str">
            <v>soup</v>
          </cell>
          <cell r="B2686">
            <v>12</v>
          </cell>
          <cell r="C2686">
            <v>-1.36573883782735e-7</v>
          </cell>
        </row>
        <row r="2687">
          <cell r="A2687" t="str">
            <v>nuby</v>
          </cell>
          <cell r="B2687">
            <v>21</v>
          </cell>
          <cell r="C2687">
            <v>-1.36694517920595e-7</v>
          </cell>
        </row>
        <row r="2688">
          <cell r="A2688" t="str">
            <v>bottlesbr</v>
          </cell>
          <cell r="B2688">
            <v>11</v>
          </cell>
          <cell r="C2688">
            <v>-1.36931636715639e-7</v>
          </cell>
        </row>
        <row r="2689">
          <cell r="A2689" t="str">
            <v>lifted</v>
          </cell>
          <cell r="B2689">
            <v>11</v>
          </cell>
          <cell r="C2689">
            <v>-1.38298603891707e-7</v>
          </cell>
        </row>
        <row r="2690">
          <cell r="A2690" t="str">
            <v>noses</v>
          </cell>
          <cell r="B2690">
            <v>15</v>
          </cell>
          <cell r="C2690">
            <v>-1.38927715257917e-7</v>
          </cell>
        </row>
        <row r="2691">
          <cell r="A2691" t="str">
            <v>complains</v>
          </cell>
          <cell r="B2691">
            <v>13</v>
          </cell>
          <cell r="C2691">
            <v>-1.39075080123254e-7</v>
          </cell>
        </row>
        <row r="2692">
          <cell r="A2692" t="str">
            <v>drip</v>
          </cell>
          <cell r="B2692">
            <v>19</v>
          </cell>
          <cell r="C2692">
            <v>-1.39173593592081e-7</v>
          </cell>
        </row>
        <row r="2693">
          <cell r="A2693" t="str">
            <v>passing</v>
          </cell>
          <cell r="B2693">
            <v>12</v>
          </cell>
          <cell r="C2693">
            <v>-1.40368539655658e-7</v>
          </cell>
        </row>
        <row r="2694">
          <cell r="A2694" t="str">
            <v>poo</v>
          </cell>
          <cell r="B2694">
            <v>11</v>
          </cell>
          <cell r="C2694">
            <v>-1.40937846452954e-7</v>
          </cell>
        </row>
        <row r="2695">
          <cell r="A2695">
            <v>60</v>
          </cell>
          <cell r="B2695">
            <v>42</v>
          </cell>
          <cell r="C2695">
            <v>-1.41674720896333e-7</v>
          </cell>
        </row>
        <row r="2696">
          <cell r="A2696" t="str">
            <v>encountered</v>
          </cell>
          <cell r="B2696">
            <v>17</v>
          </cell>
          <cell r="C2696">
            <v>-1.48051724304937e-7</v>
          </cell>
        </row>
        <row r="2697">
          <cell r="A2697" t="str">
            <v>leaning</v>
          </cell>
          <cell r="B2697">
            <v>12</v>
          </cell>
          <cell r="C2697">
            <v>-1.49096663992435e-7</v>
          </cell>
        </row>
        <row r="2698">
          <cell r="A2698" t="str">
            <v>cable</v>
          </cell>
          <cell r="B2698">
            <v>33</v>
          </cell>
          <cell r="C2698">
            <v>-1.51230650005235e-7</v>
          </cell>
        </row>
        <row r="2699">
          <cell r="A2699" t="str">
            <v>measured</v>
          </cell>
          <cell r="B2699">
            <v>17</v>
          </cell>
          <cell r="C2699">
            <v>-1.54369826423495e-7</v>
          </cell>
        </row>
        <row r="2700">
          <cell r="A2700" t="str">
            <v>faded</v>
          </cell>
          <cell r="B2700">
            <v>19</v>
          </cell>
          <cell r="C2700">
            <v>-1.56629745467689e-7</v>
          </cell>
        </row>
        <row r="2701">
          <cell r="A2701" t="str">
            <v>buys</v>
          </cell>
          <cell r="B2701">
            <v>15</v>
          </cell>
          <cell r="C2701">
            <v>-1.57369073980506e-7</v>
          </cell>
        </row>
        <row r="2702">
          <cell r="A2702" t="str">
            <v>avents</v>
          </cell>
          <cell r="B2702">
            <v>13</v>
          </cell>
          <cell r="C2702">
            <v>-1.57888584786358e-7</v>
          </cell>
        </row>
        <row r="2703">
          <cell r="A2703" t="str">
            <v>mkii</v>
          </cell>
          <cell r="B2703">
            <v>12</v>
          </cell>
          <cell r="C2703">
            <v>-1.59656281598407e-7</v>
          </cell>
        </row>
        <row r="2704">
          <cell r="A2704" t="str">
            <v>possibility</v>
          </cell>
          <cell r="B2704">
            <v>14</v>
          </cell>
          <cell r="C2704">
            <v>-1.6244466591506e-7</v>
          </cell>
        </row>
        <row r="2705">
          <cell r="A2705" t="str">
            <v>volts</v>
          </cell>
          <cell r="B2705">
            <v>30</v>
          </cell>
          <cell r="C2705">
            <v>-1.64892712056048e-7</v>
          </cell>
        </row>
        <row r="2706">
          <cell r="A2706" t="str">
            <v>bits</v>
          </cell>
          <cell r="B2706">
            <v>15</v>
          </cell>
          <cell r="C2706">
            <v>-1.66599506970214e-7</v>
          </cell>
        </row>
        <row r="2707">
          <cell r="A2707" t="str">
            <v>infinity</v>
          </cell>
          <cell r="B2707">
            <v>16</v>
          </cell>
          <cell r="C2707">
            <v>-1.76651429119478e-7</v>
          </cell>
        </row>
        <row r="2708">
          <cell r="A2708" t="str">
            <v>flower</v>
          </cell>
          <cell r="B2708">
            <v>16</v>
          </cell>
          <cell r="C2708">
            <v>-1.77119357891708e-7</v>
          </cell>
        </row>
        <row r="2709">
          <cell r="A2709" t="str">
            <v>couch</v>
          </cell>
          <cell r="B2709">
            <v>28</v>
          </cell>
          <cell r="C2709">
            <v>-1.78391373615688e-7</v>
          </cell>
        </row>
        <row r="2710">
          <cell r="A2710" t="str">
            <v>flew</v>
          </cell>
          <cell r="B2710">
            <v>12</v>
          </cell>
          <cell r="C2710">
            <v>-1.78621672617119e-7</v>
          </cell>
        </row>
        <row r="2711">
          <cell r="A2711" t="str">
            <v>grasping</v>
          </cell>
          <cell r="B2711">
            <v>15</v>
          </cell>
          <cell r="C2711">
            <v>-1.80954918189647e-7</v>
          </cell>
        </row>
        <row r="2712">
          <cell r="A2712" t="str">
            <v>airport</v>
          </cell>
          <cell r="B2712">
            <v>28</v>
          </cell>
          <cell r="C2712">
            <v>-1.84142187348553e-7</v>
          </cell>
        </row>
        <row r="2713">
          <cell r="A2713" t="str">
            <v>lately</v>
          </cell>
          <cell r="B2713">
            <v>16</v>
          </cell>
          <cell r="C2713">
            <v>-1.84434504000336e-7</v>
          </cell>
        </row>
        <row r="2714">
          <cell r="A2714" t="str">
            <v>shocked</v>
          </cell>
          <cell r="B2714">
            <v>27</v>
          </cell>
          <cell r="C2714">
            <v>-1.92837098271177e-7</v>
          </cell>
        </row>
        <row r="2715">
          <cell r="A2715" t="str">
            <v>meaning</v>
          </cell>
          <cell r="B2715">
            <v>23</v>
          </cell>
          <cell r="C2715">
            <v>-1.97978698763398e-7</v>
          </cell>
        </row>
        <row r="2716">
          <cell r="A2716" t="str">
            <v>dose</v>
          </cell>
          <cell r="B2716">
            <v>11</v>
          </cell>
          <cell r="C2716">
            <v>-1.98161093571613e-7</v>
          </cell>
        </row>
        <row r="2717">
          <cell r="A2717" t="str">
            <v>produce</v>
          </cell>
          <cell r="B2717">
            <v>32</v>
          </cell>
          <cell r="C2717">
            <v>-1.98286820219447e-7</v>
          </cell>
        </row>
        <row r="2718">
          <cell r="A2718" t="str">
            <v>olds</v>
          </cell>
          <cell r="B2718">
            <v>37</v>
          </cell>
          <cell r="C2718">
            <v>-1.98342067621115e-7</v>
          </cell>
        </row>
        <row r="2719">
          <cell r="A2719" t="str">
            <v>misleading</v>
          </cell>
          <cell r="B2719">
            <v>35</v>
          </cell>
          <cell r="C2719">
            <v>-1.98664617114142e-7</v>
          </cell>
        </row>
        <row r="2720">
          <cell r="A2720" t="str">
            <v>report</v>
          </cell>
          <cell r="B2720">
            <v>38</v>
          </cell>
          <cell r="C2720">
            <v>-1.99115225302523e-7</v>
          </cell>
        </row>
        <row r="2721">
          <cell r="A2721" t="str">
            <v>essentials</v>
          </cell>
          <cell r="B2721">
            <v>22</v>
          </cell>
          <cell r="C2721">
            <v>-2.01599446688569e-7</v>
          </cell>
        </row>
        <row r="2722">
          <cell r="A2722" t="str">
            <v>drug</v>
          </cell>
          <cell r="B2722">
            <v>30</v>
          </cell>
          <cell r="C2722">
            <v>-2.04898863800104e-7</v>
          </cell>
        </row>
        <row r="2723">
          <cell r="A2723" t="str">
            <v>transformer</v>
          </cell>
          <cell r="B2723">
            <v>22</v>
          </cell>
          <cell r="C2723">
            <v>-2.06684955151973e-7</v>
          </cell>
        </row>
        <row r="2724">
          <cell r="A2724" t="str">
            <v>meant</v>
          </cell>
          <cell r="B2724">
            <v>91</v>
          </cell>
          <cell r="C2724">
            <v>-2.075517451193e-7</v>
          </cell>
        </row>
        <row r="2725">
          <cell r="A2725" t="str">
            <v>tolerate</v>
          </cell>
          <cell r="B2725">
            <v>13</v>
          </cell>
          <cell r="C2725">
            <v>-2.11795840733336e-7</v>
          </cell>
        </row>
        <row r="2726">
          <cell r="A2726" t="str">
            <v>park</v>
          </cell>
          <cell r="B2726">
            <v>22</v>
          </cell>
          <cell r="C2726">
            <v>-2.13472945549069e-7</v>
          </cell>
        </row>
        <row r="2727">
          <cell r="A2727" t="str">
            <v>avail</v>
          </cell>
          <cell r="B2727">
            <v>11</v>
          </cell>
          <cell r="C2727">
            <v>-2.15137870687463e-7</v>
          </cell>
        </row>
        <row r="2728">
          <cell r="A2728" t="str">
            <v>bulkier</v>
          </cell>
          <cell r="B2728">
            <v>20</v>
          </cell>
          <cell r="C2728">
            <v>-2.18174555500524e-7</v>
          </cell>
        </row>
        <row r="2729">
          <cell r="A2729" t="str">
            <v>wraps</v>
          </cell>
          <cell r="B2729">
            <v>29</v>
          </cell>
          <cell r="C2729">
            <v>-2.21263994020255e-7</v>
          </cell>
        </row>
        <row r="2730">
          <cell r="A2730" t="str">
            <v>elastic</v>
          </cell>
          <cell r="B2730">
            <v>44</v>
          </cell>
          <cell r="C2730">
            <v>-2.21811717648138e-7</v>
          </cell>
        </row>
        <row r="2731">
          <cell r="A2731" t="str">
            <v>timing</v>
          </cell>
          <cell r="B2731">
            <v>13</v>
          </cell>
          <cell r="C2731">
            <v>-2.30565897866252e-7</v>
          </cell>
        </row>
        <row r="2732">
          <cell r="A2732" t="str">
            <v>spilling</v>
          </cell>
          <cell r="B2732">
            <v>11</v>
          </cell>
          <cell r="C2732">
            <v>-2.31357216405772e-7</v>
          </cell>
        </row>
        <row r="2733">
          <cell r="A2733" t="str">
            <v>moment</v>
          </cell>
          <cell r="B2733">
            <v>54</v>
          </cell>
          <cell r="C2733">
            <v>-2.31650890745944e-7</v>
          </cell>
        </row>
        <row r="2734">
          <cell r="A2734" t="str">
            <v>laughed</v>
          </cell>
          <cell r="B2734">
            <v>15</v>
          </cell>
          <cell r="C2734">
            <v>-2.33229883809773e-7</v>
          </cell>
        </row>
        <row r="2735">
          <cell r="A2735" t="str">
            <v>auto</v>
          </cell>
          <cell r="B2735">
            <v>18</v>
          </cell>
          <cell r="C2735">
            <v>-2.34775560906622e-7</v>
          </cell>
        </row>
        <row r="2736">
          <cell r="A2736" t="str">
            <v>address</v>
          </cell>
          <cell r="B2736">
            <v>25</v>
          </cell>
          <cell r="C2736">
            <v>-2.37165467129874e-7</v>
          </cell>
        </row>
        <row r="2737">
          <cell r="A2737" t="str">
            <v>grow</v>
          </cell>
          <cell r="B2737">
            <v>82</v>
          </cell>
          <cell r="C2737">
            <v>-2.37262865693354e-7</v>
          </cell>
        </row>
        <row r="2738">
          <cell r="A2738" t="str">
            <v>areas</v>
          </cell>
          <cell r="B2738">
            <v>52</v>
          </cell>
          <cell r="C2738">
            <v>-2.38231422698541e-7</v>
          </cell>
        </row>
        <row r="2739">
          <cell r="A2739" t="str">
            <v>boyfriend</v>
          </cell>
          <cell r="B2739">
            <v>18</v>
          </cell>
          <cell r="C2739">
            <v>-2.40743202464539e-7</v>
          </cell>
        </row>
        <row r="2740">
          <cell r="A2740" t="str">
            <v>touches</v>
          </cell>
          <cell r="B2740">
            <v>28</v>
          </cell>
          <cell r="C2740">
            <v>-2.41584771139889e-7</v>
          </cell>
        </row>
        <row r="2741">
          <cell r="A2741" t="str">
            <v>slippery</v>
          </cell>
          <cell r="B2741">
            <v>17</v>
          </cell>
          <cell r="C2741">
            <v>-2.42318056870052e-7</v>
          </cell>
        </row>
        <row r="2742">
          <cell r="A2742" t="str">
            <v>creating</v>
          </cell>
          <cell r="B2742">
            <v>24</v>
          </cell>
          <cell r="C2742">
            <v>-2.50521906582935e-7</v>
          </cell>
        </row>
        <row r="2743">
          <cell r="A2743" t="str">
            <v>performing</v>
          </cell>
          <cell r="B2743">
            <v>11</v>
          </cell>
          <cell r="C2743">
            <v>-2.51808879958704e-7</v>
          </cell>
        </row>
        <row r="2744">
          <cell r="A2744" t="str">
            <v>pod</v>
          </cell>
          <cell r="B2744">
            <v>19</v>
          </cell>
          <cell r="C2744">
            <v>-2.57919445669622e-7</v>
          </cell>
        </row>
        <row r="2745">
          <cell r="A2745" t="str">
            <v>faces</v>
          </cell>
          <cell r="B2745">
            <v>22</v>
          </cell>
          <cell r="C2745">
            <v>-2.61793447602777e-7</v>
          </cell>
        </row>
        <row r="2746">
          <cell r="A2746" t="str">
            <v>necessarily</v>
          </cell>
          <cell r="B2746">
            <v>25</v>
          </cell>
          <cell r="C2746">
            <v>-2.6190723393028e-7</v>
          </cell>
        </row>
        <row r="2747">
          <cell r="A2747" t="str">
            <v>sees</v>
          </cell>
          <cell r="B2747">
            <v>29</v>
          </cell>
          <cell r="C2747">
            <v>-2.68954984458044e-7</v>
          </cell>
        </row>
        <row r="2748">
          <cell r="A2748" t="str">
            <v>tommee</v>
          </cell>
          <cell r="B2748">
            <v>32</v>
          </cell>
          <cell r="C2748">
            <v>-2.69153519013878e-7</v>
          </cell>
        </row>
        <row r="2749">
          <cell r="A2749" t="str">
            <v>six</v>
          </cell>
          <cell r="B2749">
            <v>162</v>
          </cell>
          <cell r="C2749">
            <v>-2.70149463941577e-7</v>
          </cell>
        </row>
        <row r="2750">
          <cell r="A2750" t="str">
            <v>husbands</v>
          </cell>
          <cell r="B2750">
            <v>28</v>
          </cell>
          <cell r="C2750">
            <v>-2.71860419357793e-7</v>
          </cell>
        </row>
        <row r="2751">
          <cell r="A2751" t="str">
            <v>evening</v>
          </cell>
          <cell r="B2751">
            <v>17</v>
          </cell>
          <cell r="C2751">
            <v>-2.76605345774595e-7</v>
          </cell>
        </row>
        <row r="2752">
          <cell r="A2752" t="str">
            <v>crevices</v>
          </cell>
          <cell r="B2752">
            <v>12</v>
          </cell>
          <cell r="C2752">
            <v>-2.7797226041171e-7</v>
          </cell>
        </row>
        <row r="2753">
          <cell r="A2753" t="str">
            <v>june</v>
          </cell>
          <cell r="B2753">
            <v>39</v>
          </cell>
          <cell r="C2753">
            <v>-2.78542726383448e-7</v>
          </cell>
        </row>
        <row r="2754">
          <cell r="A2754" t="str">
            <v>caveat</v>
          </cell>
          <cell r="B2754">
            <v>11</v>
          </cell>
          <cell r="C2754">
            <v>-2.78652431953313e-7</v>
          </cell>
        </row>
        <row r="2755">
          <cell r="A2755" t="str">
            <v>veggies</v>
          </cell>
          <cell r="B2755">
            <v>15</v>
          </cell>
          <cell r="C2755">
            <v>-2.83225328485584e-7</v>
          </cell>
        </row>
        <row r="2756">
          <cell r="A2756" t="str">
            <v>oldest</v>
          </cell>
          <cell r="B2756">
            <v>31</v>
          </cell>
          <cell r="C2756">
            <v>-2.95943462227367e-7</v>
          </cell>
        </row>
        <row r="2757">
          <cell r="A2757" t="str">
            <v>express</v>
          </cell>
          <cell r="B2757">
            <v>24</v>
          </cell>
          <cell r="C2757">
            <v>-3.00727435178095e-7</v>
          </cell>
        </row>
        <row r="2758">
          <cell r="A2758" t="str">
            <v>timer</v>
          </cell>
          <cell r="B2758">
            <v>130</v>
          </cell>
          <cell r="C2758">
            <v>-3.02577177453232e-7</v>
          </cell>
        </row>
        <row r="2759">
          <cell r="A2759" t="str">
            <v>element</v>
          </cell>
          <cell r="B2759">
            <v>74</v>
          </cell>
          <cell r="C2759">
            <v>-3.05180595282445e-7</v>
          </cell>
        </row>
        <row r="2760">
          <cell r="A2760" t="str">
            <v>smooth</v>
          </cell>
          <cell r="B2760">
            <v>362</v>
          </cell>
          <cell r="C2760">
            <v>-3.08276215747712e-7</v>
          </cell>
        </row>
        <row r="2761">
          <cell r="A2761" t="str">
            <v>awaybr</v>
          </cell>
          <cell r="B2761">
            <v>12</v>
          </cell>
          <cell r="C2761">
            <v>-3.09119879515932e-7</v>
          </cell>
        </row>
        <row r="2762">
          <cell r="A2762" t="str">
            <v>tears</v>
          </cell>
          <cell r="B2762">
            <v>25</v>
          </cell>
          <cell r="C2762">
            <v>-3.09315645326725e-7</v>
          </cell>
        </row>
        <row r="2763">
          <cell r="A2763" t="str">
            <v>force</v>
          </cell>
          <cell r="B2763">
            <v>82</v>
          </cell>
          <cell r="C2763">
            <v>-3.09798598521999e-7</v>
          </cell>
        </row>
        <row r="2764">
          <cell r="A2764" t="str">
            <v>deal</v>
          </cell>
          <cell r="B2764">
            <v>425</v>
          </cell>
          <cell r="C2764">
            <v>-3.10927667520933e-7</v>
          </cell>
        </row>
        <row r="2765">
          <cell r="A2765" t="str">
            <v>kinky</v>
          </cell>
          <cell r="B2765">
            <v>20</v>
          </cell>
          <cell r="C2765">
            <v>-3.11159817546342e-7</v>
          </cell>
        </row>
        <row r="2766">
          <cell r="A2766" t="str">
            <v>microphone</v>
          </cell>
          <cell r="B2766">
            <v>12</v>
          </cell>
          <cell r="C2766">
            <v>-3.13291114562681e-7</v>
          </cell>
        </row>
        <row r="2767">
          <cell r="A2767" t="str">
            <v>knowing</v>
          </cell>
          <cell r="B2767">
            <v>86</v>
          </cell>
          <cell r="C2767">
            <v>-3.19801215906445e-7</v>
          </cell>
        </row>
        <row r="2768">
          <cell r="A2768" t="str">
            <v>apparent</v>
          </cell>
          <cell r="B2768">
            <v>14</v>
          </cell>
          <cell r="C2768">
            <v>-3.19978011316183e-7</v>
          </cell>
        </row>
        <row r="2769">
          <cell r="A2769" t="str">
            <v>exceeds</v>
          </cell>
          <cell r="B2769">
            <v>19</v>
          </cell>
          <cell r="C2769">
            <v>-3.20915528423848e-7</v>
          </cell>
        </row>
        <row r="2770">
          <cell r="A2770" t="str">
            <v>camper</v>
          </cell>
          <cell r="B2770">
            <v>22</v>
          </cell>
          <cell r="C2770">
            <v>-3.24107285736838e-7</v>
          </cell>
        </row>
        <row r="2771">
          <cell r="A2771" t="str">
            <v>moneys</v>
          </cell>
          <cell r="B2771">
            <v>14</v>
          </cell>
          <cell r="C2771">
            <v>-3.24728800993718e-7</v>
          </cell>
        </row>
        <row r="2772">
          <cell r="A2772" t="str">
            <v>absolute</v>
          </cell>
          <cell r="B2772">
            <v>53</v>
          </cell>
          <cell r="C2772">
            <v>-3.26937780760864e-7</v>
          </cell>
        </row>
        <row r="2773">
          <cell r="A2773" t="str">
            <v>continues</v>
          </cell>
          <cell r="B2773">
            <v>31</v>
          </cell>
          <cell r="C2773">
            <v>-3.29298676970418e-7</v>
          </cell>
        </row>
        <row r="2774">
          <cell r="A2774" t="str">
            <v>string</v>
          </cell>
          <cell r="B2774">
            <v>46</v>
          </cell>
          <cell r="C2774">
            <v>-3.29873134312464e-7</v>
          </cell>
        </row>
        <row r="2775">
          <cell r="A2775" t="str">
            <v>perm</v>
          </cell>
          <cell r="B2775">
            <v>11</v>
          </cell>
          <cell r="C2775">
            <v>-3.32349906074053e-7</v>
          </cell>
        </row>
        <row r="2776">
          <cell r="A2776" t="str">
            <v>combined</v>
          </cell>
          <cell r="B2776">
            <v>23</v>
          </cell>
          <cell r="C2776">
            <v>-3.33571054032873e-7</v>
          </cell>
        </row>
        <row r="2777">
          <cell r="A2777" t="str">
            <v>borrow</v>
          </cell>
          <cell r="B2777">
            <v>11</v>
          </cell>
          <cell r="C2777">
            <v>-3.36912255217017e-7</v>
          </cell>
        </row>
        <row r="2778">
          <cell r="A2778" t="str">
            <v>muscle</v>
          </cell>
          <cell r="B2778">
            <v>11</v>
          </cell>
          <cell r="C2778">
            <v>-3.39060824951807e-7</v>
          </cell>
        </row>
        <row r="2779">
          <cell r="A2779" t="str">
            <v>previously</v>
          </cell>
          <cell r="B2779">
            <v>120</v>
          </cell>
          <cell r="C2779">
            <v>-3.39163364652594e-7</v>
          </cell>
        </row>
        <row r="2780">
          <cell r="A2780" t="str">
            <v>clunky</v>
          </cell>
          <cell r="B2780">
            <v>19</v>
          </cell>
          <cell r="C2780">
            <v>-3.4004910560796e-7</v>
          </cell>
        </row>
        <row r="2781">
          <cell r="A2781" t="str">
            <v>bracelet</v>
          </cell>
          <cell r="B2781">
            <v>11</v>
          </cell>
          <cell r="C2781">
            <v>-3.40340019046294e-7</v>
          </cell>
        </row>
        <row r="2782">
          <cell r="A2782" t="str">
            <v>growing</v>
          </cell>
          <cell r="B2782">
            <v>54</v>
          </cell>
          <cell r="C2782">
            <v>-3.4080910699438e-7</v>
          </cell>
        </row>
        <row r="2783">
          <cell r="A2783" t="str">
            <v>introduce</v>
          </cell>
          <cell r="B2783">
            <v>23</v>
          </cell>
          <cell r="C2783">
            <v>-3.41908308247844e-7</v>
          </cell>
        </row>
        <row r="2784">
          <cell r="A2784" t="str">
            <v>coffee</v>
          </cell>
          <cell r="B2784">
            <v>47</v>
          </cell>
          <cell r="C2784">
            <v>-3.44413301988988e-7</v>
          </cell>
        </row>
        <row r="2785">
          <cell r="A2785" t="str">
            <v>blankie</v>
          </cell>
          <cell r="B2785">
            <v>11</v>
          </cell>
          <cell r="C2785">
            <v>-3.45705836746123e-7</v>
          </cell>
        </row>
        <row r="2786">
          <cell r="A2786" t="str">
            <v>juice</v>
          </cell>
          <cell r="B2786">
            <v>21</v>
          </cell>
          <cell r="C2786">
            <v>-3.4836490152739e-7</v>
          </cell>
        </row>
        <row r="2787">
          <cell r="A2787" t="str">
            <v>fault</v>
          </cell>
          <cell r="B2787">
            <v>75</v>
          </cell>
          <cell r="C2787">
            <v>-3.50949774000456e-7</v>
          </cell>
        </row>
        <row r="2788">
          <cell r="A2788" t="str">
            <v>tangles</v>
          </cell>
          <cell r="B2788">
            <v>21</v>
          </cell>
          <cell r="C2788">
            <v>-3.52163331075511e-7</v>
          </cell>
        </row>
        <row r="2789">
          <cell r="A2789" t="str">
            <v>action</v>
          </cell>
          <cell r="B2789">
            <v>43</v>
          </cell>
          <cell r="C2789">
            <v>-3.52191479723025e-7</v>
          </cell>
        </row>
        <row r="2790">
          <cell r="A2790" t="str">
            <v>nicebr</v>
          </cell>
          <cell r="B2790">
            <v>16</v>
          </cell>
          <cell r="C2790">
            <v>-3.5549004182513e-7</v>
          </cell>
        </row>
        <row r="2791">
          <cell r="A2791" t="str">
            <v>lightly</v>
          </cell>
          <cell r="B2791">
            <v>16</v>
          </cell>
          <cell r="C2791">
            <v>-3.57299769892297e-7</v>
          </cell>
        </row>
        <row r="2792">
          <cell r="A2792" t="str">
            <v>tags</v>
          </cell>
          <cell r="B2792">
            <v>20</v>
          </cell>
          <cell r="C2792">
            <v>-3.6185407526163e-7</v>
          </cell>
        </row>
        <row r="2793">
          <cell r="A2793" t="str">
            <v>single</v>
          </cell>
          <cell r="B2793">
            <v>135</v>
          </cell>
          <cell r="C2793">
            <v>-3.68586631064287e-7</v>
          </cell>
        </row>
        <row r="2794">
          <cell r="A2794" t="str">
            <v>plates</v>
          </cell>
          <cell r="B2794">
            <v>49</v>
          </cell>
          <cell r="C2794">
            <v>-3.69786358498164e-7</v>
          </cell>
        </row>
        <row r="2795">
          <cell r="A2795" t="str">
            <v>picking</v>
          </cell>
          <cell r="B2795">
            <v>30</v>
          </cell>
          <cell r="C2795">
            <v>-3.70138570399211e-7</v>
          </cell>
        </row>
        <row r="2796">
          <cell r="A2796" t="str">
            <v>lid</v>
          </cell>
          <cell r="B2796">
            <v>110</v>
          </cell>
          <cell r="C2796">
            <v>-3.7057171336506e-7</v>
          </cell>
        </row>
        <row r="2797">
          <cell r="A2797" t="str">
            <v>shallow</v>
          </cell>
          <cell r="B2797">
            <v>17</v>
          </cell>
          <cell r="C2797">
            <v>-3.72997012417247e-7</v>
          </cell>
        </row>
        <row r="2798">
          <cell r="A2798" t="str">
            <v>eco</v>
          </cell>
          <cell r="B2798">
            <v>15</v>
          </cell>
          <cell r="C2798">
            <v>-3.74842398482551e-7</v>
          </cell>
        </row>
        <row r="2799">
          <cell r="A2799" t="str">
            <v>onoff</v>
          </cell>
          <cell r="B2799">
            <v>96</v>
          </cell>
          <cell r="C2799">
            <v>-3.75505015674838e-7</v>
          </cell>
        </row>
        <row r="2800">
          <cell r="A2800" t="str">
            <v>prime</v>
          </cell>
          <cell r="B2800">
            <v>63</v>
          </cell>
          <cell r="C2800">
            <v>-3.76170625467724e-7</v>
          </cell>
        </row>
        <row r="2801">
          <cell r="A2801" t="str">
            <v>spin</v>
          </cell>
          <cell r="B2801">
            <v>34</v>
          </cell>
          <cell r="C2801">
            <v>-3.7675583422341e-7</v>
          </cell>
        </row>
        <row r="2802">
          <cell r="A2802">
            <v>57</v>
          </cell>
          <cell r="B2802">
            <v>14</v>
          </cell>
          <cell r="C2802">
            <v>-3.78418575093261e-7</v>
          </cell>
        </row>
        <row r="2803">
          <cell r="A2803" t="str">
            <v>ipad</v>
          </cell>
          <cell r="B2803">
            <v>12</v>
          </cell>
          <cell r="C2803">
            <v>-3.78850275103513e-7</v>
          </cell>
        </row>
        <row r="2804">
          <cell r="A2804" t="str">
            <v>picks</v>
          </cell>
          <cell r="B2804">
            <v>13</v>
          </cell>
          <cell r="C2804">
            <v>-3.80097511302979e-7</v>
          </cell>
        </row>
        <row r="2805">
          <cell r="A2805" t="str">
            <v>machine</v>
          </cell>
          <cell r="B2805">
            <v>306</v>
          </cell>
          <cell r="C2805">
            <v>-3.85873183529613e-7</v>
          </cell>
        </row>
        <row r="2806">
          <cell r="A2806" t="str">
            <v>operating</v>
          </cell>
          <cell r="B2806">
            <v>23</v>
          </cell>
          <cell r="C2806">
            <v>-3.86223998670252e-7</v>
          </cell>
        </row>
        <row r="2807">
          <cell r="A2807" t="str">
            <v>finishing</v>
          </cell>
          <cell r="B2807">
            <v>23</v>
          </cell>
          <cell r="C2807">
            <v>-3.89211819806622e-7</v>
          </cell>
        </row>
        <row r="2808">
          <cell r="A2808" t="str">
            <v>strapped</v>
          </cell>
          <cell r="B2808">
            <v>17</v>
          </cell>
          <cell r="C2808">
            <v>-3.90955813406544e-7</v>
          </cell>
        </row>
        <row r="2809">
          <cell r="A2809" t="str">
            <v>shaped</v>
          </cell>
          <cell r="B2809">
            <v>140</v>
          </cell>
          <cell r="C2809">
            <v>-3.95720901860304e-7</v>
          </cell>
        </row>
        <row r="2810">
          <cell r="A2810" t="str">
            <v>wallmounted</v>
          </cell>
          <cell r="B2810">
            <v>17</v>
          </cell>
          <cell r="C2810">
            <v>-3.96571105721983e-7</v>
          </cell>
        </row>
        <row r="2811">
          <cell r="A2811" t="str">
            <v>canada</v>
          </cell>
          <cell r="B2811">
            <v>14</v>
          </cell>
          <cell r="C2811">
            <v>-4.0098423347353e-7</v>
          </cell>
        </row>
        <row r="2812">
          <cell r="A2812" t="str">
            <v>tied</v>
          </cell>
          <cell r="B2812">
            <v>15</v>
          </cell>
          <cell r="C2812">
            <v>-4.01507692237733e-7</v>
          </cell>
        </row>
        <row r="2813">
          <cell r="A2813" t="str">
            <v>preventing</v>
          </cell>
          <cell r="B2813">
            <v>16</v>
          </cell>
          <cell r="C2813">
            <v>-4.02167522371677e-7</v>
          </cell>
        </row>
        <row r="2814">
          <cell r="A2814" t="str">
            <v>hardware</v>
          </cell>
          <cell r="B2814">
            <v>57</v>
          </cell>
          <cell r="C2814">
            <v>-4.03456294283758e-7</v>
          </cell>
        </row>
        <row r="2815">
          <cell r="A2815" t="str">
            <v>make</v>
          </cell>
          <cell r="B2815">
            <v>1464</v>
          </cell>
          <cell r="C2815">
            <v>-4.03745779338815e-7</v>
          </cell>
        </row>
        <row r="2816">
          <cell r="A2816" t="str">
            <v>shattered</v>
          </cell>
          <cell r="B2816">
            <v>12</v>
          </cell>
          <cell r="C2816">
            <v>-4.04288339450637e-7</v>
          </cell>
        </row>
        <row r="2817">
          <cell r="A2817" t="str">
            <v>slides</v>
          </cell>
          <cell r="B2817">
            <v>36</v>
          </cell>
          <cell r="C2817">
            <v>-4.04775656283516e-7</v>
          </cell>
        </row>
        <row r="2818">
          <cell r="A2818" t="str">
            <v>revolution</v>
          </cell>
          <cell r="B2818">
            <v>15</v>
          </cell>
          <cell r="C2818">
            <v>-4.06009527918372e-7</v>
          </cell>
        </row>
        <row r="2819">
          <cell r="A2819" t="str">
            <v>backing</v>
          </cell>
          <cell r="B2819">
            <v>14</v>
          </cell>
          <cell r="C2819">
            <v>-4.0771266899115e-7</v>
          </cell>
        </row>
        <row r="2820">
          <cell r="A2820" t="str">
            <v>fridge</v>
          </cell>
          <cell r="B2820">
            <v>20</v>
          </cell>
          <cell r="C2820">
            <v>-4.08781474659911e-7</v>
          </cell>
        </row>
        <row r="2821">
          <cell r="A2821" t="str">
            <v>sox</v>
          </cell>
          <cell r="B2821">
            <v>13</v>
          </cell>
          <cell r="C2821">
            <v>-4.08907426328904e-7</v>
          </cell>
        </row>
        <row r="2822">
          <cell r="A2822" t="str">
            <v>adjusting</v>
          </cell>
          <cell r="B2822">
            <v>35</v>
          </cell>
          <cell r="C2822">
            <v>-4.11531259259999e-7</v>
          </cell>
        </row>
        <row r="2823">
          <cell r="A2823" t="str">
            <v>newer</v>
          </cell>
          <cell r="B2823">
            <v>60</v>
          </cell>
          <cell r="C2823">
            <v>-4.13622888571568e-7</v>
          </cell>
        </row>
        <row r="2824">
          <cell r="A2824" t="str">
            <v>budget</v>
          </cell>
          <cell r="B2824">
            <v>26</v>
          </cell>
          <cell r="C2824">
            <v>-4.15267610215085e-7</v>
          </cell>
        </row>
        <row r="2825">
          <cell r="A2825" t="str">
            <v>resulting</v>
          </cell>
          <cell r="B2825">
            <v>12</v>
          </cell>
          <cell r="C2825">
            <v>-4.16674964032891e-7</v>
          </cell>
        </row>
        <row r="2826">
          <cell r="A2826" t="str">
            <v>offbr</v>
          </cell>
          <cell r="B2826">
            <v>30</v>
          </cell>
          <cell r="C2826">
            <v>-4.17683597651395e-7</v>
          </cell>
        </row>
        <row r="2827">
          <cell r="A2827" t="str">
            <v>expense</v>
          </cell>
          <cell r="B2827">
            <v>21</v>
          </cell>
          <cell r="C2827">
            <v>-4.18023082613128e-7</v>
          </cell>
        </row>
        <row r="2828">
          <cell r="A2828" t="str">
            <v>liners</v>
          </cell>
          <cell r="B2828">
            <v>41</v>
          </cell>
          <cell r="C2828">
            <v>-4.20878171789061e-7</v>
          </cell>
        </row>
        <row r="2829">
          <cell r="A2829" t="str">
            <v>creates</v>
          </cell>
          <cell r="B2829">
            <v>30</v>
          </cell>
          <cell r="C2829">
            <v>-4.21532550668451e-7</v>
          </cell>
        </row>
        <row r="2830">
          <cell r="A2830" t="str">
            <v>hurry</v>
          </cell>
          <cell r="B2830">
            <v>27</v>
          </cell>
          <cell r="C2830">
            <v>-4.21766353210647e-7</v>
          </cell>
        </row>
        <row r="2831">
          <cell r="A2831" t="str">
            <v>dozen</v>
          </cell>
          <cell r="B2831">
            <v>26</v>
          </cell>
          <cell r="C2831">
            <v>-4.23296634738134e-7</v>
          </cell>
        </row>
        <row r="2832">
          <cell r="A2832" t="str">
            <v>signal</v>
          </cell>
          <cell r="B2832">
            <v>33</v>
          </cell>
          <cell r="C2832">
            <v>-4.23728249696141e-7</v>
          </cell>
        </row>
        <row r="2833">
          <cell r="A2833" t="str">
            <v>pearl</v>
          </cell>
          <cell r="B2833">
            <v>15</v>
          </cell>
          <cell r="C2833">
            <v>-4.24785473860753e-7</v>
          </cell>
        </row>
        <row r="2834">
          <cell r="A2834" t="str">
            <v>lightbr</v>
          </cell>
          <cell r="B2834">
            <v>12</v>
          </cell>
          <cell r="C2834">
            <v>-4.24965650353007e-7</v>
          </cell>
        </row>
        <row r="2835">
          <cell r="A2835" t="str">
            <v>die</v>
          </cell>
          <cell r="B2835">
            <v>56</v>
          </cell>
          <cell r="C2835">
            <v>-4.25772457966497e-7</v>
          </cell>
        </row>
        <row r="2836">
          <cell r="A2836" t="str">
            <v>searching</v>
          </cell>
          <cell r="B2836">
            <v>108</v>
          </cell>
          <cell r="C2836">
            <v>-4.33173909645222e-7</v>
          </cell>
        </row>
        <row r="2837">
          <cell r="A2837" t="str">
            <v>mean</v>
          </cell>
          <cell r="B2837">
            <v>108</v>
          </cell>
          <cell r="C2837">
            <v>-4.33372046408305e-7</v>
          </cell>
        </row>
        <row r="2838">
          <cell r="A2838" t="str">
            <v>desired</v>
          </cell>
          <cell r="B2838">
            <v>18</v>
          </cell>
          <cell r="C2838">
            <v>-4.35920828462428e-7</v>
          </cell>
        </row>
        <row r="2839">
          <cell r="A2839" t="str">
            <v>producing</v>
          </cell>
          <cell r="B2839">
            <v>12</v>
          </cell>
          <cell r="C2839">
            <v>-4.3622807536608e-7</v>
          </cell>
        </row>
        <row r="2840">
          <cell r="A2840" t="str">
            <v>difficulty</v>
          </cell>
          <cell r="B2840">
            <v>45</v>
          </cell>
          <cell r="C2840">
            <v>-4.38205420570364e-7</v>
          </cell>
        </row>
        <row r="2841">
          <cell r="A2841" t="str">
            <v>pets</v>
          </cell>
          <cell r="B2841">
            <v>24</v>
          </cell>
          <cell r="C2841">
            <v>-4.3913082170201e-7</v>
          </cell>
        </row>
        <row r="2842">
          <cell r="A2842" t="str">
            <v>beast</v>
          </cell>
          <cell r="B2842">
            <v>11</v>
          </cell>
          <cell r="C2842">
            <v>-4.41954401306618e-7</v>
          </cell>
        </row>
        <row r="2843">
          <cell r="A2843" t="str">
            <v>grandmas</v>
          </cell>
          <cell r="B2843">
            <v>31</v>
          </cell>
          <cell r="C2843">
            <v>-4.42054904270658e-7</v>
          </cell>
        </row>
        <row r="2844">
          <cell r="A2844" t="str">
            <v>amazonbr</v>
          </cell>
          <cell r="B2844">
            <v>11</v>
          </cell>
          <cell r="C2844">
            <v>-4.43545347564857e-7</v>
          </cell>
        </row>
        <row r="2845">
          <cell r="A2845" t="str">
            <v>baking</v>
          </cell>
          <cell r="B2845">
            <v>15</v>
          </cell>
          <cell r="C2845">
            <v>-4.44485948491695e-7</v>
          </cell>
        </row>
        <row r="2846">
          <cell r="A2846" t="str">
            <v>internet</v>
          </cell>
          <cell r="B2846">
            <v>47</v>
          </cell>
          <cell r="C2846">
            <v>-4.48938845317067e-7</v>
          </cell>
        </row>
        <row r="2847">
          <cell r="A2847" t="str">
            <v>enjoyable</v>
          </cell>
          <cell r="B2847">
            <v>13</v>
          </cell>
          <cell r="C2847">
            <v>-4.49409745819822e-7</v>
          </cell>
        </row>
        <row r="2848">
          <cell r="A2848" t="str">
            <v>knobs</v>
          </cell>
          <cell r="B2848">
            <v>21</v>
          </cell>
          <cell r="C2848">
            <v>-4.51624359182652e-7</v>
          </cell>
        </row>
        <row r="2849">
          <cell r="A2849" t="str">
            <v>sometime</v>
          </cell>
          <cell r="B2849">
            <v>18</v>
          </cell>
          <cell r="C2849">
            <v>-4.53581390465576e-7</v>
          </cell>
        </row>
        <row r="2850">
          <cell r="A2850" t="str">
            <v>ovens</v>
          </cell>
          <cell r="B2850">
            <v>26</v>
          </cell>
          <cell r="C2850">
            <v>-4.53742709605357e-7</v>
          </cell>
        </row>
        <row r="2851">
          <cell r="A2851" t="str">
            <v>holders</v>
          </cell>
          <cell r="B2851">
            <v>18</v>
          </cell>
          <cell r="C2851">
            <v>-4.54394995565681e-7</v>
          </cell>
        </row>
        <row r="2852">
          <cell r="A2852" t="str">
            <v>fist</v>
          </cell>
          <cell r="B2852">
            <v>13</v>
          </cell>
          <cell r="C2852">
            <v>-4.54452155867903e-7</v>
          </cell>
        </row>
        <row r="2853">
          <cell r="A2853" t="str">
            <v>notch</v>
          </cell>
          <cell r="B2853">
            <v>23</v>
          </cell>
          <cell r="C2853">
            <v>-4.54644953075908e-7</v>
          </cell>
        </row>
        <row r="2854">
          <cell r="A2854" t="str">
            <v>lowes</v>
          </cell>
          <cell r="B2854">
            <v>17</v>
          </cell>
          <cell r="C2854">
            <v>-4.55463849865287e-7</v>
          </cell>
        </row>
        <row r="2855">
          <cell r="A2855" t="str">
            <v>dirt</v>
          </cell>
          <cell r="B2855">
            <v>38</v>
          </cell>
          <cell r="C2855">
            <v>-4.59148952357901e-7</v>
          </cell>
        </row>
        <row r="2856">
          <cell r="A2856">
            <v>1800</v>
          </cell>
          <cell r="B2856">
            <v>22</v>
          </cell>
          <cell r="C2856">
            <v>-4.62771728367204e-7</v>
          </cell>
        </row>
        <row r="2857">
          <cell r="A2857" t="str">
            <v>discomfort</v>
          </cell>
          <cell r="B2857">
            <v>12</v>
          </cell>
          <cell r="C2857">
            <v>-4.62993107521729e-7</v>
          </cell>
        </row>
        <row r="2858">
          <cell r="A2858" t="str">
            <v>textures</v>
          </cell>
          <cell r="B2858">
            <v>43</v>
          </cell>
          <cell r="C2858">
            <v>-4.6504563995978e-7</v>
          </cell>
        </row>
        <row r="2859">
          <cell r="A2859" t="str">
            <v>september</v>
          </cell>
          <cell r="B2859">
            <v>21</v>
          </cell>
          <cell r="C2859">
            <v>-4.65239539109303e-7</v>
          </cell>
        </row>
        <row r="2860">
          <cell r="A2860" t="str">
            <v>specified</v>
          </cell>
          <cell r="B2860">
            <v>11</v>
          </cell>
          <cell r="C2860">
            <v>-4.67994327631362e-7</v>
          </cell>
        </row>
        <row r="2861">
          <cell r="A2861" t="str">
            <v>borrowed</v>
          </cell>
          <cell r="B2861">
            <v>13</v>
          </cell>
          <cell r="C2861">
            <v>-4.74680821195137e-7</v>
          </cell>
        </row>
        <row r="2862">
          <cell r="A2862" t="str">
            <v>department</v>
          </cell>
          <cell r="B2862">
            <v>30</v>
          </cell>
          <cell r="C2862">
            <v>-4.75433022411071e-7</v>
          </cell>
        </row>
        <row r="2863">
          <cell r="A2863" t="str">
            <v>cranky</v>
          </cell>
          <cell r="B2863">
            <v>12</v>
          </cell>
          <cell r="C2863">
            <v>-4.75933118343225e-7</v>
          </cell>
        </row>
        <row r="2864">
          <cell r="A2864" t="str">
            <v>sister</v>
          </cell>
          <cell r="B2864">
            <v>180</v>
          </cell>
          <cell r="C2864">
            <v>-4.76363243953314e-7</v>
          </cell>
        </row>
        <row r="2865">
          <cell r="A2865" t="str">
            <v>rolled</v>
          </cell>
          <cell r="B2865">
            <v>34</v>
          </cell>
          <cell r="C2865">
            <v>-4.79589638161623e-7</v>
          </cell>
        </row>
        <row r="2866">
          <cell r="A2866" t="str">
            <v>detached</v>
          </cell>
          <cell r="B2866">
            <v>24</v>
          </cell>
          <cell r="C2866">
            <v>-4.79670012653104e-7</v>
          </cell>
        </row>
        <row r="2867">
          <cell r="A2867" t="str">
            <v>smart</v>
          </cell>
          <cell r="B2867">
            <v>41</v>
          </cell>
          <cell r="C2867">
            <v>-4.83850875747375e-7</v>
          </cell>
        </row>
        <row r="2868">
          <cell r="A2868" t="str">
            <v>object</v>
          </cell>
          <cell r="B2868">
            <v>18</v>
          </cell>
          <cell r="C2868">
            <v>-4.92671382774641e-7</v>
          </cell>
        </row>
        <row r="2869">
          <cell r="A2869" t="str">
            <v>appeared</v>
          </cell>
          <cell r="B2869">
            <v>17</v>
          </cell>
          <cell r="C2869">
            <v>-4.95331891030233e-7</v>
          </cell>
        </row>
        <row r="2870">
          <cell r="A2870" t="str">
            <v>careful</v>
          </cell>
          <cell r="B2870">
            <v>178</v>
          </cell>
          <cell r="C2870">
            <v>-4.96810170628325e-7</v>
          </cell>
        </row>
        <row r="2871">
          <cell r="A2871" t="str">
            <v>annoyed</v>
          </cell>
          <cell r="B2871">
            <v>15</v>
          </cell>
          <cell r="C2871">
            <v>-4.9761152828932e-7</v>
          </cell>
        </row>
        <row r="2872">
          <cell r="A2872" t="str">
            <v>gap</v>
          </cell>
          <cell r="B2872">
            <v>42</v>
          </cell>
          <cell r="C2872">
            <v>-5.00599197723832e-7</v>
          </cell>
        </row>
        <row r="2873">
          <cell r="A2873" t="str">
            <v>hunt</v>
          </cell>
          <cell r="B2873">
            <v>14</v>
          </cell>
          <cell r="C2873">
            <v>-5.03797337052876e-7</v>
          </cell>
        </row>
        <row r="2874">
          <cell r="A2874" t="str">
            <v>closest</v>
          </cell>
          <cell r="B2874">
            <v>29</v>
          </cell>
          <cell r="C2874">
            <v>-5.03894036152248e-7</v>
          </cell>
        </row>
        <row r="2875">
          <cell r="A2875" t="str">
            <v>rollers</v>
          </cell>
          <cell r="B2875">
            <v>80</v>
          </cell>
          <cell r="C2875">
            <v>-5.06343664207106e-7</v>
          </cell>
        </row>
        <row r="2876">
          <cell r="A2876" t="str">
            <v>daybr</v>
          </cell>
          <cell r="B2876">
            <v>14</v>
          </cell>
          <cell r="C2876">
            <v>-5.07946802149257e-7</v>
          </cell>
        </row>
        <row r="2877">
          <cell r="A2877" t="str">
            <v>fallen</v>
          </cell>
          <cell r="B2877">
            <v>40</v>
          </cell>
          <cell r="C2877">
            <v>-5.0920239650867e-7</v>
          </cell>
        </row>
        <row r="2878">
          <cell r="A2878" t="str">
            <v>sudden</v>
          </cell>
          <cell r="B2878">
            <v>30</v>
          </cell>
          <cell r="C2878">
            <v>-5.09472293874892e-7</v>
          </cell>
        </row>
        <row r="2879">
          <cell r="A2879" t="str">
            <v>letter</v>
          </cell>
          <cell r="B2879">
            <v>16</v>
          </cell>
          <cell r="C2879">
            <v>-5.13991292504174e-7</v>
          </cell>
        </row>
        <row r="2880">
          <cell r="A2880" t="str">
            <v>traveled</v>
          </cell>
          <cell r="B2880">
            <v>19</v>
          </cell>
          <cell r="C2880">
            <v>-5.1578906344459e-7</v>
          </cell>
        </row>
        <row r="2881">
          <cell r="A2881" t="str">
            <v>bathtub</v>
          </cell>
          <cell r="B2881">
            <v>32</v>
          </cell>
          <cell r="C2881">
            <v>-5.16743248744103e-7</v>
          </cell>
        </row>
        <row r="2882">
          <cell r="A2882" t="str">
            <v>remodel</v>
          </cell>
          <cell r="B2882">
            <v>21</v>
          </cell>
          <cell r="C2882">
            <v>-5.18779593718145e-7</v>
          </cell>
        </row>
        <row r="2883">
          <cell r="A2883" t="str">
            <v>sacks</v>
          </cell>
          <cell r="B2883">
            <v>12</v>
          </cell>
          <cell r="C2883">
            <v>-5.27513821218235e-7</v>
          </cell>
        </row>
        <row r="2884">
          <cell r="A2884" t="str">
            <v>frizziness</v>
          </cell>
          <cell r="B2884">
            <v>11</v>
          </cell>
          <cell r="C2884">
            <v>-5.31613869365587e-7</v>
          </cell>
        </row>
        <row r="2885">
          <cell r="A2885" t="str">
            <v>intact</v>
          </cell>
          <cell r="B2885">
            <v>20</v>
          </cell>
          <cell r="C2885">
            <v>-5.31969459265023e-7</v>
          </cell>
        </row>
        <row r="2886">
          <cell r="A2886" t="str">
            <v>miserable</v>
          </cell>
          <cell r="B2886">
            <v>11</v>
          </cell>
          <cell r="C2886">
            <v>-5.32301291197014e-7</v>
          </cell>
        </row>
        <row r="2887">
          <cell r="A2887" t="str">
            <v>seller</v>
          </cell>
          <cell r="B2887">
            <v>203</v>
          </cell>
          <cell r="C2887">
            <v>-5.36664443018517e-7</v>
          </cell>
        </row>
        <row r="2888">
          <cell r="A2888" t="str">
            <v>tabs</v>
          </cell>
          <cell r="B2888">
            <v>24</v>
          </cell>
          <cell r="C2888">
            <v>-5.37471984364867e-7</v>
          </cell>
        </row>
        <row r="2889">
          <cell r="A2889">
            <v>1</v>
          </cell>
          <cell r="B2889">
            <v>741</v>
          </cell>
          <cell r="C2889">
            <v>-5.39948141061803e-7</v>
          </cell>
        </row>
        <row r="2890">
          <cell r="A2890" t="str">
            <v>womb</v>
          </cell>
          <cell r="B2890">
            <v>22</v>
          </cell>
          <cell r="C2890">
            <v>-5.41850193731734e-7</v>
          </cell>
        </row>
        <row r="2891">
          <cell r="A2891" t="str">
            <v>primarily</v>
          </cell>
          <cell r="B2891">
            <v>17</v>
          </cell>
          <cell r="C2891">
            <v>-5.4542168360496e-7</v>
          </cell>
        </row>
        <row r="2892">
          <cell r="A2892" t="str">
            <v>fuss</v>
          </cell>
          <cell r="B2892">
            <v>29</v>
          </cell>
          <cell r="C2892">
            <v>-5.46010300785474e-7</v>
          </cell>
        </row>
        <row r="2893">
          <cell r="A2893" t="str">
            <v>excessive</v>
          </cell>
          <cell r="B2893">
            <v>14</v>
          </cell>
          <cell r="C2893">
            <v>-5.47675695532648e-7</v>
          </cell>
        </row>
        <row r="2894">
          <cell r="A2894" t="str">
            <v>washcloth</v>
          </cell>
          <cell r="B2894">
            <v>12</v>
          </cell>
          <cell r="C2894">
            <v>-5.52205304152687e-7</v>
          </cell>
        </row>
        <row r="2895">
          <cell r="A2895" t="str">
            <v>hide</v>
          </cell>
          <cell r="B2895">
            <v>15</v>
          </cell>
          <cell r="C2895">
            <v>-5.53361542434103e-7</v>
          </cell>
        </row>
        <row r="2896">
          <cell r="A2896" t="str">
            <v>frying</v>
          </cell>
          <cell r="B2896">
            <v>21</v>
          </cell>
          <cell r="C2896">
            <v>-5.53561694370842e-7</v>
          </cell>
        </row>
        <row r="2897">
          <cell r="A2897" t="str">
            <v>zipper</v>
          </cell>
          <cell r="B2897">
            <v>89</v>
          </cell>
          <cell r="C2897">
            <v>-5.5606594403003e-7</v>
          </cell>
        </row>
        <row r="2898">
          <cell r="A2898" t="str">
            <v>asking</v>
          </cell>
          <cell r="B2898">
            <v>33</v>
          </cell>
          <cell r="C2898">
            <v>-5.56624671231119e-7</v>
          </cell>
        </row>
        <row r="2899">
          <cell r="A2899" t="str">
            <v>mane</v>
          </cell>
          <cell r="B2899">
            <v>20</v>
          </cell>
          <cell r="C2899">
            <v>-5.59012408945283e-7</v>
          </cell>
        </row>
        <row r="2900">
          <cell r="A2900" t="str">
            <v>conventional</v>
          </cell>
          <cell r="B2900">
            <v>29</v>
          </cell>
          <cell r="C2900">
            <v>-5.6137945261056e-7</v>
          </cell>
        </row>
        <row r="2901">
          <cell r="A2901" t="str">
            <v>disinfect</v>
          </cell>
          <cell r="B2901">
            <v>12</v>
          </cell>
          <cell r="C2901">
            <v>-5.61712581399697e-7</v>
          </cell>
        </row>
        <row r="2902">
          <cell r="A2902" t="str">
            <v>bugs</v>
          </cell>
          <cell r="B2902">
            <v>11</v>
          </cell>
          <cell r="C2902">
            <v>-5.6175096950658e-7</v>
          </cell>
        </row>
        <row r="2903">
          <cell r="A2903" t="str">
            <v>brushes</v>
          </cell>
          <cell r="B2903">
            <v>32</v>
          </cell>
          <cell r="C2903">
            <v>-5.62773397245014e-7</v>
          </cell>
        </row>
        <row r="2904">
          <cell r="A2904" t="str">
            <v>connects</v>
          </cell>
          <cell r="B2904">
            <v>13</v>
          </cell>
          <cell r="C2904">
            <v>-5.63140206999299e-7</v>
          </cell>
        </row>
        <row r="2905">
          <cell r="A2905" t="str">
            <v>vegetables</v>
          </cell>
          <cell r="B2905">
            <v>24</v>
          </cell>
          <cell r="C2905">
            <v>-5.63476352083081e-7</v>
          </cell>
        </row>
        <row r="2906">
          <cell r="A2906" t="str">
            <v>offering</v>
          </cell>
          <cell r="B2906">
            <v>21</v>
          </cell>
          <cell r="C2906">
            <v>-5.68490203836865e-7</v>
          </cell>
        </row>
        <row r="2907">
          <cell r="A2907" t="str">
            <v>magazine</v>
          </cell>
          <cell r="B2907">
            <v>12</v>
          </cell>
          <cell r="C2907">
            <v>-5.68531151519349e-7</v>
          </cell>
        </row>
        <row r="2908">
          <cell r="A2908" t="str">
            <v>iphone</v>
          </cell>
          <cell r="B2908">
            <v>12</v>
          </cell>
          <cell r="C2908">
            <v>-5.68853985633767e-7</v>
          </cell>
        </row>
        <row r="2909">
          <cell r="A2909" t="str">
            <v>noticing</v>
          </cell>
          <cell r="B2909">
            <v>12</v>
          </cell>
          <cell r="C2909">
            <v>-5.69448904726731e-7</v>
          </cell>
        </row>
        <row r="2910">
          <cell r="A2910" t="str">
            <v>judge</v>
          </cell>
          <cell r="B2910">
            <v>14</v>
          </cell>
          <cell r="C2910">
            <v>-5.70278916217034e-7</v>
          </cell>
        </row>
        <row r="2911">
          <cell r="A2911" t="str">
            <v>thoughbr</v>
          </cell>
          <cell r="B2911">
            <v>11</v>
          </cell>
          <cell r="C2911">
            <v>-5.70489258279372e-7</v>
          </cell>
        </row>
        <row r="2912">
          <cell r="A2912" t="str">
            <v>bay</v>
          </cell>
          <cell r="B2912">
            <v>18</v>
          </cell>
          <cell r="C2912">
            <v>-5.71821534765567e-7</v>
          </cell>
        </row>
        <row r="2913">
          <cell r="A2913" t="str">
            <v>bath</v>
          </cell>
          <cell r="B2913">
            <v>197</v>
          </cell>
          <cell r="C2913">
            <v>-5.7314781141174e-7</v>
          </cell>
        </row>
        <row r="2914">
          <cell r="A2914" t="str">
            <v>dents</v>
          </cell>
          <cell r="B2914">
            <v>16</v>
          </cell>
          <cell r="C2914">
            <v>-5.75086311362513e-7</v>
          </cell>
        </row>
        <row r="2915">
          <cell r="A2915" t="str">
            <v>strictly</v>
          </cell>
          <cell r="B2915">
            <v>13</v>
          </cell>
          <cell r="C2915">
            <v>-5.80759367486752e-7</v>
          </cell>
        </row>
        <row r="2916">
          <cell r="A2916" t="str">
            <v>premium</v>
          </cell>
          <cell r="B2916">
            <v>16</v>
          </cell>
          <cell r="C2916">
            <v>-5.82954798450443e-7</v>
          </cell>
        </row>
        <row r="2917">
          <cell r="A2917" t="str">
            <v>buttonbr</v>
          </cell>
          <cell r="B2917">
            <v>16</v>
          </cell>
          <cell r="C2917">
            <v>-5.83042336713417e-7</v>
          </cell>
        </row>
        <row r="2918">
          <cell r="A2918" t="str">
            <v>shot34</v>
          </cell>
          <cell r="B2918">
            <v>11</v>
          </cell>
          <cell r="C2918">
            <v>-5.84155093875056e-7</v>
          </cell>
        </row>
        <row r="2919">
          <cell r="A2919" t="str">
            <v>overpowering</v>
          </cell>
          <cell r="B2919">
            <v>11</v>
          </cell>
          <cell r="C2919">
            <v>-5.87721899065402e-7</v>
          </cell>
        </row>
        <row r="2920">
          <cell r="A2920" t="str">
            <v>decal</v>
          </cell>
          <cell r="B2920">
            <v>13</v>
          </cell>
          <cell r="C2920">
            <v>-5.90966798567234e-7</v>
          </cell>
        </row>
        <row r="2921">
          <cell r="A2921" t="str">
            <v>applesauce</v>
          </cell>
          <cell r="B2921">
            <v>11</v>
          </cell>
          <cell r="C2921">
            <v>-5.93205297182068e-7</v>
          </cell>
        </row>
        <row r="2922">
          <cell r="A2922" t="str">
            <v>readily</v>
          </cell>
          <cell r="B2922">
            <v>12</v>
          </cell>
          <cell r="C2922">
            <v>-5.97132768442755e-7</v>
          </cell>
        </row>
        <row r="2923">
          <cell r="A2923" t="str">
            <v>layered</v>
          </cell>
          <cell r="B2923">
            <v>13</v>
          </cell>
          <cell r="C2923">
            <v>-5.97407506424869e-7</v>
          </cell>
        </row>
        <row r="2924">
          <cell r="A2924" t="str">
            <v>travels</v>
          </cell>
          <cell r="B2924">
            <v>34</v>
          </cell>
          <cell r="C2924">
            <v>-5.98535170920863e-7</v>
          </cell>
        </row>
        <row r="2925">
          <cell r="A2925" t="str">
            <v>trade</v>
          </cell>
          <cell r="B2925">
            <v>17</v>
          </cell>
          <cell r="C2925">
            <v>-5.98702560320943e-7</v>
          </cell>
        </row>
        <row r="2926">
          <cell r="A2926" t="str">
            <v>downside</v>
          </cell>
          <cell r="B2926">
            <v>95</v>
          </cell>
          <cell r="C2926">
            <v>-5.99386824157789e-7</v>
          </cell>
        </row>
        <row r="2927">
          <cell r="A2927" t="str">
            <v>bunch</v>
          </cell>
          <cell r="B2927">
            <v>87</v>
          </cell>
          <cell r="C2927">
            <v>-5.99453725842547e-7</v>
          </cell>
        </row>
        <row r="2928">
          <cell r="A2928" t="str">
            <v>suggest</v>
          </cell>
          <cell r="B2928">
            <v>118</v>
          </cell>
          <cell r="C2928">
            <v>-6.00643215082756e-7</v>
          </cell>
        </row>
        <row r="2929">
          <cell r="A2929" t="str">
            <v>aroundbr</v>
          </cell>
          <cell r="B2929">
            <v>11</v>
          </cell>
          <cell r="C2929">
            <v>-6.04311299157933e-7</v>
          </cell>
        </row>
        <row r="2930">
          <cell r="A2930" t="str">
            <v>microfiber</v>
          </cell>
          <cell r="B2930">
            <v>16</v>
          </cell>
          <cell r="C2930">
            <v>-6.06534087940507e-7</v>
          </cell>
        </row>
        <row r="2931">
          <cell r="A2931" t="str">
            <v>pressing</v>
          </cell>
          <cell r="B2931">
            <v>33</v>
          </cell>
          <cell r="C2931">
            <v>-6.07248325401941e-7</v>
          </cell>
        </row>
        <row r="2932">
          <cell r="A2932" t="str">
            <v>drawn</v>
          </cell>
          <cell r="B2932">
            <v>13</v>
          </cell>
          <cell r="C2932">
            <v>-6.08972949631641e-7</v>
          </cell>
        </row>
        <row r="2933">
          <cell r="A2933" t="str">
            <v>retractor</v>
          </cell>
          <cell r="B2933">
            <v>13</v>
          </cell>
          <cell r="C2933">
            <v>-6.15990051630583e-7</v>
          </cell>
        </row>
        <row r="2934">
          <cell r="A2934" t="str">
            <v>stretched</v>
          </cell>
          <cell r="B2934">
            <v>12</v>
          </cell>
          <cell r="C2934">
            <v>-6.19932597936307e-7</v>
          </cell>
        </row>
        <row r="2935">
          <cell r="A2935" t="str">
            <v>pale</v>
          </cell>
          <cell r="B2935">
            <v>13</v>
          </cell>
          <cell r="C2935">
            <v>-6.21410181854463e-7</v>
          </cell>
        </row>
        <row r="2936">
          <cell r="A2936" t="str">
            <v>boring</v>
          </cell>
          <cell r="B2936">
            <v>15</v>
          </cell>
          <cell r="C2936">
            <v>-6.22221145212353e-7</v>
          </cell>
        </row>
        <row r="2937">
          <cell r="A2937" t="str">
            <v>hooks</v>
          </cell>
          <cell r="B2937">
            <v>18</v>
          </cell>
          <cell r="C2937">
            <v>-6.23549125191289e-7</v>
          </cell>
        </row>
        <row r="2938">
          <cell r="A2938" t="str">
            <v>researching</v>
          </cell>
          <cell r="B2938">
            <v>39</v>
          </cell>
          <cell r="C2938">
            <v>-6.26226943114627e-7</v>
          </cell>
        </row>
        <row r="2939">
          <cell r="A2939" t="str">
            <v>gripe</v>
          </cell>
          <cell r="B2939">
            <v>19</v>
          </cell>
          <cell r="C2939">
            <v>-6.26961891542881e-7</v>
          </cell>
        </row>
        <row r="2940">
          <cell r="A2940" t="str">
            <v>hell</v>
          </cell>
          <cell r="B2940">
            <v>62</v>
          </cell>
          <cell r="C2940">
            <v>-6.30488693255695e-7</v>
          </cell>
        </row>
        <row r="2941">
          <cell r="A2941" t="str">
            <v>equally</v>
          </cell>
          <cell r="B2941">
            <v>18</v>
          </cell>
          <cell r="C2941">
            <v>-6.31800567816502e-7</v>
          </cell>
        </row>
        <row r="2942">
          <cell r="A2942" t="str">
            <v>snacks</v>
          </cell>
          <cell r="B2942">
            <v>31</v>
          </cell>
          <cell r="C2942">
            <v>-6.32325999334754e-7</v>
          </cell>
        </row>
        <row r="2943">
          <cell r="A2943" t="str">
            <v>manages</v>
          </cell>
          <cell r="B2943">
            <v>11</v>
          </cell>
          <cell r="C2943">
            <v>-6.33368047749215e-7</v>
          </cell>
        </row>
        <row r="2944">
          <cell r="A2944" t="str">
            <v>nobody</v>
          </cell>
          <cell r="B2944">
            <v>12</v>
          </cell>
          <cell r="C2944">
            <v>-6.38746143700373e-7</v>
          </cell>
        </row>
        <row r="2945">
          <cell r="A2945" t="str">
            <v>world</v>
          </cell>
          <cell r="B2945">
            <v>75</v>
          </cell>
          <cell r="C2945">
            <v>-6.38963135670569e-7</v>
          </cell>
        </row>
        <row r="2946">
          <cell r="A2946" t="str">
            <v>apple</v>
          </cell>
          <cell r="B2946">
            <v>23</v>
          </cell>
          <cell r="C2946">
            <v>-6.39637144276593e-7</v>
          </cell>
        </row>
        <row r="2947">
          <cell r="A2947" t="str">
            <v>functionality</v>
          </cell>
          <cell r="B2947">
            <v>42</v>
          </cell>
          <cell r="C2947">
            <v>-6.44338179074241e-7</v>
          </cell>
        </row>
        <row r="2948">
          <cell r="A2948" t="str">
            <v>clumsy</v>
          </cell>
          <cell r="B2948">
            <v>16</v>
          </cell>
          <cell r="C2948">
            <v>-6.47329996016694e-7</v>
          </cell>
        </row>
        <row r="2949">
          <cell r="A2949" t="str">
            <v>spilled</v>
          </cell>
          <cell r="B2949">
            <v>11</v>
          </cell>
          <cell r="C2949">
            <v>-6.54748600178228e-7</v>
          </cell>
        </row>
        <row r="2950">
          <cell r="A2950" t="str">
            <v>pacifers</v>
          </cell>
          <cell r="B2950">
            <v>18</v>
          </cell>
          <cell r="C2950">
            <v>-6.5969265486301e-7</v>
          </cell>
        </row>
        <row r="2951">
          <cell r="A2951" t="str">
            <v>exist</v>
          </cell>
          <cell r="B2951">
            <v>11</v>
          </cell>
          <cell r="C2951">
            <v>-6.60582670781879e-7</v>
          </cell>
        </row>
        <row r="2952">
          <cell r="A2952" t="str">
            <v>engineer</v>
          </cell>
          <cell r="B2952">
            <v>13</v>
          </cell>
          <cell r="C2952">
            <v>-6.61947775885455e-7</v>
          </cell>
        </row>
        <row r="2953">
          <cell r="A2953" t="str">
            <v>near</v>
          </cell>
          <cell r="B2953">
            <v>164</v>
          </cell>
          <cell r="C2953">
            <v>-6.6500919137621e-7</v>
          </cell>
        </row>
        <row r="2954">
          <cell r="A2954" t="str">
            <v>dyer</v>
          </cell>
          <cell r="B2954">
            <v>41</v>
          </cell>
          <cell r="C2954">
            <v>-6.66892947601138e-7</v>
          </cell>
        </row>
        <row r="2955">
          <cell r="A2955" t="str">
            <v>lucky</v>
          </cell>
          <cell r="B2955">
            <v>49</v>
          </cell>
          <cell r="C2955">
            <v>-6.6836019128388e-7</v>
          </cell>
        </row>
        <row r="2956">
          <cell r="A2956" t="str">
            <v>f</v>
          </cell>
          <cell r="B2956">
            <v>14</v>
          </cell>
          <cell r="C2956">
            <v>-6.69494424885636e-7</v>
          </cell>
        </row>
        <row r="2957">
          <cell r="A2957" t="str">
            <v>mixed</v>
          </cell>
          <cell r="B2957">
            <v>38</v>
          </cell>
          <cell r="C2957">
            <v>-6.70843251393933e-7</v>
          </cell>
        </row>
        <row r="2958">
          <cell r="A2958" t="str">
            <v>mix</v>
          </cell>
          <cell r="B2958">
            <v>31</v>
          </cell>
          <cell r="C2958">
            <v>-6.76426549676662e-7</v>
          </cell>
        </row>
        <row r="2959">
          <cell r="A2959" t="str">
            <v>dd</v>
          </cell>
          <cell r="B2959">
            <v>11</v>
          </cell>
          <cell r="C2959">
            <v>-6.78248257155222e-7</v>
          </cell>
        </row>
        <row r="2960">
          <cell r="A2960" t="str">
            <v>seemingly</v>
          </cell>
          <cell r="B2960">
            <v>11</v>
          </cell>
          <cell r="C2960">
            <v>-6.80478478526285e-7</v>
          </cell>
        </row>
        <row r="2961">
          <cell r="A2961" t="str">
            <v>notes</v>
          </cell>
          <cell r="B2961">
            <v>12</v>
          </cell>
          <cell r="C2961">
            <v>-6.86068590631209e-7</v>
          </cell>
        </row>
        <row r="2962">
          <cell r="A2962" t="str">
            <v>chances</v>
          </cell>
          <cell r="B2962">
            <v>18</v>
          </cell>
          <cell r="C2962">
            <v>-6.86726863562276e-7</v>
          </cell>
        </row>
        <row r="2963">
          <cell r="A2963" t="str">
            <v>nicu</v>
          </cell>
          <cell r="B2963">
            <v>84</v>
          </cell>
          <cell r="C2963">
            <v>-6.88197639466118e-7</v>
          </cell>
        </row>
        <row r="2964">
          <cell r="A2964" t="str">
            <v>bring</v>
          </cell>
          <cell r="B2964">
            <v>111</v>
          </cell>
          <cell r="C2964">
            <v>-6.89128556734611e-7</v>
          </cell>
        </row>
        <row r="2965">
          <cell r="A2965" t="str">
            <v>details</v>
          </cell>
          <cell r="B2965">
            <v>26</v>
          </cell>
          <cell r="C2965">
            <v>-6.90177435121273e-7</v>
          </cell>
        </row>
        <row r="2966">
          <cell r="A2966" t="str">
            <v>stocked</v>
          </cell>
          <cell r="B2966">
            <v>13</v>
          </cell>
          <cell r="C2966">
            <v>-6.90952154820848e-7</v>
          </cell>
        </row>
        <row r="2967">
          <cell r="A2967" t="str">
            <v>anywaybr</v>
          </cell>
          <cell r="B2967">
            <v>12</v>
          </cell>
          <cell r="C2967">
            <v>-6.96788798627848e-7</v>
          </cell>
        </row>
        <row r="2968">
          <cell r="A2968" t="str">
            <v>babyshower</v>
          </cell>
          <cell r="B2968">
            <v>11</v>
          </cell>
          <cell r="C2968">
            <v>-6.98716835867331e-7</v>
          </cell>
        </row>
        <row r="2969">
          <cell r="A2969" t="str">
            <v>onbr</v>
          </cell>
          <cell r="B2969">
            <v>31</v>
          </cell>
          <cell r="C2969">
            <v>-7.00858844744952e-7</v>
          </cell>
        </row>
        <row r="2970">
          <cell r="A2970" t="str">
            <v>nuks</v>
          </cell>
          <cell r="B2970">
            <v>43</v>
          </cell>
          <cell r="C2970">
            <v>-7.01015719702742e-7</v>
          </cell>
        </row>
        <row r="2971">
          <cell r="A2971" t="str">
            <v>ground</v>
          </cell>
          <cell r="B2971">
            <v>99</v>
          </cell>
          <cell r="C2971">
            <v>-7.05626251794674e-7</v>
          </cell>
        </row>
        <row r="2972">
          <cell r="A2972" t="str">
            <v>automatically</v>
          </cell>
          <cell r="B2972">
            <v>55</v>
          </cell>
          <cell r="C2972">
            <v>-7.08005663872278e-7</v>
          </cell>
        </row>
        <row r="2973">
          <cell r="A2973" t="str">
            <v>located</v>
          </cell>
          <cell r="B2973">
            <v>46</v>
          </cell>
          <cell r="C2973">
            <v>-7.13267132950696e-7</v>
          </cell>
        </row>
        <row r="2974">
          <cell r="A2974" t="str">
            <v>unplugging</v>
          </cell>
          <cell r="B2974">
            <v>18</v>
          </cell>
          <cell r="C2974">
            <v>-7.1576694729719e-7</v>
          </cell>
        </row>
        <row r="2975">
          <cell r="A2975" t="str">
            <v>happening</v>
          </cell>
          <cell r="B2975">
            <v>21</v>
          </cell>
          <cell r="C2975">
            <v>-7.20174362203969e-7</v>
          </cell>
        </row>
        <row r="2976">
          <cell r="A2976" t="str">
            <v>vents</v>
          </cell>
          <cell r="B2976">
            <v>27</v>
          </cell>
          <cell r="C2976">
            <v>-7.24076510177495e-7</v>
          </cell>
        </row>
        <row r="2977">
          <cell r="A2977" t="str">
            <v>straighter</v>
          </cell>
          <cell r="B2977">
            <v>29</v>
          </cell>
          <cell r="C2977">
            <v>-7.2440695327779e-7</v>
          </cell>
        </row>
        <row r="2978">
          <cell r="A2978" t="str">
            <v>bowls</v>
          </cell>
          <cell r="B2978">
            <v>23</v>
          </cell>
          <cell r="C2978">
            <v>-7.25491345501199e-7</v>
          </cell>
        </row>
        <row r="2979">
          <cell r="A2979" t="str">
            <v>bald</v>
          </cell>
          <cell r="B2979">
            <v>12</v>
          </cell>
          <cell r="C2979">
            <v>-7.25610210174939e-7</v>
          </cell>
        </row>
        <row r="2980">
          <cell r="A2980" t="str">
            <v>receiver</v>
          </cell>
          <cell r="B2980">
            <v>23</v>
          </cell>
          <cell r="C2980">
            <v>-7.30586799379287e-7</v>
          </cell>
        </row>
        <row r="2981">
          <cell r="A2981" t="str">
            <v>cuddling</v>
          </cell>
          <cell r="B2981">
            <v>22</v>
          </cell>
          <cell r="C2981">
            <v>-7.32446623378161e-7</v>
          </cell>
        </row>
        <row r="2982">
          <cell r="A2982" t="str">
            <v>pulling</v>
          </cell>
          <cell r="B2982">
            <v>86</v>
          </cell>
          <cell r="C2982">
            <v>-7.32739609042957e-7</v>
          </cell>
        </row>
        <row r="2983">
          <cell r="A2983" t="str">
            <v>seat</v>
          </cell>
          <cell r="B2983">
            <v>1299</v>
          </cell>
          <cell r="C2983">
            <v>-7.34275366202144e-7</v>
          </cell>
        </row>
        <row r="2984">
          <cell r="A2984" t="str">
            <v>stumbled</v>
          </cell>
          <cell r="B2984">
            <v>11</v>
          </cell>
          <cell r="C2984">
            <v>-7.35536852978861e-7</v>
          </cell>
        </row>
        <row r="2985">
          <cell r="A2985" t="str">
            <v>terrified</v>
          </cell>
          <cell r="B2985">
            <v>11</v>
          </cell>
          <cell r="C2985">
            <v>-7.38297275766782e-7</v>
          </cell>
        </row>
        <row r="2986">
          <cell r="A2986" t="str">
            <v>alright</v>
          </cell>
          <cell r="B2986">
            <v>16</v>
          </cell>
          <cell r="C2986">
            <v>-7.40083223892159e-7</v>
          </cell>
        </row>
        <row r="2987">
          <cell r="A2987" t="str">
            <v>tight</v>
          </cell>
          <cell r="B2987">
            <v>202</v>
          </cell>
          <cell r="C2987">
            <v>-7.42439282219682e-7</v>
          </cell>
        </row>
        <row r="2988">
          <cell r="A2988" t="str">
            <v>doing</v>
          </cell>
          <cell r="B2988">
            <v>259</v>
          </cell>
          <cell r="C2988">
            <v>-7.46272963921621e-7</v>
          </cell>
        </row>
        <row r="2989">
          <cell r="A2989" t="str">
            <v>fruit</v>
          </cell>
          <cell r="B2989">
            <v>16</v>
          </cell>
          <cell r="C2989">
            <v>-7.51217193912194e-7</v>
          </cell>
        </row>
        <row r="2990">
          <cell r="A2990" t="str">
            <v>windows</v>
          </cell>
          <cell r="B2990">
            <v>28</v>
          </cell>
          <cell r="C2990">
            <v>-7.53581786544775e-7</v>
          </cell>
        </row>
        <row r="2991">
          <cell r="A2991" t="str">
            <v>impact</v>
          </cell>
          <cell r="B2991">
            <v>21</v>
          </cell>
          <cell r="C2991">
            <v>-7.54420440519869e-7</v>
          </cell>
        </row>
        <row r="2992">
          <cell r="A2992" t="str">
            <v>refer</v>
          </cell>
          <cell r="B2992">
            <v>11</v>
          </cell>
          <cell r="C2992">
            <v>-7.55113307770149e-7</v>
          </cell>
        </row>
        <row r="2993">
          <cell r="A2993" t="str">
            <v>ella</v>
          </cell>
          <cell r="B2993">
            <v>18</v>
          </cell>
          <cell r="C2993">
            <v>-7.56036652469899e-7</v>
          </cell>
        </row>
        <row r="2994">
          <cell r="A2994" t="str">
            <v>possible</v>
          </cell>
          <cell r="B2994">
            <v>134</v>
          </cell>
          <cell r="C2994">
            <v>-7.57207656945769e-7</v>
          </cell>
        </row>
        <row r="2995">
          <cell r="A2995" t="str">
            <v>involved</v>
          </cell>
          <cell r="B2995">
            <v>14</v>
          </cell>
          <cell r="C2995">
            <v>-7.59146608223455e-7</v>
          </cell>
        </row>
        <row r="2996">
          <cell r="A2996" t="str">
            <v>albeit</v>
          </cell>
          <cell r="B2996">
            <v>12</v>
          </cell>
          <cell r="C2996">
            <v>-7.64253903963926e-7</v>
          </cell>
        </row>
        <row r="2997">
          <cell r="A2997" t="str">
            <v>supposedly</v>
          </cell>
          <cell r="B2997">
            <v>14</v>
          </cell>
          <cell r="C2997">
            <v>-7.64341352158725e-7</v>
          </cell>
        </row>
        <row r="2998">
          <cell r="A2998" t="str">
            <v>housebr</v>
          </cell>
          <cell r="B2998">
            <v>13</v>
          </cell>
          <cell r="C2998">
            <v>-7.6705030767262e-7</v>
          </cell>
        </row>
        <row r="2999">
          <cell r="A2999" t="str">
            <v>holdbr</v>
          </cell>
          <cell r="B2999">
            <v>11</v>
          </cell>
          <cell r="C2999">
            <v>-7.68074678838161e-7</v>
          </cell>
        </row>
        <row r="3000">
          <cell r="A3000" t="str">
            <v>continued</v>
          </cell>
          <cell r="B3000">
            <v>43</v>
          </cell>
          <cell r="C3000">
            <v>-7.69104268466401e-7</v>
          </cell>
        </row>
        <row r="3001">
          <cell r="A3001" t="str">
            <v>heating</v>
          </cell>
          <cell r="B3001">
            <v>207</v>
          </cell>
          <cell r="C3001">
            <v>-7.69389089899863e-7</v>
          </cell>
        </row>
        <row r="3002">
          <cell r="A3002" t="str">
            <v>having</v>
          </cell>
          <cell r="B3002">
            <v>915</v>
          </cell>
          <cell r="C3002">
            <v>-7.70557982683552e-7</v>
          </cell>
        </row>
        <row r="3003">
          <cell r="A3003" t="str">
            <v>advise</v>
          </cell>
          <cell r="B3003">
            <v>34</v>
          </cell>
          <cell r="C3003">
            <v>-7.71365787600028e-7</v>
          </cell>
        </row>
        <row r="3004">
          <cell r="A3004" t="str">
            <v>pic</v>
          </cell>
          <cell r="B3004">
            <v>28</v>
          </cell>
          <cell r="C3004">
            <v>-7.72989672143031e-7</v>
          </cell>
        </row>
        <row r="3005">
          <cell r="A3005" t="str">
            <v>upgrading</v>
          </cell>
          <cell r="B3005">
            <v>11</v>
          </cell>
          <cell r="C3005">
            <v>-7.79863636541417e-7</v>
          </cell>
        </row>
        <row r="3006">
          <cell r="A3006" t="str">
            <v>physically</v>
          </cell>
          <cell r="B3006">
            <v>11</v>
          </cell>
          <cell r="C3006">
            <v>-7.80140774524999e-7</v>
          </cell>
        </row>
        <row r="3007">
          <cell r="A3007" t="str">
            <v>bothers</v>
          </cell>
          <cell r="B3007">
            <v>13</v>
          </cell>
          <cell r="C3007">
            <v>-7.86051328712911e-7</v>
          </cell>
        </row>
        <row r="3008">
          <cell r="A3008" t="str">
            <v>approx</v>
          </cell>
          <cell r="B3008">
            <v>18</v>
          </cell>
          <cell r="C3008">
            <v>-7.87960737243031e-7</v>
          </cell>
        </row>
        <row r="3009">
          <cell r="A3009" t="str">
            <v>terry</v>
          </cell>
          <cell r="B3009">
            <v>11</v>
          </cell>
          <cell r="C3009">
            <v>-7.88076680803029e-7</v>
          </cell>
        </row>
        <row r="3010">
          <cell r="A3010" t="str">
            <v>intend</v>
          </cell>
          <cell r="B3010">
            <v>16</v>
          </cell>
          <cell r="C3010">
            <v>-7.89945412782239e-7</v>
          </cell>
        </row>
        <row r="3011">
          <cell r="A3011" t="str">
            <v>island</v>
          </cell>
          <cell r="B3011">
            <v>18</v>
          </cell>
          <cell r="C3011">
            <v>-7.90746426424389e-7</v>
          </cell>
        </row>
        <row r="3012">
          <cell r="A3012" t="str">
            <v>fly</v>
          </cell>
          <cell r="B3012">
            <v>48</v>
          </cell>
          <cell r="C3012">
            <v>-7.91895203864898e-7</v>
          </cell>
        </row>
        <row r="3013">
          <cell r="A3013" t="str">
            <v>remotely</v>
          </cell>
          <cell r="B3013">
            <v>11</v>
          </cell>
          <cell r="C3013">
            <v>-7.92879326506832e-7</v>
          </cell>
        </row>
        <row r="3014">
          <cell r="A3014" t="str">
            <v>uk</v>
          </cell>
          <cell r="B3014">
            <v>17</v>
          </cell>
          <cell r="C3014">
            <v>-7.97846478660443e-7</v>
          </cell>
        </row>
        <row r="3015">
          <cell r="A3015" t="str">
            <v>teaching</v>
          </cell>
          <cell r="B3015">
            <v>13</v>
          </cell>
          <cell r="C3015">
            <v>-8.00850915615e-7</v>
          </cell>
        </row>
        <row r="3016">
          <cell r="A3016" t="str">
            <v>cavity</v>
          </cell>
          <cell r="B3016">
            <v>13</v>
          </cell>
          <cell r="C3016">
            <v>-8.00988097453907e-7</v>
          </cell>
        </row>
        <row r="3017">
          <cell r="A3017" t="str">
            <v>tripped</v>
          </cell>
          <cell r="B3017">
            <v>12</v>
          </cell>
          <cell r="C3017">
            <v>-8.01937455397191e-7</v>
          </cell>
        </row>
        <row r="3018">
          <cell r="A3018" t="str">
            <v>descriptions</v>
          </cell>
          <cell r="B3018">
            <v>12</v>
          </cell>
          <cell r="C3018">
            <v>-8.06818058846347e-7</v>
          </cell>
        </row>
        <row r="3019">
          <cell r="A3019" t="str">
            <v>rubbing</v>
          </cell>
          <cell r="B3019">
            <v>16</v>
          </cell>
          <cell r="C3019">
            <v>-8.07570050149696e-7</v>
          </cell>
        </row>
        <row r="3020">
          <cell r="A3020" t="str">
            <v>pediatrician</v>
          </cell>
          <cell r="B3020">
            <v>18</v>
          </cell>
          <cell r="C3020">
            <v>-8.07649239604192e-7</v>
          </cell>
        </row>
        <row r="3021">
          <cell r="A3021" t="str">
            <v>condo</v>
          </cell>
          <cell r="B3021">
            <v>24</v>
          </cell>
          <cell r="C3021">
            <v>-8.14310976849754e-7</v>
          </cell>
        </row>
        <row r="3022">
          <cell r="A3022" t="str">
            <v>funnel</v>
          </cell>
          <cell r="B3022">
            <v>11</v>
          </cell>
          <cell r="C3022">
            <v>-8.14560456009822e-7</v>
          </cell>
        </row>
        <row r="3023">
          <cell r="A3023" t="str">
            <v>wild</v>
          </cell>
          <cell r="B3023">
            <v>12</v>
          </cell>
          <cell r="C3023">
            <v>-8.17321136925011e-7</v>
          </cell>
        </row>
        <row r="3024">
          <cell r="A3024">
            <v>4</v>
          </cell>
          <cell r="B3024">
            <v>1066</v>
          </cell>
          <cell r="C3024">
            <v>-8.24448013630713e-7</v>
          </cell>
        </row>
        <row r="3025">
          <cell r="A3025" t="str">
            <v>onehanded</v>
          </cell>
          <cell r="B3025">
            <v>11</v>
          </cell>
          <cell r="C3025">
            <v>-8.26096266417194e-7</v>
          </cell>
        </row>
        <row r="3026">
          <cell r="A3026" t="str">
            <v>furthermore</v>
          </cell>
          <cell r="B3026">
            <v>15</v>
          </cell>
          <cell r="C3026">
            <v>-8.26951933911499e-7</v>
          </cell>
        </row>
        <row r="3027">
          <cell r="A3027" t="str">
            <v>argan</v>
          </cell>
          <cell r="B3027">
            <v>14</v>
          </cell>
          <cell r="C3027">
            <v>-8.27999087173816e-7</v>
          </cell>
        </row>
        <row r="3028">
          <cell r="A3028" t="str">
            <v>grew</v>
          </cell>
          <cell r="B3028">
            <v>32</v>
          </cell>
          <cell r="C3028">
            <v>-8.30190426437882e-7</v>
          </cell>
        </row>
        <row r="3029">
          <cell r="A3029" t="str">
            <v>esp</v>
          </cell>
          <cell r="B3029">
            <v>23</v>
          </cell>
          <cell r="C3029">
            <v>-8.32883264298002e-7</v>
          </cell>
        </row>
        <row r="3030">
          <cell r="A3030" t="str">
            <v>guessing</v>
          </cell>
          <cell r="B3030">
            <v>16</v>
          </cell>
          <cell r="C3030">
            <v>-8.3373044457508e-7</v>
          </cell>
        </row>
        <row r="3031">
          <cell r="A3031" t="str">
            <v>limp</v>
          </cell>
          <cell r="B3031">
            <v>15</v>
          </cell>
          <cell r="C3031">
            <v>-8.34916012622351e-7</v>
          </cell>
        </row>
        <row r="3032">
          <cell r="A3032" t="str">
            <v>yellowbird</v>
          </cell>
          <cell r="B3032">
            <v>17</v>
          </cell>
          <cell r="C3032">
            <v>-8.34926852392559e-7</v>
          </cell>
        </row>
        <row r="3033">
          <cell r="A3033" t="str">
            <v>seats</v>
          </cell>
          <cell r="B3033">
            <v>142</v>
          </cell>
          <cell r="C3033">
            <v>-8.35256951597436e-7</v>
          </cell>
        </row>
        <row r="3034">
          <cell r="A3034" t="str">
            <v>variety</v>
          </cell>
          <cell r="B3034">
            <v>79</v>
          </cell>
          <cell r="C3034">
            <v>-8.36824417524198e-7</v>
          </cell>
        </row>
        <row r="3035">
          <cell r="A3035" t="str">
            <v>twists</v>
          </cell>
          <cell r="B3035">
            <v>11</v>
          </cell>
          <cell r="C3035">
            <v>-8.38124885138957e-7</v>
          </cell>
        </row>
        <row r="3036">
          <cell r="A3036" t="str">
            <v>stupid</v>
          </cell>
          <cell r="B3036">
            <v>25</v>
          </cell>
          <cell r="C3036">
            <v>-8.39233344493279e-7</v>
          </cell>
        </row>
        <row r="3037">
          <cell r="A3037" t="str">
            <v>downfall</v>
          </cell>
          <cell r="B3037">
            <v>15</v>
          </cell>
          <cell r="C3037">
            <v>-8.40339835442962e-7</v>
          </cell>
        </row>
        <row r="3038">
          <cell r="A3038" t="str">
            <v>productbr</v>
          </cell>
          <cell r="B3038">
            <v>55</v>
          </cell>
          <cell r="C3038">
            <v>-8.40788216876447e-7</v>
          </cell>
        </row>
        <row r="3039">
          <cell r="A3039" t="str">
            <v>suggestion</v>
          </cell>
          <cell r="B3039">
            <v>11</v>
          </cell>
          <cell r="C3039">
            <v>-8.40923922504727e-7</v>
          </cell>
        </row>
        <row r="3040">
          <cell r="A3040" t="str">
            <v>hugs</v>
          </cell>
          <cell r="B3040">
            <v>14</v>
          </cell>
          <cell r="C3040">
            <v>-8.42647476130703e-7</v>
          </cell>
        </row>
        <row r="3041">
          <cell r="A3041" t="str">
            <v>flip</v>
          </cell>
          <cell r="B3041">
            <v>63</v>
          </cell>
          <cell r="C3041">
            <v>-8.43333532355427e-7</v>
          </cell>
        </row>
        <row r="3042">
          <cell r="A3042" t="str">
            <v>practice</v>
          </cell>
          <cell r="B3042">
            <v>32</v>
          </cell>
          <cell r="C3042">
            <v>-8.44721531784783e-7</v>
          </cell>
        </row>
        <row r="3043">
          <cell r="A3043" t="str">
            <v>three</v>
          </cell>
          <cell r="B3043">
            <v>729</v>
          </cell>
          <cell r="C3043">
            <v>-8.47144280306721e-7</v>
          </cell>
        </row>
        <row r="3044">
          <cell r="A3044" t="str">
            <v>sears</v>
          </cell>
          <cell r="B3044">
            <v>14</v>
          </cell>
          <cell r="C3044">
            <v>-8.47509604968365e-7</v>
          </cell>
        </row>
        <row r="3045">
          <cell r="A3045" t="str">
            <v>becomes</v>
          </cell>
          <cell r="B3045">
            <v>44</v>
          </cell>
          <cell r="C3045">
            <v>-8.4857247958764e-7</v>
          </cell>
        </row>
        <row r="3046">
          <cell r="A3046" t="str">
            <v>crack</v>
          </cell>
          <cell r="B3046">
            <v>35</v>
          </cell>
          <cell r="C3046">
            <v>-8.51023724699367e-7</v>
          </cell>
        </row>
        <row r="3047">
          <cell r="A3047" t="str">
            <v>manufactured</v>
          </cell>
          <cell r="B3047">
            <v>21</v>
          </cell>
          <cell r="C3047">
            <v>-8.51397658936857e-7</v>
          </cell>
        </row>
        <row r="3048">
          <cell r="A3048" t="str">
            <v>polyester</v>
          </cell>
          <cell r="B3048">
            <v>11</v>
          </cell>
          <cell r="C3048">
            <v>-8.54054435954766e-7</v>
          </cell>
        </row>
        <row r="3049">
          <cell r="A3049" t="str">
            <v>bend</v>
          </cell>
          <cell r="B3049">
            <v>41</v>
          </cell>
          <cell r="C3049">
            <v>-8.54520747301709e-7</v>
          </cell>
        </row>
        <row r="3050">
          <cell r="A3050" t="str">
            <v>travelbr</v>
          </cell>
          <cell r="B3050">
            <v>13</v>
          </cell>
          <cell r="C3050">
            <v>-8.58516813506138e-7</v>
          </cell>
        </row>
        <row r="3051">
          <cell r="A3051" t="str">
            <v>source</v>
          </cell>
          <cell r="B3051">
            <v>17</v>
          </cell>
          <cell r="C3051">
            <v>-8.58787507244341e-7</v>
          </cell>
        </row>
        <row r="3052">
          <cell r="A3052" t="str">
            <v>annoyingbr</v>
          </cell>
          <cell r="B3052">
            <v>12</v>
          </cell>
          <cell r="C3052">
            <v>-8.62623954128083e-7</v>
          </cell>
        </row>
        <row r="3053">
          <cell r="A3053" t="str">
            <v>eventually</v>
          </cell>
          <cell r="B3053">
            <v>122</v>
          </cell>
          <cell r="C3053">
            <v>-8.64366322680119e-7</v>
          </cell>
        </row>
        <row r="3054">
          <cell r="A3054" t="str">
            <v>settled</v>
          </cell>
          <cell r="B3054">
            <v>14</v>
          </cell>
          <cell r="C3054">
            <v>-8.68183894985215e-7</v>
          </cell>
        </row>
        <row r="3055">
          <cell r="A3055" t="str">
            <v>commented</v>
          </cell>
          <cell r="B3055">
            <v>42</v>
          </cell>
          <cell r="C3055">
            <v>-8.74196313428695e-7</v>
          </cell>
        </row>
        <row r="3056">
          <cell r="A3056" t="str">
            <v>determine</v>
          </cell>
          <cell r="B3056">
            <v>11</v>
          </cell>
          <cell r="C3056">
            <v>-8.74635508011801e-7</v>
          </cell>
        </row>
        <row r="3057">
          <cell r="A3057" t="str">
            <v>rolling</v>
          </cell>
          <cell r="B3057">
            <v>56</v>
          </cell>
          <cell r="C3057">
            <v>-8.76547146002242e-7</v>
          </cell>
        </row>
        <row r="3058">
          <cell r="A3058" t="str">
            <v>smoothly</v>
          </cell>
          <cell r="B3058">
            <v>27</v>
          </cell>
          <cell r="C3058">
            <v>-8.80805752448164e-7</v>
          </cell>
        </row>
        <row r="3059">
          <cell r="A3059" t="str">
            <v>weaned</v>
          </cell>
          <cell r="B3059">
            <v>14</v>
          </cell>
          <cell r="C3059">
            <v>-8.83168875146446e-7</v>
          </cell>
        </row>
        <row r="3060">
          <cell r="A3060" t="str">
            <v>goodness</v>
          </cell>
          <cell r="B3060">
            <v>36</v>
          </cell>
          <cell r="C3060">
            <v>-8.8444658552246e-7</v>
          </cell>
        </row>
        <row r="3061">
          <cell r="A3061" t="str">
            <v>becuase</v>
          </cell>
          <cell r="B3061">
            <v>15</v>
          </cell>
          <cell r="C3061">
            <v>-8.88110798674773e-7</v>
          </cell>
        </row>
        <row r="3062">
          <cell r="A3062" t="str">
            <v>tug</v>
          </cell>
          <cell r="B3062">
            <v>13</v>
          </cell>
          <cell r="C3062">
            <v>-8.88316345142985e-7</v>
          </cell>
        </row>
        <row r="3063">
          <cell r="A3063" t="str">
            <v>hungry</v>
          </cell>
          <cell r="B3063">
            <v>26</v>
          </cell>
          <cell r="C3063">
            <v>-8.91490577089307e-7</v>
          </cell>
        </row>
        <row r="3064">
          <cell r="A3064" t="str">
            <v>naturally</v>
          </cell>
          <cell r="B3064">
            <v>92</v>
          </cell>
          <cell r="C3064">
            <v>-8.9537487375799e-7</v>
          </cell>
        </row>
        <row r="3065">
          <cell r="A3065" t="str">
            <v>impression</v>
          </cell>
          <cell r="B3065">
            <v>24</v>
          </cell>
          <cell r="C3065">
            <v>-8.963282066506e-7</v>
          </cell>
        </row>
        <row r="3066">
          <cell r="A3066" t="str">
            <v>amana</v>
          </cell>
          <cell r="B3066">
            <v>15</v>
          </cell>
          <cell r="C3066">
            <v>-8.96370010497444e-7</v>
          </cell>
        </row>
        <row r="3067">
          <cell r="A3067" t="str">
            <v>nails</v>
          </cell>
          <cell r="B3067">
            <v>23</v>
          </cell>
          <cell r="C3067">
            <v>-8.99783214474898e-7</v>
          </cell>
        </row>
        <row r="3068">
          <cell r="A3068" t="str">
            <v>way</v>
          </cell>
          <cell r="B3068">
            <v>1650</v>
          </cell>
          <cell r="C3068">
            <v>-9.00852880738455e-7</v>
          </cell>
        </row>
        <row r="3069">
          <cell r="A3069" t="str">
            <v>repairing</v>
          </cell>
          <cell r="B3069">
            <v>13</v>
          </cell>
          <cell r="C3069">
            <v>-9.0722748197561e-7</v>
          </cell>
        </row>
        <row r="3070">
          <cell r="A3070" t="str">
            <v>managed</v>
          </cell>
          <cell r="B3070">
            <v>35</v>
          </cell>
          <cell r="C3070">
            <v>-9.08479038254939e-7</v>
          </cell>
        </row>
        <row r="3071">
          <cell r="A3071" t="str">
            <v>series</v>
          </cell>
          <cell r="B3071">
            <v>15</v>
          </cell>
          <cell r="C3071">
            <v>-9.12231207155414e-7</v>
          </cell>
        </row>
        <row r="3072">
          <cell r="A3072" t="str">
            <v>finding</v>
          </cell>
          <cell r="B3072">
            <v>133</v>
          </cell>
          <cell r="C3072">
            <v>-9.15380339009622e-7</v>
          </cell>
        </row>
        <row r="3073">
          <cell r="A3073">
            <v>6</v>
          </cell>
          <cell r="B3073">
            <v>772</v>
          </cell>
          <cell r="C3073">
            <v>-9.15429298999338e-7</v>
          </cell>
        </row>
        <row r="3074">
          <cell r="A3074" t="str">
            <v>blowdrying</v>
          </cell>
          <cell r="B3074">
            <v>31</v>
          </cell>
          <cell r="C3074">
            <v>-9.17443409187466e-7</v>
          </cell>
        </row>
        <row r="3075">
          <cell r="A3075" t="str">
            <v>dishwasher</v>
          </cell>
          <cell r="B3075">
            <v>147</v>
          </cell>
          <cell r="C3075">
            <v>-9.19900335765784e-7</v>
          </cell>
        </row>
        <row r="3076">
          <cell r="A3076" t="str">
            <v>tilt</v>
          </cell>
          <cell r="B3076">
            <v>29</v>
          </cell>
          <cell r="C3076">
            <v>-9.20874595606873e-7</v>
          </cell>
        </row>
        <row r="3077">
          <cell r="A3077" t="str">
            <v>cow</v>
          </cell>
          <cell r="B3077">
            <v>37</v>
          </cell>
          <cell r="C3077">
            <v>-9.21922607855437e-7</v>
          </cell>
        </row>
        <row r="3078">
          <cell r="A3078" t="str">
            <v>itd</v>
          </cell>
          <cell r="B3078">
            <v>27</v>
          </cell>
          <cell r="C3078">
            <v>-9.23911168069508e-7</v>
          </cell>
        </row>
        <row r="3079">
          <cell r="A3079" t="str">
            <v>s</v>
          </cell>
          <cell r="B3079">
            <v>43</v>
          </cell>
          <cell r="C3079">
            <v>-9.25354625287674e-7</v>
          </cell>
        </row>
        <row r="3080">
          <cell r="A3080" t="str">
            <v>bouncing</v>
          </cell>
          <cell r="B3080">
            <v>15</v>
          </cell>
          <cell r="C3080">
            <v>-9.25741077065796e-7</v>
          </cell>
        </row>
        <row r="3081">
          <cell r="A3081" t="str">
            <v>supplier</v>
          </cell>
          <cell r="B3081">
            <v>13</v>
          </cell>
          <cell r="C3081">
            <v>-9.29532590257007e-7</v>
          </cell>
        </row>
        <row r="3082">
          <cell r="A3082" t="str">
            <v>fuse</v>
          </cell>
          <cell r="B3082">
            <v>23</v>
          </cell>
          <cell r="C3082">
            <v>-9.3110538246492e-7</v>
          </cell>
        </row>
        <row r="3083">
          <cell r="A3083" t="str">
            <v>plug</v>
          </cell>
          <cell r="B3083">
            <v>314</v>
          </cell>
          <cell r="C3083">
            <v>-9.31314509827338e-7</v>
          </cell>
        </row>
        <row r="3084">
          <cell r="A3084" t="str">
            <v>sites</v>
          </cell>
          <cell r="B3084">
            <v>19</v>
          </cell>
          <cell r="C3084">
            <v>-9.32261662662118e-7</v>
          </cell>
        </row>
        <row r="3085">
          <cell r="A3085" t="str">
            <v>curling</v>
          </cell>
          <cell r="B3085">
            <v>39</v>
          </cell>
          <cell r="C3085">
            <v>-9.34324417777802e-7</v>
          </cell>
        </row>
        <row r="3086">
          <cell r="A3086" t="str">
            <v>inevitably</v>
          </cell>
          <cell r="B3086">
            <v>12</v>
          </cell>
          <cell r="C3086">
            <v>-9.34908444719839e-7</v>
          </cell>
        </row>
        <row r="3087">
          <cell r="A3087" t="str">
            <v>chrome</v>
          </cell>
          <cell r="B3087">
            <v>11</v>
          </cell>
          <cell r="C3087">
            <v>-9.40757325795677e-7</v>
          </cell>
        </row>
        <row r="3088">
          <cell r="A3088" t="str">
            <v>pitched</v>
          </cell>
          <cell r="B3088">
            <v>31</v>
          </cell>
          <cell r="C3088">
            <v>-9.47387707080507e-7</v>
          </cell>
        </row>
        <row r="3089">
          <cell r="A3089" t="str">
            <v>appearance</v>
          </cell>
          <cell r="B3089">
            <v>36</v>
          </cell>
          <cell r="C3089">
            <v>-9.50231165241944e-7</v>
          </cell>
        </row>
        <row r="3090">
          <cell r="A3090" t="str">
            <v>duo</v>
          </cell>
          <cell r="B3090">
            <v>12</v>
          </cell>
          <cell r="C3090">
            <v>-9.53372752346807e-7</v>
          </cell>
        </row>
        <row r="3091">
          <cell r="A3091" t="str">
            <v>fussing</v>
          </cell>
          <cell r="B3091">
            <v>23</v>
          </cell>
          <cell r="C3091">
            <v>-9.55615372883618e-7</v>
          </cell>
        </row>
        <row r="3092">
          <cell r="A3092" t="str">
            <v>fooled</v>
          </cell>
          <cell r="B3092">
            <v>17</v>
          </cell>
          <cell r="C3092">
            <v>-9.56279259909001e-7</v>
          </cell>
        </row>
        <row r="3093">
          <cell r="A3093" t="str">
            <v>edges</v>
          </cell>
          <cell r="B3093">
            <v>71</v>
          </cell>
          <cell r="C3093">
            <v>-9.58903652581683e-7</v>
          </cell>
        </row>
        <row r="3094">
          <cell r="A3094" t="str">
            <v>sunny</v>
          </cell>
          <cell r="B3094">
            <v>12</v>
          </cell>
          <cell r="C3094">
            <v>-9.62771201018642e-7</v>
          </cell>
        </row>
        <row r="3095">
          <cell r="A3095" t="str">
            <v>quilt</v>
          </cell>
          <cell r="B3095">
            <v>11</v>
          </cell>
          <cell r="C3095">
            <v>-9.71302249359688e-7</v>
          </cell>
        </row>
        <row r="3096">
          <cell r="A3096" t="str">
            <v>bumps</v>
          </cell>
          <cell r="B3096">
            <v>16</v>
          </cell>
          <cell r="C3096">
            <v>-9.71599446628696e-7</v>
          </cell>
        </row>
        <row r="3097">
          <cell r="A3097" t="str">
            <v>seeing</v>
          </cell>
          <cell r="B3097">
            <v>94</v>
          </cell>
          <cell r="C3097">
            <v>-9.7628645179151e-7</v>
          </cell>
        </row>
        <row r="3098">
          <cell r="A3098" t="str">
            <v>mentioning</v>
          </cell>
          <cell r="B3098">
            <v>12</v>
          </cell>
          <cell r="C3098">
            <v>-9.76623386383659e-7</v>
          </cell>
        </row>
        <row r="3099">
          <cell r="A3099" t="str">
            <v>tops</v>
          </cell>
          <cell r="B3099">
            <v>34</v>
          </cell>
          <cell r="C3099">
            <v>-9.79525778849692e-7</v>
          </cell>
        </row>
        <row r="3100">
          <cell r="A3100" t="str">
            <v>crawl</v>
          </cell>
          <cell r="B3100">
            <v>21</v>
          </cell>
          <cell r="C3100">
            <v>-9.88660969183563e-7</v>
          </cell>
        </row>
        <row r="3101">
          <cell r="A3101" t="str">
            <v>dual</v>
          </cell>
          <cell r="B3101">
            <v>132</v>
          </cell>
          <cell r="C3101">
            <v>-9.92382661896648e-7</v>
          </cell>
        </row>
        <row r="3102">
          <cell r="A3102">
            <v>2030</v>
          </cell>
          <cell r="B3102">
            <v>15</v>
          </cell>
          <cell r="C3102">
            <v>-9.92607678461345e-7</v>
          </cell>
        </row>
        <row r="3103">
          <cell r="A3103" t="str">
            <v>proved</v>
          </cell>
          <cell r="B3103">
            <v>17</v>
          </cell>
          <cell r="C3103">
            <v>-9.95359756180812e-7</v>
          </cell>
        </row>
        <row r="3104">
          <cell r="A3104" t="str">
            <v>functioning</v>
          </cell>
          <cell r="B3104">
            <v>24</v>
          </cell>
          <cell r="C3104">
            <v>-9.95728459185088e-7</v>
          </cell>
        </row>
        <row r="3105">
          <cell r="A3105" t="str">
            <v>naps</v>
          </cell>
          <cell r="B3105">
            <v>46</v>
          </cell>
          <cell r="C3105">
            <v>-1.00060400481336e-6</v>
          </cell>
        </row>
        <row r="3106">
          <cell r="A3106" t="str">
            <v>nosefrida</v>
          </cell>
          <cell r="B3106">
            <v>11</v>
          </cell>
          <cell r="C3106">
            <v>-1.00100065161119e-6</v>
          </cell>
        </row>
        <row r="3107">
          <cell r="A3107" t="str">
            <v>unplugged</v>
          </cell>
          <cell r="B3107">
            <v>42</v>
          </cell>
          <cell r="C3107">
            <v>-1.00146572854958e-6</v>
          </cell>
        </row>
        <row r="3108">
          <cell r="A3108" t="str">
            <v>zippers</v>
          </cell>
          <cell r="B3108">
            <v>18</v>
          </cell>
          <cell r="C3108">
            <v>-1.00153304298558e-6</v>
          </cell>
        </row>
        <row r="3109">
          <cell r="A3109" t="str">
            <v>moderate</v>
          </cell>
          <cell r="B3109">
            <v>19</v>
          </cell>
          <cell r="C3109">
            <v>-1.00805252292208e-6</v>
          </cell>
        </row>
        <row r="3110">
          <cell r="A3110" t="str">
            <v>fortune</v>
          </cell>
          <cell r="B3110">
            <v>13</v>
          </cell>
          <cell r="C3110">
            <v>-1.01258033310123e-6</v>
          </cell>
        </row>
        <row r="3111">
          <cell r="A3111" t="str">
            <v>brittle</v>
          </cell>
          <cell r="B3111">
            <v>19</v>
          </cell>
          <cell r="C3111">
            <v>-1.0149752940134e-6</v>
          </cell>
        </row>
        <row r="3112">
          <cell r="A3112" t="str">
            <v>perfectbr</v>
          </cell>
          <cell r="B3112">
            <v>14</v>
          </cell>
          <cell r="C3112">
            <v>-1.01746142775932e-6</v>
          </cell>
        </row>
        <row r="3113">
          <cell r="A3113" t="str">
            <v>main</v>
          </cell>
          <cell r="B3113">
            <v>130</v>
          </cell>
          <cell r="C3113">
            <v>-1.02034749823381e-6</v>
          </cell>
        </row>
        <row r="3114">
          <cell r="A3114" t="str">
            <v>thinner</v>
          </cell>
          <cell r="B3114">
            <v>34</v>
          </cell>
          <cell r="C3114">
            <v>-1.02156687815018e-6</v>
          </cell>
        </row>
        <row r="3115">
          <cell r="A3115" t="str">
            <v>warmed</v>
          </cell>
          <cell r="B3115">
            <v>12</v>
          </cell>
          <cell r="C3115">
            <v>-1.0224097292959e-6</v>
          </cell>
        </row>
        <row r="3116">
          <cell r="A3116" t="str">
            <v>pen</v>
          </cell>
          <cell r="B3116">
            <v>22</v>
          </cell>
          <cell r="C3116">
            <v>-1.02361925273173e-6</v>
          </cell>
        </row>
        <row r="3117">
          <cell r="A3117" t="str">
            <v>grilling</v>
          </cell>
          <cell r="B3117">
            <v>14</v>
          </cell>
          <cell r="C3117">
            <v>-1.02469780466214e-6</v>
          </cell>
        </row>
        <row r="3118">
          <cell r="A3118" t="str">
            <v>machines</v>
          </cell>
          <cell r="B3118">
            <v>16</v>
          </cell>
          <cell r="C3118">
            <v>-1.02486314860255e-6</v>
          </cell>
        </row>
        <row r="3119">
          <cell r="A3119" t="str">
            <v>toward</v>
          </cell>
          <cell r="B3119">
            <v>20</v>
          </cell>
          <cell r="C3119">
            <v>-1.02535268320691e-6</v>
          </cell>
        </row>
        <row r="3120">
          <cell r="A3120" t="str">
            <v>cutebr</v>
          </cell>
          <cell r="B3120">
            <v>19</v>
          </cell>
          <cell r="C3120">
            <v>-1.02811114456049e-6</v>
          </cell>
        </row>
        <row r="3121">
          <cell r="A3121" t="str">
            <v>othersbr</v>
          </cell>
          <cell r="B3121">
            <v>12</v>
          </cell>
          <cell r="C3121">
            <v>-1.02857529768605e-6</v>
          </cell>
        </row>
        <row r="3122">
          <cell r="A3122" t="str">
            <v>account</v>
          </cell>
          <cell r="B3122">
            <v>14</v>
          </cell>
          <cell r="C3122">
            <v>-1.02878780774035e-6</v>
          </cell>
        </row>
        <row r="3123">
          <cell r="A3123" t="str">
            <v>reasonsbr</v>
          </cell>
          <cell r="B3123">
            <v>13</v>
          </cell>
          <cell r="C3123">
            <v>-1.03365542740849e-6</v>
          </cell>
        </row>
        <row r="3124">
          <cell r="A3124" t="str">
            <v>dining</v>
          </cell>
          <cell r="B3124">
            <v>21</v>
          </cell>
          <cell r="C3124">
            <v>-1.03641933483406e-6</v>
          </cell>
        </row>
        <row r="3125">
          <cell r="A3125" t="str">
            <v>itembr</v>
          </cell>
          <cell r="B3125">
            <v>11</v>
          </cell>
          <cell r="C3125">
            <v>-1.03839506853276e-6</v>
          </cell>
        </row>
        <row r="3126">
          <cell r="A3126" t="str">
            <v>survived</v>
          </cell>
          <cell r="B3126">
            <v>18</v>
          </cell>
          <cell r="C3126">
            <v>-1.0398972160034e-6</v>
          </cell>
        </row>
        <row r="3127">
          <cell r="A3127" t="str">
            <v>significantly</v>
          </cell>
          <cell r="B3127">
            <v>50</v>
          </cell>
          <cell r="C3127">
            <v>-1.04084828011388e-6</v>
          </cell>
        </row>
        <row r="3128">
          <cell r="A3128" t="str">
            <v>rush</v>
          </cell>
          <cell r="B3128">
            <v>18</v>
          </cell>
          <cell r="C3128">
            <v>-1.04731084730947e-6</v>
          </cell>
        </row>
        <row r="3129">
          <cell r="A3129" t="str">
            <v>blankets</v>
          </cell>
          <cell r="B3129">
            <v>77</v>
          </cell>
          <cell r="C3129">
            <v>-1.05017447023774e-6</v>
          </cell>
        </row>
        <row r="3130">
          <cell r="A3130" t="str">
            <v>familiar</v>
          </cell>
          <cell r="B3130">
            <v>18</v>
          </cell>
          <cell r="C3130">
            <v>-1.05077000515028e-6</v>
          </cell>
        </row>
        <row r="3131">
          <cell r="A3131" t="str">
            <v>missed</v>
          </cell>
          <cell r="B3131">
            <v>33</v>
          </cell>
          <cell r="C3131">
            <v>-1.05249664105683e-6</v>
          </cell>
        </row>
        <row r="3132">
          <cell r="A3132" t="str">
            <v>eliminate</v>
          </cell>
          <cell r="B3132">
            <v>17</v>
          </cell>
          <cell r="C3132">
            <v>-1.05463401065724e-6</v>
          </cell>
        </row>
        <row r="3133">
          <cell r="A3133" t="str">
            <v>components</v>
          </cell>
          <cell r="B3133">
            <v>23</v>
          </cell>
          <cell r="C3133">
            <v>-1.05648944447683e-6</v>
          </cell>
        </row>
        <row r="3134">
          <cell r="A3134" t="str">
            <v>splurge</v>
          </cell>
          <cell r="B3134">
            <v>16</v>
          </cell>
          <cell r="C3134">
            <v>-1.05701706354725e-6</v>
          </cell>
        </row>
        <row r="3135">
          <cell r="A3135" t="str">
            <v>ourselves</v>
          </cell>
          <cell r="B3135">
            <v>12</v>
          </cell>
          <cell r="C3135">
            <v>-1.05866427419805e-6</v>
          </cell>
        </row>
        <row r="3136">
          <cell r="A3136" t="str">
            <v>transparent</v>
          </cell>
          <cell r="B3136">
            <v>16</v>
          </cell>
          <cell r="C3136">
            <v>-1.06127463334212e-6</v>
          </cell>
        </row>
        <row r="3137">
          <cell r="A3137" t="str">
            <v>entertaining</v>
          </cell>
          <cell r="B3137">
            <v>17</v>
          </cell>
          <cell r="C3137">
            <v>-1.06230478647184e-6</v>
          </cell>
        </row>
        <row r="3138">
          <cell r="A3138" t="str">
            <v>hence</v>
          </cell>
          <cell r="B3138">
            <v>35</v>
          </cell>
          <cell r="C3138">
            <v>-1.06299317076251e-6</v>
          </cell>
        </row>
        <row r="3139">
          <cell r="A3139" t="str">
            <v>ta</v>
          </cell>
          <cell r="B3139">
            <v>18</v>
          </cell>
          <cell r="C3139">
            <v>-1.06527196279295e-6</v>
          </cell>
        </row>
        <row r="3140">
          <cell r="A3140" t="str">
            <v>wrapping</v>
          </cell>
          <cell r="B3140">
            <v>32</v>
          </cell>
          <cell r="C3140">
            <v>-1.06743914086993e-6</v>
          </cell>
        </row>
        <row r="3141">
          <cell r="A3141" t="str">
            <v>stiffer</v>
          </cell>
          <cell r="B3141">
            <v>11</v>
          </cell>
          <cell r="C3141">
            <v>-1.06818654757025e-6</v>
          </cell>
        </row>
        <row r="3142">
          <cell r="A3142" t="str">
            <v>facebr</v>
          </cell>
          <cell r="B3142">
            <v>11</v>
          </cell>
          <cell r="C3142">
            <v>-1.0763329499618e-6</v>
          </cell>
        </row>
        <row r="3143">
          <cell r="A3143" t="str">
            <v>quietly</v>
          </cell>
          <cell r="B3143">
            <v>27</v>
          </cell>
          <cell r="C3143">
            <v>-1.0793831381045e-6</v>
          </cell>
        </row>
        <row r="3144">
          <cell r="A3144" t="str">
            <v>unsure</v>
          </cell>
          <cell r="B3144">
            <v>15</v>
          </cell>
          <cell r="C3144">
            <v>-1.08665445471518e-6</v>
          </cell>
        </row>
        <row r="3145">
          <cell r="A3145" t="str">
            <v>slot</v>
          </cell>
          <cell r="B3145">
            <v>17</v>
          </cell>
          <cell r="C3145">
            <v>-1.08783793776731e-6</v>
          </cell>
        </row>
        <row r="3146">
          <cell r="A3146" t="str">
            <v>monitoring</v>
          </cell>
          <cell r="B3146">
            <v>14</v>
          </cell>
          <cell r="C3146">
            <v>-1.09666690259779e-6</v>
          </cell>
        </row>
        <row r="3147">
          <cell r="A3147" t="str">
            <v>baskets</v>
          </cell>
          <cell r="B3147">
            <v>17</v>
          </cell>
          <cell r="C3147">
            <v>-1.09852644133937e-6</v>
          </cell>
        </row>
        <row r="3148">
          <cell r="A3148" t="str">
            <v>forget</v>
          </cell>
          <cell r="B3148">
            <v>59</v>
          </cell>
          <cell r="C3148">
            <v>-1.09997835022595e-6</v>
          </cell>
        </row>
        <row r="3149">
          <cell r="A3149" t="str">
            <v>pants</v>
          </cell>
          <cell r="B3149">
            <v>21</v>
          </cell>
          <cell r="C3149">
            <v>-1.10134158376042e-6</v>
          </cell>
        </row>
        <row r="3150">
          <cell r="A3150" t="str">
            <v>seating</v>
          </cell>
          <cell r="B3150">
            <v>12</v>
          </cell>
          <cell r="C3150">
            <v>-1.10303563617582e-6</v>
          </cell>
        </row>
        <row r="3151">
          <cell r="A3151" t="str">
            <v>vendor</v>
          </cell>
          <cell r="B3151">
            <v>33</v>
          </cell>
          <cell r="C3151">
            <v>-1.10308380186219e-6</v>
          </cell>
        </row>
        <row r="3152">
          <cell r="A3152" t="str">
            <v>scratches</v>
          </cell>
          <cell r="B3152">
            <v>29</v>
          </cell>
          <cell r="C3152">
            <v>-1.10443317332541e-6</v>
          </cell>
        </row>
        <row r="3153">
          <cell r="A3153" t="str">
            <v>herbr</v>
          </cell>
          <cell r="B3153">
            <v>14</v>
          </cell>
          <cell r="C3153">
            <v>-1.10705963506652e-6</v>
          </cell>
        </row>
        <row r="3154">
          <cell r="A3154" t="str">
            <v>japanese</v>
          </cell>
          <cell r="B3154">
            <v>23</v>
          </cell>
          <cell r="C3154">
            <v>-1.10910039685032e-6</v>
          </cell>
        </row>
        <row r="3155">
          <cell r="A3155" t="str">
            <v>wubs</v>
          </cell>
          <cell r="B3155">
            <v>17</v>
          </cell>
          <cell r="C3155">
            <v>-1.10984323734148e-6</v>
          </cell>
        </row>
        <row r="3156">
          <cell r="A3156" t="str">
            <v>pad</v>
          </cell>
          <cell r="B3156">
            <v>227</v>
          </cell>
          <cell r="C3156">
            <v>-1.11028136013192e-6</v>
          </cell>
        </row>
        <row r="3157">
          <cell r="A3157" t="str">
            <v>cousins</v>
          </cell>
          <cell r="B3157">
            <v>18</v>
          </cell>
          <cell r="C3157">
            <v>-1.11112268340767e-6</v>
          </cell>
        </row>
        <row r="3158">
          <cell r="A3158" t="str">
            <v>doll</v>
          </cell>
          <cell r="B3158">
            <v>44</v>
          </cell>
          <cell r="C3158">
            <v>-1.11283297755515e-6</v>
          </cell>
        </row>
        <row r="3159">
          <cell r="A3159" t="str">
            <v>humid</v>
          </cell>
          <cell r="B3159">
            <v>31</v>
          </cell>
          <cell r="C3159">
            <v>-1.11319610615716e-6</v>
          </cell>
        </row>
        <row r="3160">
          <cell r="A3160" t="str">
            <v>tooth</v>
          </cell>
          <cell r="B3160">
            <v>29</v>
          </cell>
          <cell r="C3160">
            <v>-1.11460090360233e-6</v>
          </cell>
        </row>
        <row r="3161">
          <cell r="A3161" t="str">
            <v>ample</v>
          </cell>
          <cell r="B3161">
            <v>13</v>
          </cell>
          <cell r="C3161">
            <v>-1.11540296894856e-6</v>
          </cell>
        </row>
        <row r="3162">
          <cell r="A3162" t="str">
            <v>wed</v>
          </cell>
          <cell r="B3162">
            <v>48</v>
          </cell>
          <cell r="C3162">
            <v>-1.12187235565044e-6</v>
          </cell>
        </row>
        <row r="3163">
          <cell r="A3163" t="str">
            <v>current</v>
          </cell>
          <cell r="B3163">
            <v>83</v>
          </cell>
          <cell r="C3163">
            <v>-1.12409788107561e-6</v>
          </cell>
        </row>
        <row r="3164">
          <cell r="A3164" t="str">
            <v>buckles</v>
          </cell>
          <cell r="B3164">
            <v>17</v>
          </cell>
          <cell r="C3164">
            <v>-1.12497323798819e-6</v>
          </cell>
        </row>
        <row r="3165">
          <cell r="A3165" t="str">
            <v>elephants</v>
          </cell>
          <cell r="B3165">
            <v>14</v>
          </cell>
          <cell r="C3165">
            <v>-1.13194185989571e-6</v>
          </cell>
        </row>
        <row r="3166">
          <cell r="A3166" t="str">
            <v>loses</v>
          </cell>
          <cell r="B3166">
            <v>41</v>
          </cell>
          <cell r="C3166">
            <v>-1.13231533555052e-6</v>
          </cell>
        </row>
        <row r="3167">
          <cell r="A3167" t="str">
            <v>shades</v>
          </cell>
          <cell r="B3167">
            <v>21</v>
          </cell>
          <cell r="C3167">
            <v>-1.13244695935285e-6</v>
          </cell>
        </row>
        <row r="3168">
          <cell r="A3168" t="str">
            <v>translucent</v>
          </cell>
          <cell r="B3168">
            <v>20</v>
          </cell>
          <cell r="C3168">
            <v>-1.13300232427691e-6</v>
          </cell>
        </row>
        <row r="3169">
          <cell r="A3169" t="str">
            <v>delay</v>
          </cell>
          <cell r="B3169">
            <v>14</v>
          </cell>
          <cell r="C3169">
            <v>-1.137150823591e-6</v>
          </cell>
        </row>
        <row r="3170">
          <cell r="A3170" t="str">
            <v>contained</v>
          </cell>
          <cell r="B3170">
            <v>24</v>
          </cell>
          <cell r="C3170">
            <v>-1.13749184035311e-6</v>
          </cell>
        </row>
        <row r="3171">
          <cell r="A3171" t="str">
            <v>bin</v>
          </cell>
          <cell r="B3171">
            <v>12</v>
          </cell>
          <cell r="C3171">
            <v>-1.14227815527467e-6</v>
          </cell>
        </row>
        <row r="3172">
          <cell r="A3172" t="str">
            <v>butter</v>
          </cell>
          <cell r="B3172">
            <v>20</v>
          </cell>
          <cell r="C3172">
            <v>-1.14231145735684e-6</v>
          </cell>
        </row>
        <row r="3173">
          <cell r="A3173" t="str">
            <v>spout</v>
          </cell>
          <cell r="B3173">
            <v>77</v>
          </cell>
          <cell r="C3173">
            <v>-1.14439402940404e-6</v>
          </cell>
        </row>
        <row r="3174">
          <cell r="A3174" t="str">
            <v>skinny</v>
          </cell>
          <cell r="B3174">
            <v>15</v>
          </cell>
          <cell r="C3174">
            <v>-1.14448900619299e-6</v>
          </cell>
        </row>
        <row r="3175">
          <cell r="A3175" t="str">
            <v>supply</v>
          </cell>
          <cell r="B3175">
            <v>60</v>
          </cell>
          <cell r="C3175">
            <v>-1.14673208295369e-6</v>
          </cell>
        </row>
        <row r="3176">
          <cell r="A3176" t="str">
            <v>voice</v>
          </cell>
          <cell r="B3176">
            <v>16</v>
          </cell>
          <cell r="C3176">
            <v>-1.15551545466714e-6</v>
          </cell>
        </row>
        <row r="3177">
          <cell r="A3177" t="str">
            <v>anyhow</v>
          </cell>
          <cell r="B3177">
            <v>12</v>
          </cell>
          <cell r="C3177">
            <v>-1.15753779693266e-6</v>
          </cell>
        </row>
        <row r="3178">
          <cell r="A3178" t="str">
            <v>personal</v>
          </cell>
          <cell r="B3178">
            <v>66</v>
          </cell>
          <cell r="C3178">
            <v>-1.16442498895271e-6</v>
          </cell>
        </row>
        <row r="3179">
          <cell r="A3179" t="str">
            <v>sunday</v>
          </cell>
          <cell r="B3179">
            <v>16</v>
          </cell>
          <cell r="C3179">
            <v>-1.16716772348241e-6</v>
          </cell>
        </row>
        <row r="3180">
          <cell r="A3180" t="str">
            <v>created</v>
          </cell>
          <cell r="B3180">
            <v>24</v>
          </cell>
          <cell r="C3180">
            <v>-1.17015657875889e-6</v>
          </cell>
        </row>
        <row r="3181">
          <cell r="A3181" t="str">
            <v>rigid</v>
          </cell>
          <cell r="B3181">
            <v>28</v>
          </cell>
          <cell r="C3181">
            <v>-1.17022249193962e-6</v>
          </cell>
        </row>
        <row r="3182">
          <cell r="A3182" t="str">
            <v>latest</v>
          </cell>
          <cell r="B3182">
            <v>13</v>
          </cell>
          <cell r="C3182">
            <v>-1.17077837642247e-6</v>
          </cell>
        </row>
        <row r="3183">
          <cell r="A3183" t="str">
            <v>cycles</v>
          </cell>
          <cell r="B3183">
            <v>12</v>
          </cell>
          <cell r="C3183">
            <v>-1.17300987435406e-6</v>
          </cell>
        </row>
        <row r="3184">
          <cell r="A3184">
            <v>2006</v>
          </cell>
          <cell r="B3184">
            <v>15</v>
          </cell>
          <cell r="C3184">
            <v>-1.17603199165483e-6</v>
          </cell>
        </row>
        <row r="3185">
          <cell r="A3185" t="str">
            <v>fisherprice</v>
          </cell>
          <cell r="B3185">
            <v>11</v>
          </cell>
          <cell r="C3185">
            <v>-1.17641080776287e-6</v>
          </cell>
        </row>
        <row r="3186">
          <cell r="A3186" t="str">
            <v>rubbery</v>
          </cell>
          <cell r="B3186">
            <v>25</v>
          </cell>
          <cell r="C3186">
            <v>-1.1765512732924e-6</v>
          </cell>
        </row>
        <row r="3187">
          <cell r="A3187" t="str">
            <v>lifetime</v>
          </cell>
          <cell r="B3187">
            <v>16</v>
          </cell>
          <cell r="C3187">
            <v>-1.17682315134301e-6</v>
          </cell>
        </row>
        <row r="3188">
          <cell r="A3188" t="str">
            <v>oster</v>
          </cell>
          <cell r="B3188">
            <v>40</v>
          </cell>
          <cell r="C3188">
            <v>-1.17893634590256e-6</v>
          </cell>
        </row>
        <row r="3189">
          <cell r="A3189" t="str">
            <v>swaddling</v>
          </cell>
          <cell r="B3189">
            <v>18</v>
          </cell>
          <cell r="C3189">
            <v>-1.18328975506471e-6</v>
          </cell>
        </row>
        <row r="3190">
          <cell r="A3190" t="str">
            <v>nevertheless</v>
          </cell>
          <cell r="B3190">
            <v>11</v>
          </cell>
          <cell r="C3190">
            <v>-1.185343254261e-6</v>
          </cell>
        </row>
        <row r="3191">
          <cell r="A3191" t="str">
            <v>aunt</v>
          </cell>
          <cell r="B3191">
            <v>12</v>
          </cell>
          <cell r="C3191">
            <v>-1.18782171859462e-6</v>
          </cell>
        </row>
        <row r="3192">
          <cell r="A3192" t="str">
            <v>bringing</v>
          </cell>
          <cell r="B3192">
            <v>21</v>
          </cell>
          <cell r="C3192">
            <v>-1.18809617922629e-6</v>
          </cell>
        </row>
        <row r="3193">
          <cell r="A3193" t="str">
            <v>booklet</v>
          </cell>
          <cell r="B3193">
            <v>14</v>
          </cell>
          <cell r="C3193">
            <v>-1.19527877743665e-6</v>
          </cell>
        </row>
        <row r="3194">
          <cell r="A3194" t="str">
            <v>flaws</v>
          </cell>
          <cell r="B3194">
            <v>15</v>
          </cell>
          <cell r="C3194">
            <v>-1.20469351443923e-6</v>
          </cell>
        </row>
        <row r="3195">
          <cell r="A3195" t="str">
            <v>significant</v>
          </cell>
          <cell r="B3195">
            <v>28</v>
          </cell>
          <cell r="C3195">
            <v>-1.20787941878244e-6</v>
          </cell>
        </row>
        <row r="3196">
          <cell r="A3196" t="str">
            <v>ages</v>
          </cell>
          <cell r="B3196">
            <v>27</v>
          </cell>
          <cell r="C3196">
            <v>-1.20852044713362e-6</v>
          </cell>
        </row>
        <row r="3197">
          <cell r="A3197" t="str">
            <v>worries</v>
          </cell>
          <cell r="B3197">
            <v>31</v>
          </cell>
          <cell r="C3197">
            <v>-1.21090051406488e-6</v>
          </cell>
        </row>
        <row r="3198">
          <cell r="A3198" t="str">
            <v>switching</v>
          </cell>
          <cell r="B3198">
            <v>67</v>
          </cell>
          <cell r="C3198">
            <v>-1.21122149945367e-6</v>
          </cell>
        </row>
        <row r="3199">
          <cell r="A3199" t="str">
            <v>jet</v>
          </cell>
          <cell r="B3199">
            <v>21</v>
          </cell>
          <cell r="C3199">
            <v>-1.21269003201066e-6</v>
          </cell>
        </row>
        <row r="3200">
          <cell r="A3200">
            <v>9</v>
          </cell>
          <cell r="B3200">
            <v>203</v>
          </cell>
          <cell r="C3200">
            <v>-1.21269933385218e-6</v>
          </cell>
        </row>
        <row r="3201">
          <cell r="A3201" t="str">
            <v>vent</v>
          </cell>
          <cell r="B3201">
            <v>129</v>
          </cell>
          <cell r="C3201">
            <v>-1.21322363658121e-6</v>
          </cell>
        </row>
        <row r="3202">
          <cell r="A3202" t="str">
            <v>resting</v>
          </cell>
          <cell r="B3202">
            <v>17</v>
          </cell>
          <cell r="C3202">
            <v>-1.21533576741912e-6</v>
          </cell>
        </row>
        <row r="3203">
          <cell r="A3203" t="str">
            <v>overwhelming</v>
          </cell>
          <cell r="B3203">
            <v>11</v>
          </cell>
          <cell r="C3203">
            <v>-1.21590057233894e-6</v>
          </cell>
        </row>
        <row r="3204">
          <cell r="A3204" t="str">
            <v>inconvenience</v>
          </cell>
          <cell r="B3204">
            <v>13</v>
          </cell>
          <cell r="C3204">
            <v>-1.21805298499047e-6</v>
          </cell>
        </row>
        <row r="3205">
          <cell r="A3205" t="str">
            <v>towards</v>
          </cell>
          <cell r="B3205">
            <v>30</v>
          </cell>
          <cell r="C3205">
            <v>-1.22678872596969e-6</v>
          </cell>
        </row>
        <row r="3206">
          <cell r="A3206" t="str">
            <v>clearance</v>
          </cell>
          <cell r="B3206">
            <v>11</v>
          </cell>
          <cell r="C3206">
            <v>-1.22890522215014e-6</v>
          </cell>
        </row>
        <row r="3207">
          <cell r="A3207" t="str">
            <v>pouches</v>
          </cell>
          <cell r="B3207">
            <v>47</v>
          </cell>
          <cell r="C3207">
            <v>-1.23085008513665e-6</v>
          </cell>
        </row>
        <row r="3208">
          <cell r="A3208" t="str">
            <v>basically</v>
          </cell>
          <cell r="B3208">
            <v>114</v>
          </cell>
          <cell r="C3208">
            <v>-1.23085412330599e-6</v>
          </cell>
        </row>
        <row r="3209">
          <cell r="A3209" t="str">
            <v>reach</v>
          </cell>
          <cell r="B3209">
            <v>174</v>
          </cell>
          <cell r="C3209">
            <v>-1.23418859098503e-6</v>
          </cell>
        </row>
        <row r="3210">
          <cell r="A3210" t="str">
            <v>honeysuckle</v>
          </cell>
          <cell r="B3210">
            <v>23</v>
          </cell>
          <cell r="C3210">
            <v>-1.23438063176051e-6</v>
          </cell>
        </row>
        <row r="3211">
          <cell r="A3211" t="str">
            <v>hopeful</v>
          </cell>
          <cell r="B3211">
            <v>12</v>
          </cell>
          <cell r="C3211">
            <v>-1.23467618597501e-6</v>
          </cell>
        </row>
        <row r="3212">
          <cell r="A3212" t="str">
            <v>brushing</v>
          </cell>
          <cell r="B3212">
            <v>24</v>
          </cell>
          <cell r="C3212">
            <v>-1.23499933465801e-6</v>
          </cell>
        </row>
        <row r="3213">
          <cell r="A3213" t="str">
            <v>rolls</v>
          </cell>
          <cell r="B3213">
            <v>40</v>
          </cell>
          <cell r="C3213">
            <v>-1.23858746801472e-6</v>
          </cell>
        </row>
        <row r="3214">
          <cell r="A3214" t="str">
            <v>instant</v>
          </cell>
          <cell r="B3214">
            <v>20</v>
          </cell>
          <cell r="C3214">
            <v>-1.2422009762155e-6</v>
          </cell>
        </row>
        <row r="3215">
          <cell r="A3215" t="str">
            <v>clock</v>
          </cell>
          <cell r="B3215">
            <v>52</v>
          </cell>
          <cell r="C3215">
            <v>-1.24249252954504e-6</v>
          </cell>
        </row>
        <row r="3216">
          <cell r="A3216" t="str">
            <v>dropper</v>
          </cell>
          <cell r="B3216">
            <v>13</v>
          </cell>
          <cell r="C3216">
            <v>-1.24353457207401e-6</v>
          </cell>
        </row>
        <row r="3217">
          <cell r="A3217" t="str">
            <v>labels</v>
          </cell>
          <cell r="B3217">
            <v>17</v>
          </cell>
          <cell r="C3217">
            <v>-1.25114333489357e-6</v>
          </cell>
        </row>
        <row r="3218">
          <cell r="A3218" t="str">
            <v>oz</v>
          </cell>
          <cell r="B3218">
            <v>46</v>
          </cell>
          <cell r="C3218">
            <v>-1.26251361514545e-6</v>
          </cell>
        </row>
        <row r="3219">
          <cell r="A3219" t="str">
            <v>sterilize</v>
          </cell>
          <cell r="B3219">
            <v>104</v>
          </cell>
          <cell r="C3219">
            <v>-1.26337490423824e-6</v>
          </cell>
        </row>
        <row r="3220">
          <cell r="A3220" t="str">
            <v>mark</v>
          </cell>
          <cell r="B3220">
            <v>48</v>
          </cell>
          <cell r="C3220">
            <v>-1.26731383261222e-6</v>
          </cell>
        </row>
        <row r="3221">
          <cell r="A3221" t="str">
            <v>wellmade</v>
          </cell>
          <cell r="B3221">
            <v>26</v>
          </cell>
          <cell r="C3221">
            <v>-1.26898349367915e-6</v>
          </cell>
        </row>
        <row r="3222">
          <cell r="A3222" t="str">
            <v>bagbr</v>
          </cell>
          <cell r="B3222">
            <v>14</v>
          </cell>
          <cell r="C3222">
            <v>-1.27185746404761e-6</v>
          </cell>
        </row>
        <row r="3223">
          <cell r="A3223" t="str">
            <v>kits</v>
          </cell>
          <cell r="B3223">
            <v>11</v>
          </cell>
          <cell r="C3223">
            <v>-1.27446597762573e-6</v>
          </cell>
        </row>
        <row r="3224">
          <cell r="A3224" t="str">
            <v>absorb</v>
          </cell>
          <cell r="B3224">
            <v>21</v>
          </cell>
          <cell r="C3224">
            <v>-1.27514103432035e-6</v>
          </cell>
        </row>
        <row r="3225">
          <cell r="A3225" t="str">
            <v>cosmetologist</v>
          </cell>
          <cell r="B3225">
            <v>11</v>
          </cell>
          <cell r="C3225">
            <v>-1.27687480352185e-6</v>
          </cell>
        </row>
        <row r="3226">
          <cell r="A3226" t="str">
            <v>tendency</v>
          </cell>
          <cell r="B3226">
            <v>30</v>
          </cell>
          <cell r="C3226">
            <v>-1.28290065465826e-6</v>
          </cell>
        </row>
        <row r="3227">
          <cell r="A3227" t="str">
            <v>reset</v>
          </cell>
          <cell r="B3227">
            <v>67</v>
          </cell>
          <cell r="C3227">
            <v>-1.2831326498381e-6</v>
          </cell>
        </row>
        <row r="3228">
          <cell r="A3228" t="str">
            <v>card</v>
          </cell>
          <cell r="B3228">
            <v>32</v>
          </cell>
          <cell r="C3228">
            <v>-1.2844991275058e-6</v>
          </cell>
        </row>
        <row r="3229">
          <cell r="A3229" t="str">
            <v>brick</v>
          </cell>
          <cell r="B3229">
            <v>13</v>
          </cell>
          <cell r="C3229">
            <v>-1.28711621602249e-6</v>
          </cell>
        </row>
        <row r="3230">
          <cell r="A3230" t="str">
            <v>easiest</v>
          </cell>
          <cell r="B3230">
            <v>34</v>
          </cell>
          <cell r="C3230">
            <v>-1.29512056504542e-6</v>
          </cell>
        </row>
        <row r="3231">
          <cell r="A3231" t="str">
            <v>pairs</v>
          </cell>
          <cell r="B3231">
            <v>13</v>
          </cell>
          <cell r="C3231">
            <v>-1.29919421175682e-6</v>
          </cell>
        </row>
        <row r="3232">
          <cell r="A3232" t="str">
            <v>prongs</v>
          </cell>
          <cell r="B3232">
            <v>16</v>
          </cell>
          <cell r="C3232">
            <v>-1.29946986432598e-6</v>
          </cell>
        </row>
        <row r="3233">
          <cell r="A3233" t="str">
            <v>rave</v>
          </cell>
          <cell r="B3233">
            <v>28</v>
          </cell>
          <cell r="C3233">
            <v>-1.30194365816479e-6</v>
          </cell>
        </row>
        <row r="3234">
          <cell r="A3234" t="str">
            <v>strands</v>
          </cell>
          <cell r="B3234">
            <v>13</v>
          </cell>
          <cell r="C3234">
            <v>-1.30763776723003e-6</v>
          </cell>
        </row>
        <row r="3235">
          <cell r="A3235" t="str">
            <v>clue</v>
          </cell>
          <cell r="B3235">
            <v>14</v>
          </cell>
          <cell r="C3235">
            <v>-1.31015835352159e-6</v>
          </cell>
        </row>
        <row r="3236">
          <cell r="A3236" t="str">
            <v>rejected</v>
          </cell>
          <cell r="B3236">
            <v>33</v>
          </cell>
          <cell r="C3236">
            <v>-1.31195574647231e-6</v>
          </cell>
        </row>
        <row r="3237">
          <cell r="A3237" t="str">
            <v>sample</v>
          </cell>
          <cell r="B3237">
            <v>23</v>
          </cell>
          <cell r="C3237">
            <v>-1.31235773242516e-6</v>
          </cell>
        </row>
        <row r="3238">
          <cell r="A3238" t="str">
            <v>transferred</v>
          </cell>
          <cell r="B3238">
            <v>12</v>
          </cell>
          <cell r="C3238">
            <v>-1.31411937935928e-6</v>
          </cell>
        </row>
        <row r="3239">
          <cell r="A3239" t="str">
            <v>plugging</v>
          </cell>
          <cell r="B3239">
            <v>24</v>
          </cell>
          <cell r="C3239">
            <v>-1.31842690813292e-6</v>
          </cell>
        </row>
        <row r="3240">
          <cell r="A3240" t="str">
            <v>strip</v>
          </cell>
          <cell r="B3240">
            <v>17</v>
          </cell>
          <cell r="C3240">
            <v>-1.32054712035838e-6</v>
          </cell>
        </row>
        <row r="3241">
          <cell r="A3241" t="str">
            <v>pattern</v>
          </cell>
          <cell r="B3241">
            <v>88</v>
          </cell>
          <cell r="C3241">
            <v>-1.32344199255711e-6</v>
          </cell>
        </row>
        <row r="3242">
          <cell r="A3242" t="str">
            <v>hangup</v>
          </cell>
          <cell r="B3242">
            <v>21</v>
          </cell>
          <cell r="C3242">
            <v>-1.32801854134765e-6</v>
          </cell>
        </row>
        <row r="3243">
          <cell r="A3243" t="str">
            <v>upright</v>
          </cell>
          <cell r="B3243">
            <v>31</v>
          </cell>
          <cell r="C3243">
            <v>-1.33096184992712e-6</v>
          </cell>
        </row>
        <row r="3244">
          <cell r="A3244" t="str">
            <v>share</v>
          </cell>
          <cell r="B3244">
            <v>49</v>
          </cell>
          <cell r="C3244">
            <v>-1.33249468141626e-6</v>
          </cell>
        </row>
        <row r="3245">
          <cell r="A3245" t="str">
            <v>investment</v>
          </cell>
          <cell r="B3245">
            <v>84</v>
          </cell>
          <cell r="C3245">
            <v>-1.33419425733157e-6</v>
          </cell>
        </row>
        <row r="3246">
          <cell r="A3246" t="str">
            <v>area</v>
          </cell>
          <cell r="B3246">
            <v>220</v>
          </cell>
          <cell r="C3246">
            <v>-1.33598509206161e-6</v>
          </cell>
        </row>
        <row r="3247">
          <cell r="A3247" t="str">
            <v>precision</v>
          </cell>
          <cell r="B3247">
            <v>15</v>
          </cell>
          <cell r="C3247">
            <v>-1.33729552645805e-6</v>
          </cell>
        </row>
        <row r="3248">
          <cell r="A3248" t="str">
            <v>aside</v>
          </cell>
          <cell r="B3248">
            <v>30</v>
          </cell>
          <cell r="C3248">
            <v>-1.33862515846303e-6</v>
          </cell>
        </row>
        <row r="3249">
          <cell r="A3249" t="str">
            <v>reads</v>
          </cell>
          <cell r="B3249">
            <v>15</v>
          </cell>
          <cell r="C3249">
            <v>-1.34002440737431e-6</v>
          </cell>
        </row>
        <row r="3250">
          <cell r="A3250" t="str">
            <v>sobr</v>
          </cell>
          <cell r="B3250">
            <v>19</v>
          </cell>
          <cell r="C3250">
            <v>-1.34368885391651e-6</v>
          </cell>
        </row>
        <row r="3251">
          <cell r="A3251" t="str">
            <v>wheels</v>
          </cell>
          <cell r="B3251">
            <v>98</v>
          </cell>
          <cell r="C3251">
            <v>-1.34750677882029e-6</v>
          </cell>
        </row>
        <row r="3252">
          <cell r="A3252">
            <v>1015</v>
          </cell>
          <cell r="B3252">
            <v>20</v>
          </cell>
          <cell r="C3252">
            <v>-1.34898998890954e-6</v>
          </cell>
        </row>
        <row r="3253">
          <cell r="A3253" t="str">
            <v>blocked</v>
          </cell>
          <cell r="B3253">
            <v>16</v>
          </cell>
          <cell r="C3253">
            <v>-1.35387779010297e-6</v>
          </cell>
        </row>
        <row r="3254">
          <cell r="A3254" t="str">
            <v>maker</v>
          </cell>
          <cell r="B3254">
            <v>17</v>
          </cell>
          <cell r="C3254">
            <v>-1.35723658044621e-6</v>
          </cell>
        </row>
        <row r="3255">
          <cell r="A3255" t="str">
            <v>snapped</v>
          </cell>
          <cell r="B3255">
            <v>27</v>
          </cell>
          <cell r="C3255">
            <v>-1.358867802171e-6</v>
          </cell>
        </row>
        <row r="3256">
          <cell r="A3256" t="str">
            <v>blend</v>
          </cell>
          <cell r="B3256">
            <v>17</v>
          </cell>
          <cell r="C3256">
            <v>-1.36098981529151e-6</v>
          </cell>
        </row>
        <row r="3257">
          <cell r="A3257" t="str">
            <v>upside</v>
          </cell>
          <cell r="B3257">
            <v>80</v>
          </cell>
          <cell r="C3257">
            <v>-1.36321716784291e-6</v>
          </cell>
        </row>
        <row r="3258">
          <cell r="A3258" t="str">
            <v>temporarily</v>
          </cell>
          <cell r="B3258">
            <v>13</v>
          </cell>
          <cell r="C3258">
            <v>-1.36613613468576e-6</v>
          </cell>
        </row>
        <row r="3259">
          <cell r="A3259" t="str">
            <v>ladies</v>
          </cell>
          <cell r="B3259">
            <v>29</v>
          </cell>
          <cell r="C3259">
            <v>-1.36807400993386e-6</v>
          </cell>
        </row>
        <row r="3260">
          <cell r="A3260" t="str">
            <v>wear</v>
          </cell>
          <cell r="B3260">
            <v>219</v>
          </cell>
          <cell r="C3260">
            <v>-1.37063709786714e-6</v>
          </cell>
        </row>
        <row r="3261">
          <cell r="A3261" t="str">
            <v>curly</v>
          </cell>
          <cell r="B3261">
            <v>388</v>
          </cell>
          <cell r="C3261">
            <v>-1.37574969050211e-6</v>
          </cell>
        </row>
        <row r="3262">
          <cell r="A3262" t="str">
            <v>manufacture</v>
          </cell>
          <cell r="B3262">
            <v>23</v>
          </cell>
          <cell r="C3262">
            <v>-1.37674984712192e-6</v>
          </cell>
        </row>
        <row r="3263">
          <cell r="A3263" t="str">
            <v>closely</v>
          </cell>
          <cell r="B3263">
            <v>19</v>
          </cell>
          <cell r="C3263">
            <v>-1.38664605231959e-6</v>
          </cell>
        </row>
        <row r="3264">
          <cell r="A3264" t="str">
            <v>stay</v>
          </cell>
          <cell r="B3264">
            <v>618</v>
          </cell>
          <cell r="C3264">
            <v>-1.39006736134753e-6</v>
          </cell>
        </row>
        <row r="3265">
          <cell r="A3265">
            <v>100</v>
          </cell>
          <cell r="B3265">
            <v>216</v>
          </cell>
          <cell r="C3265">
            <v>-1.39068421946879e-6</v>
          </cell>
        </row>
        <row r="3266">
          <cell r="A3266" t="str">
            <v>date</v>
          </cell>
          <cell r="B3266">
            <v>49</v>
          </cell>
          <cell r="C3266">
            <v>-1.39548845005725e-6</v>
          </cell>
        </row>
        <row r="3267">
          <cell r="A3267" t="str">
            <v>cracking</v>
          </cell>
          <cell r="B3267">
            <v>17</v>
          </cell>
          <cell r="C3267">
            <v>-1.39711931825911e-6</v>
          </cell>
        </row>
        <row r="3268">
          <cell r="A3268" t="str">
            <v>treatments</v>
          </cell>
          <cell r="B3268">
            <v>18</v>
          </cell>
          <cell r="C3268">
            <v>-1.40565185167738e-6</v>
          </cell>
        </row>
        <row r="3269">
          <cell r="A3269" t="str">
            <v>degree</v>
          </cell>
          <cell r="B3269">
            <v>22</v>
          </cell>
          <cell r="C3269">
            <v>-1.40666327945145e-6</v>
          </cell>
        </row>
        <row r="3270">
          <cell r="A3270" t="str">
            <v>chocolate</v>
          </cell>
          <cell r="B3270">
            <v>13</v>
          </cell>
          <cell r="C3270">
            <v>-1.41225106958303e-6</v>
          </cell>
        </row>
        <row r="3271">
          <cell r="A3271" t="str">
            <v>direction</v>
          </cell>
          <cell r="B3271">
            <v>47</v>
          </cell>
          <cell r="C3271">
            <v>-1.41320913185634e-6</v>
          </cell>
        </row>
        <row r="3272">
          <cell r="A3272" t="str">
            <v>chinese</v>
          </cell>
          <cell r="B3272">
            <v>18</v>
          </cell>
          <cell r="C3272">
            <v>-1.41529437279721e-6</v>
          </cell>
        </row>
        <row r="3273">
          <cell r="A3273" t="str">
            <v>trapped</v>
          </cell>
          <cell r="B3273">
            <v>52</v>
          </cell>
          <cell r="C3273">
            <v>-1.41585477874117e-6</v>
          </cell>
        </row>
        <row r="3274">
          <cell r="A3274" t="str">
            <v>meals</v>
          </cell>
          <cell r="B3274">
            <v>25</v>
          </cell>
          <cell r="C3274">
            <v>-1.41904771546812e-6</v>
          </cell>
        </row>
        <row r="3275">
          <cell r="A3275" t="str">
            <v>amounts</v>
          </cell>
          <cell r="B3275">
            <v>13</v>
          </cell>
          <cell r="C3275">
            <v>-1.41937887546282e-6</v>
          </cell>
        </row>
        <row r="3276">
          <cell r="A3276" t="str">
            <v>realized</v>
          </cell>
          <cell r="B3276">
            <v>125</v>
          </cell>
          <cell r="C3276">
            <v>-1.41977074798756e-6</v>
          </cell>
        </row>
        <row r="3277">
          <cell r="A3277" t="str">
            <v>describe</v>
          </cell>
          <cell r="B3277">
            <v>22</v>
          </cell>
          <cell r="C3277">
            <v>-1.42287838073563e-6</v>
          </cell>
        </row>
        <row r="3278">
          <cell r="A3278" t="str">
            <v>jogger</v>
          </cell>
          <cell r="B3278">
            <v>16</v>
          </cell>
          <cell r="C3278">
            <v>-1.42399366125467e-6</v>
          </cell>
        </row>
        <row r="3279">
          <cell r="A3279" t="str">
            <v>specific</v>
          </cell>
          <cell r="B3279">
            <v>69</v>
          </cell>
          <cell r="C3279">
            <v>-1.42709205953679e-6</v>
          </cell>
        </row>
        <row r="3280">
          <cell r="A3280" t="str">
            <v>ha</v>
          </cell>
          <cell r="B3280">
            <v>23</v>
          </cell>
          <cell r="C3280">
            <v>-1.42810374465452e-6</v>
          </cell>
        </row>
        <row r="3281">
          <cell r="A3281" t="str">
            <v>men</v>
          </cell>
          <cell r="B3281">
            <v>37</v>
          </cell>
          <cell r="C3281">
            <v>-1.4286042659423e-6</v>
          </cell>
        </row>
        <row r="3282">
          <cell r="A3282" t="str">
            <v>gnaw</v>
          </cell>
          <cell r="B3282">
            <v>11</v>
          </cell>
          <cell r="C3282">
            <v>-1.43185033263396e-6</v>
          </cell>
        </row>
        <row r="3283">
          <cell r="A3283" t="str">
            <v>pee</v>
          </cell>
          <cell r="B3283">
            <v>33</v>
          </cell>
          <cell r="C3283">
            <v>-1.43519143114138e-6</v>
          </cell>
        </row>
        <row r="3284">
          <cell r="A3284" t="str">
            <v>break</v>
          </cell>
          <cell r="B3284">
            <v>263</v>
          </cell>
          <cell r="C3284">
            <v>-1.43576239869669e-6</v>
          </cell>
        </row>
        <row r="3285">
          <cell r="A3285" t="str">
            <v>sucker</v>
          </cell>
          <cell r="B3285">
            <v>29</v>
          </cell>
          <cell r="C3285">
            <v>-1.43793869994824e-6</v>
          </cell>
        </row>
        <row r="3286">
          <cell r="A3286" t="str">
            <v>further</v>
          </cell>
          <cell r="B3286">
            <v>57</v>
          </cell>
          <cell r="C3286">
            <v>-1.43917764439662e-6</v>
          </cell>
        </row>
        <row r="3287">
          <cell r="A3287" t="str">
            <v>sensitivity</v>
          </cell>
          <cell r="B3287">
            <v>16</v>
          </cell>
          <cell r="C3287">
            <v>-1.44277663277444e-6</v>
          </cell>
        </row>
        <row r="3288">
          <cell r="A3288" t="str">
            <v>visits</v>
          </cell>
          <cell r="B3288">
            <v>18</v>
          </cell>
          <cell r="C3288">
            <v>-1.4428911546654e-6</v>
          </cell>
        </row>
        <row r="3289">
          <cell r="A3289" t="str">
            <v>nonexistent</v>
          </cell>
          <cell r="B3289">
            <v>11</v>
          </cell>
          <cell r="C3289">
            <v>-1.4442098220002e-6</v>
          </cell>
        </row>
        <row r="3290">
          <cell r="A3290" t="str">
            <v>jump</v>
          </cell>
          <cell r="B3290">
            <v>23</v>
          </cell>
          <cell r="C3290">
            <v>-1.44501566774898e-6</v>
          </cell>
        </row>
        <row r="3291">
          <cell r="A3291" t="str">
            <v>gags</v>
          </cell>
          <cell r="B3291">
            <v>11</v>
          </cell>
          <cell r="C3291">
            <v>-1.44503860832717e-6</v>
          </cell>
        </row>
        <row r="3292">
          <cell r="A3292" t="str">
            <v>dull</v>
          </cell>
          <cell r="B3292">
            <v>17</v>
          </cell>
          <cell r="C3292">
            <v>-1.44839463571585e-6</v>
          </cell>
        </row>
        <row r="3293">
          <cell r="A3293" t="str">
            <v>tone</v>
          </cell>
          <cell r="B3293">
            <v>28</v>
          </cell>
          <cell r="C3293">
            <v>-1.44946574785867e-6</v>
          </cell>
        </row>
        <row r="3294">
          <cell r="A3294" t="str">
            <v>frustration</v>
          </cell>
          <cell r="B3294">
            <v>27</v>
          </cell>
          <cell r="C3294">
            <v>-1.4527479194401e-6</v>
          </cell>
        </row>
        <row r="3295">
          <cell r="A3295" t="str">
            <v>massive</v>
          </cell>
          <cell r="B3295">
            <v>13</v>
          </cell>
          <cell r="C3295">
            <v>-1.45567554392922e-6</v>
          </cell>
        </row>
        <row r="3296">
          <cell r="A3296" t="str">
            <v>passed</v>
          </cell>
          <cell r="B3296">
            <v>35</v>
          </cell>
          <cell r="C3296">
            <v>-1.4645760244872e-6</v>
          </cell>
        </row>
        <row r="3297">
          <cell r="A3297" t="str">
            <v>continuously</v>
          </cell>
          <cell r="B3297">
            <v>12</v>
          </cell>
          <cell r="C3297">
            <v>-1.46644458309796e-6</v>
          </cell>
        </row>
        <row r="3298">
          <cell r="A3298" t="str">
            <v>attached</v>
          </cell>
          <cell r="B3298">
            <v>415</v>
          </cell>
          <cell r="C3298">
            <v>-1.47041387328441e-6</v>
          </cell>
        </row>
        <row r="3299">
          <cell r="A3299" t="str">
            <v>potatoes</v>
          </cell>
          <cell r="B3299">
            <v>19</v>
          </cell>
          <cell r="C3299">
            <v>-1.47074658248954e-6</v>
          </cell>
        </row>
        <row r="3300">
          <cell r="A3300" t="str">
            <v>underneath</v>
          </cell>
          <cell r="B3300">
            <v>66</v>
          </cell>
          <cell r="C3300">
            <v>-1.4729160502089e-6</v>
          </cell>
        </row>
        <row r="3301">
          <cell r="A3301" t="str">
            <v>locking</v>
          </cell>
          <cell r="B3301">
            <v>24</v>
          </cell>
          <cell r="C3301">
            <v>-1.47333624340064e-6</v>
          </cell>
        </row>
        <row r="3302">
          <cell r="A3302" t="str">
            <v>suits</v>
          </cell>
          <cell r="B3302">
            <v>18</v>
          </cell>
          <cell r="C3302">
            <v>-1.47711207441053e-6</v>
          </cell>
        </row>
        <row r="3303">
          <cell r="A3303" t="str">
            <v>signs</v>
          </cell>
          <cell r="B3303">
            <v>25</v>
          </cell>
          <cell r="C3303">
            <v>-1.47910747793549e-6</v>
          </cell>
        </row>
        <row r="3304">
          <cell r="A3304" t="str">
            <v>sticker</v>
          </cell>
          <cell r="B3304">
            <v>26</v>
          </cell>
          <cell r="C3304">
            <v>-1.47948973782273e-6</v>
          </cell>
        </row>
        <row r="3305">
          <cell r="A3305" t="str">
            <v>redesign</v>
          </cell>
          <cell r="B3305">
            <v>11</v>
          </cell>
          <cell r="C3305">
            <v>-1.48188337279028e-6</v>
          </cell>
        </row>
        <row r="3306">
          <cell r="A3306" t="str">
            <v>strongly</v>
          </cell>
          <cell r="B3306">
            <v>56</v>
          </cell>
          <cell r="C3306">
            <v>-1.48434589868584e-6</v>
          </cell>
        </row>
        <row r="3307">
          <cell r="A3307" t="str">
            <v>books</v>
          </cell>
          <cell r="B3307">
            <v>29</v>
          </cell>
          <cell r="C3307">
            <v>-1.48687400531844e-6</v>
          </cell>
        </row>
        <row r="3308">
          <cell r="A3308" t="str">
            <v>bins</v>
          </cell>
          <cell r="B3308">
            <v>11</v>
          </cell>
          <cell r="C3308">
            <v>-1.48895301568212e-6</v>
          </cell>
        </row>
        <row r="3309">
          <cell r="A3309" t="str">
            <v>amazon</v>
          </cell>
          <cell r="B3309">
            <v>1091</v>
          </cell>
          <cell r="C3309">
            <v>-1.49145902336104e-6</v>
          </cell>
        </row>
        <row r="3310">
          <cell r="A3310" t="str">
            <v>rides</v>
          </cell>
          <cell r="B3310">
            <v>38</v>
          </cell>
          <cell r="C3310">
            <v>-1.5016373146184e-6</v>
          </cell>
        </row>
        <row r="3311">
          <cell r="A3311" t="str">
            <v>adjustment</v>
          </cell>
          <cell r="B3311">
            <v>32</v>
          </cell>
          <cell r="C3311">
            <v>-1.50203489090115e-6</v>
          </cell>
        </row>
        <row r="3312">
          <cell r="A3312" t="str">
            <v>grip</v>
          </cell>
          <cell r="B3312">
            <v>146</v>
          </cell>
          <cell r="C3312">
            <v>-1.50218292183884e-6</v>
          </cell>
        </row>
        <row r="3313">
          <cell r="A3313">
            <v>32</v>
          </cell>
          <cell r="B3313">
            <v>16</v>
          </cell>
          <cell r="C3313">
            <v>-1.50735825714279e-6</v>
          </cell>
        </row>
        <row r="3314">
          <cell r="A3314" t="str">
            <v>pricy</v>
          </cell>
          <cell r="B3314">
            <v>13</v>
          </cell>
          <cell r="C3314">
            <v>-1.5133672775555e-6</v>
          </cell>
        </row>
        <row r="3315">
          <cell r="A3315" t="str">
            <v>complicated</v>
          </cell>
          <cell r="B3315">
            <v>27</v>
          </cell>
          <cell r="C3315">
            <v>-1.5136471033151e-6</v>
          </cell>
        </row>
        <row r="3316">
          <cell r="A3316" t="str">
            <v>cats</v>
          </cell>
          <cell r="B3316">
            <v>25</v>
          </cell>
          <cell r="C3316">
            <v>-1.5171665689067e-6</v>
          </cell>
        </row>
        <row r="3317">
          <cell r="A3317" t="str">
            <v>shutting</v>
          </cell>
          <cell r="B3317">
            <v>21</v>
          </cell>
          <cell r="C3317">
            <v>-1.5201102834376e-6</v>
          </cell>
        </row>
        <row r="3318">
          <cell r="A3318" t="str">
            <v>molded</v>
          </cell>
          <cell r="B3318">
            <v>17</v>
          </cell>
          <cell r="C3318">
            <v>-1.52107982608844e-6</v>
          </cell>
        </row>
        <row r="3319">
          <cell r="A3319" t="str">
            <v>moderately</v>
          </cell>
          <cell r="B3319">
            <v>14</v>
          </cell>
          <cell r="C3319">
            <v>-1.52175824638958e-6</v>
          </cell>
        </row>
        <row r="3320">
          <cell r="A3320" t="str">
            <v>standards</v>
          </cell>
          <cell r="B3320">
            <v>18</v>
          </cell>
          <cell r="C3320">
            <v>-1.52402464352628e-6</v>
          </cell>
        </row>
        <row r="3321">
          <cell r="A3321" t="str">
            <v>hasnt</v>
          </cell>
          <cell r="B3321">
            <v>166</v>
          </cell>
          <cell r="C3321">
            <v>-1.5269846186773e-6</v>
          </cell>
        </row>
        <row r="3322">
          <cell r="A3322" t="str">
            <v>slots</v>
          </cell>
          <cell r="B3322">
            <v>13</v>
          </cell>
          <cell r="C3322">
            <v>-1.52773472132988e-6</v>
          </cell>
        </row>
        <row r="3323">
          <cell r="A3323" t="str">
            <v>suggested</v>
          </cell>
          <cell r="B3323">
            <v>49</v>
          </cell>
          <cell r="C3323">
            <v>-1.52969146354682e-6</v>
          </cell>
        </row>
        <row r="3324">
          <cell r="A3324" t="str">
            <v>nanny</v>
          </cell>
          <cell r="B3324">
            <v>12</v>
          </cell>
          <cell r="C3324">
            <v>-1.53254880842962e-6</v>
          </cell>
        </row>
        <row r="3325">
          <cell r="A3325" t="str">
            <v>stare</v>
          </cell>
          <cell r="B3325">
            <v>11</v>
          </cell>
          <cell r="C3325">
            <v>-1.53521155377951e-6</v>
          </cell>
        </row>
        <row r="3326">
          <cell r="A3326" t="str">
            <v>maximum</v>
          </cell>
          <cell r="B3326">
            <v>19</v>
          </cell>
          <cell r="C3326">
            <v>-1.53955687900292e-6</v>
          </cell>
        </row>
        <row r="3327">
          <cell r="A3327" t="str">
            <v>cents</v>
          </cell>
          <cell r="B3327">
            <v>17</v>
          </cell>
          <cell r="C3327">
            <v>-1.53977983577226e-6</v>
          </cell>
        </row>
        <row r="3328">
          <cell r="A3328" t="str">
            <v>jumped</v>
          </cell>
          <cell r="B3328">
            <v>11</v>
          </cell>
          <cell r="C3328">
            <v>-1.54051705486919e-6</v>
          </cell>
        </row>
        <row r="3329">
          <cell r="A3329" t="str">
            <v>nicer</v>
          </cell>
          <cell r="B3329">
            <v>60</v>
          </cell>
          <cell r="C3329">
            <v>-1.54209227735261e-6</v>
          </cell>
        </row>
        <row r="3330">
          <cell r="A3330" t="str">
            <v>grocery</v>
          </cell>
          <cell r="B3330">
            <v>29</v>
          </cell>
          <cell r="C3330">
            <v>-1.54262907690701e-6</v>
          </cell>
        </row>
        <row r="3331">
          <cell r="A3331" t="str">
            <v>released</v>
          </cell>
          <cell r="B3331">
            <v>16</v>
          </cell>
          <cell r="C3331">
            <v>-1.54493693265143e-6</v>
          </cell>
        </row>
        <row r="3332">
          <cell r="A3332" t="str">
            <v>crappy</v>
          </cell>
          <cell r="B3332">
            <v>18</v>
          </cell>
          <cell r="C3332">
            <v>-1.54910567727698e-6</v>
          </cell>
        </row>
        <row r="3333">
          <cell r="A3333" t="str">
            <v>unruly</v>
          </cell>
          <cell r="B3333">
            <v>14</v>
          </cell>
          <cell r="C3333">
            <v>-1.55305860346582e-6</v>
          </cell>
        </row>
        <row r="3334">
          <cell r="A3334" t="str">
            <v>healthier</v>
          </cell>
          <cell r="B3334">
            <v>46</v>
          </cell>
          <cell r="C3334">
            <v>-1.55579549037901e-6</v>
          </cell>
        </row>
        <row r="3335">
          <cell r="A3335" t="str">
            <v>detachable</v>
          </cell>
          <cell r="B3335">
            <v>33</v>
          </cell>
          <cell r="C3335">
            <v>-1.55603478717842e-6</v>
          </cell>
        </row>
        <row r="3336">
          <cell r="A3336" t="str">
            <v>goodbr</v>
          </cell>
          <cell r="B3336">
            <v>24</v>
          </cell>
          <cell r="C3336">
            <v>-1.55629363974015e-6</v>
          </cell>
        </row>
        <row r="3337">
          <cell r="A3337" t="str">
            <v>keeping</v>
          </cell>
          <cell r="B3337">
            <v>259</v>
          </cell>
          <cell r="C3337">
            <v>-1.55664683023528e-6</v>
          </cell>
        </row>
        <row r="3338">
          <cell r="A3338" t="str">
            <v>threads</v>
          </cell>
          <cell r="B3338">
            <v>14</v>
          </cell>
          <cell r="C3338">
            <v>-1.56077181874618e-6</v>
          </cell>
        </row>
        <row r="3339">
          <cell r="A3339" t="str">
            <v>melt</v>
          </cell>
          <cell r="B3339">
            <v>25</v>
          </cell>
          <cell r="C3339">
            <v>-1.56099492405046e-6</v>
          </cell>
        </row>
        <row r="3340">
          <cell r="A3340" t="str">
            <v>nuts</v>
          </cell>
          <cell r="B3340">
            <v>18</v>
          </cell>
          <cell r="C3340">
            <v>-1.56371228514946e-6</v>
          </cell>
        </row>
        <row r="3341">
          <cell r="A3341" t="str">
            <v>key</v>
          </cell>
          <cell r="B3341">
            <v>61</v>
          </cell>
          <cell r="C3341">
            <v>-1.56756634068835e-6</v>
          </cell>
        </row>
        <row r="3342">
          <cell r="A3342" t="str">
            <v>release</v>
          </cell>
          <cell r="B3342">
            <v>44</v>
          </cell>
          <cell r="C3342">
            <v>-1.567681037146e-6</v>
          </cell>
        </row>
        <row r="3343">
          <cell r="A3343" t="str">
            <v>fortunately</v>
          </cell>
          <cell r="B3343">
            <v>42</v>
          </cell>
          <cell r="C3343">
            <v>-1.56961996266099e-6</v>
          </cell>
        </row>
        <row r="3344">
          <cell r="A3344" t="str">
            <v>opportunity</v>
          </cell>
          <cell r="B3344">
            <v>23</v>
          </cell>
          <cell r="C3344">
            <v>-1.57140185429871e-6</v>
          </cell>
        </row>
        <row r="3345">
          <cell r="A3345" t="str">
            <v>hazardous</v>
          </cell>
          <cell r="B3345">
            <v>11</v>
          </cell>
          <cell r="C3345">
            <v>-1.57268903306613e-6</v>
          </cell>
        </row>
        <row r="3346">
          <cell r="A3346" t="str">
            <v>indicator</v>
          </cell>
          <cell r="B3346">
            <v>15</v>
          </cell>
          <cell r="C3346">
            <v>-1.57548934284688e-6</v>
          </cell>
        </row>
        <row r="3347">
          <cell r="A3347" t="str">
            <v>ducky</v>
          </cell>
          <cell r="B3347">
            <v>11</v>
          </cell>
          <cell r="C3347">
            <v>-1.5760460579229e-6</v>
          </cell>
        </row>
        <row r="3348">
          <cell r="A3348" t="str">
            <v>dropping</v>
          </cell>
          <cell r="B3348">
            <v>42</v>
          </cell>
          <cell r="C3348">
            <v>-1.58062758297098e-6</v>
          </cell>
        </row>
        <row r="3349">
          <cell r="A3349" t="str">
            <v>issuebr</v>
          </cell>
          <cell r="B3349">
            <v>15</v>
          </cell>
          <cell r="C3349">
            <v>-1.58162828145116e-6</v>
          </cell>
        </row>
        <row r="3350">
          <cell r="A3350" t="str">
            <v>advantage</v>
          </cell>
          <cell r="B3350">
            <v>24</v>
          </cell>
          <cell r="C3350">
            <v>-1.58164154856527e-6</v>
          </cell>
        </row>
        <row r="3351">
          <cell r="A3351" t="str">
            <v>1600w</v>
          </cell>
          <cell r="B3351">
            <v>29</v>
          </cell>
          <cell r="C3351">
            <v>-1.58572032709934e-6</v>
          </cell>
        </row>
        <row r="3352">
          <cell r="A3352" t="str">
            <v>syringe</v>
          </cell>
          <cell r="B3352">
            <v>14</v>
          </cell>
          <cell r="C3352">
            <v>-1.58783685148e-6</v>
          </cell>
        </row>
        <row r="3353">
          <cell r="A3353" t="str">
            <v>thicker</v>
          </cell>
          <cell r="B3353">
            <v>99</v>
          </cell>
          <cell r="C3353">
            <v>-1.59490670497806e-6</v>
          </cell>
        </row>
        <row r="3354">
          <cell r="A3354" t="str">
            <v>p</v>
          </cell>
          <cell r="B3354">
            <v>12</v>
          </cell>
          <cell r="C3354">
            <v>-1.59749395695484e-6</v>
          </cell>
        </row>
        <row r="3355">
          <cell r="A3355" t="str">
            <v>solely</v>
          </cell>
          <cell r="B3355">
            <v>13</v>
          </cell>
          <cell r="C3355">
            <v>-1.59759511049205e-6</v>
          </cell>
        </row>
        <row r="3356">
          <cell r="A3356" t="str">
            <v>eddie</v>
          </cell>
          <cell r="B3356">
            <v>11</v>
          </cell>
          <cell r="C3356">
            <v>-1.59798082346459e-6</v>
          </cell>
        </row>
        <row r="3357">
          <cell r="A3357" t="str">
            <v>bauer</v>
          </cell>
          <cell r="B3357">
            <v>11</v>
          </cell>
          <cell r="C3357">
            <v>-1.59798082346459e-6</v>
          </cell>
        </row>
        <row r="3358">
          <cell r="A3358" t="str">
            <v>hunting</v>
          </cell>
          <cell r="B3358">
            <v>13</v>
          </cell>
          <cell r="C3358">
            <v>-1.5979812455357e-6</v>
          </cell>
        </row>
        <row r="3359">
          <cell r="A3359" t="str">
            <v>tea</v>
          </cell>
          <cell r="B3359">
            <v>11</v>
          </cell>
          <cell r="C3359">
            <v>-1.6003228833101e-6</v>
          </cell>
        </row>
        <row r="3360">
          <cell r="A3360" t="str">
            <v>poop</v>
          </cell>
          <cell r="B3360">
            <v>20</v>
          </cell>
          <cell r="C3360">
            <v>-1.60100991749964e-6</v>
          </cell>
        </row>
        <row r="3361">
          <cell r="A3361" t="str">
            <v>shopping</v>
          </cell>
          <cell r="B3361">
            <v>100</v>
          </cell>
          <cell r="C3361">
            <v>-1.60117866211295e-6</v>
          </cell>
        </row>
        <row r="3362">
          <cell r="A3362" t="str">
            <v>distracting</v>
          </cell>
          <cell r="B3362">
            <v>15</v>
          </cell>
          <cell r="C3362">
            <v>-1.60243259515703e-6</v>
          </cell>
        </row>
        <row r="3363">
          <cell r="A3363" t="str">
            <v>wiring</v>
          </cell>
          <cell r="B3363">
            <v>22</v>
          </cell>
          <cell r="C3363">
            <v>-1.60406319863196e-6</v>
          </cell>
        </row>
        <row r="3364">
          <cell r="A3364" t="str">
            <v>pliable</v>
          </cell>
          <cell r="B3364">
            <v>14</v>
          </cell>
          <cell r="C3364">
            <v>-1.60553948401172e-6</v>
          </cell>
        </row>
        <row r="3365">
          <cell r="A3365" t="str">
            <v>footprint</v>
          </cell>
          <cell r="B3365">
            <v>33</v>
          </cell>
          <cell r="C3365">
            <v>-1.60767640520069e-6</v>
          </cell>
        </row>
        <row r="3366">
          <cell r="A3366" t="str">
            <v>tricky</v>
          </cell>
          <cell r="B3366">
            <v>37</v>
          </cell>
          <cell r="C3366">
            <v>-1.60909798332062e-6</v>
          </cell>
        </row>
        <row r="3367">
          <cell r="A3367" t="str">
            <v>bum</v>
          </cell>
          <cell r="B3367">
            <v>18</v>
          </cell>
          <cell r="C3367">
            <v>-1.61134338531488e-6</v>
          </cell>
        </row>
        <row r="3368">
          <cell r="A3368" t="str">
            <v>bucket</v>
          </cell>
          <cell r="B3368">
            <v>19</v>
          </cell>
          <cell r="C3368">
            <v>-1.61151043759022e-6</v>
          </cell>
        </row>
        <row r="3369">
          <cell r="A3369" t="str">
            <v>harm</v>
          </cell>
          <cell r="B3369">
            <v>13</v>
          </cell>
          <cell r="C3369">
            <v>-1.61786458853154e-6</v>
          </cell>
        </row>
        <row r="3370">
          <cell r="A3370" t="str">
            <v>continuous</v>
          </cell>
          <cell r="B3370">
            <v>14</v>
          </cell>
          <cell r="C3370">
            <v>-1.61821611313467e-6</v>
          </cell>
        </row>
        <row r="3371">
          <cell r="A3371" t="str">
            <v>per</v>
          </cell>
          <cell r="B3371">
            <v>77</v>
          </cell>
          <cell r="C3371">
            <v>-1.62404419450969e-6</v>
          </cell>
        </row>
        <row r="3372">
          <cell r="A3372" t="str">
            <v>upwards</v>
          </cell>
          <cell r="B3372">
            <v>13</v>
          </cell>
          <cell r="C3372">
            <v>-1.62652800538561e-6</v>
          </cell>
        </row>
        <row r="3373">
          <cell r="A3373" t="str">
            <v>dried</v>
          </cell>
          <cell r="B3373">
            <v>353</v>
          </cell>
          <cell r="C3373">
            <v>-1.62669192696492e-6</v>
          </cell>
        </row>
        <row r="3374">
          <cell r="A3374" t="str">
            <v>basement</v>
          </cell>
          <cell r="B3374">
            <v>12</v>
          </cell>
          <cell r="C3374">
            <v>-1.62936151971619e-6</v>
          </cell>
        </row>
        <row r="3375">
          <cell r="A3375" t="str">
            <v>wire</v>
          </cell>
          <cell r="B3375">
            <v>47</v>
          </cell>
          <cell r="C3375">
            <v>-1.63177166128062e-6</v>
          </cell>
        </row>
        <row r="3376">
          <cell r="A3376" t="str">
            <v>contact</v>
          </cell>
          <cell r="B3376">
            <v>79</v>
          </cell>
          <cell r="C3376">
            <v>-1.63219262717406e-6</v>
          </cell>
        </row>
        <row r="3377">
          <cell r="A3377" t="str">
            <v>pile</v>
          </cell>
          <cell r="B3377">
            <v>17</v>
          </cell>
          <cell r="C3377">
            <v>-1.63276384545267e-6</v>
          </cell>
        </row>
        <row r="3378">
          <cell r="A3378" t="str">
            <v>wavycurly</v>
          </cell>
          <cell r="B3378">
            <v>12</v>
          </cell>
          <cell r="C3378">
            <v>-1.6365006114949e-6</v>
          </cell>
        </row>
        <row r="3379">
          <cell r="A3379" t="str">
            <v>hopefully</v>
          </cell>
          <cell r="B3379">
            <v>99</v>
          </cell>
          <cell r="C3379">
            <v>-1.6370849938118e-6</v>
          </cell>
        </row>
        <row r="3380">
          <cell r="A3380" t="str">
            <v>relatively</v>
          </cell>
          <cell r="B3380">
            <v>110</v>
          </cell>
          <cell r="C3380">
            <v>-1.64040869292016e-6</v>
          </cell>
        </row>
        <row r="3381">
          <cell r="A3381" t="str">
            <v>labor</v>
          </cell>
          <cell r="B3381">
            <v>40</v>
          </cell>
          <cell r="C3381">
            <v>-1.65115267620777e-6</v>
          </cell>
        </row>
        <row r="3382">
          <cell r="A3382" t="str">
            <v>basic</v>
          </cell>
          <cell r="B3382">
            <v>131</v>
          </cell>
          <cell r="C3382">
            <v>-1.65415760002436e-6</v>
          </cell>
        </row>
        <row r="3383">
          <cell r="A3383" t="str">
            <v>zebra</v>
          </cell>
          <cell r="B3383">
            <v>31</v>
          </cell>
          <cell r="C3383">
            <v>-1.66058132710464e-6</v>
          </cell>
        </row>
        <row r="3384">
          <cell r="A3384" t="str">
            <v>shaving</v>
          </cell>
          <cell r="B3384">
            <v>11</v>
          </cell>
          <cell r="C3384">
            <v>-1.66554704186572e-6</v>
          </cell>
        </row>
        <row r="3385">
          <cell r="A3385" t="str">
            <v>helping</v>
          </cell>
          <cell r="B3385">
            <v>44</v>
          </cell>
          <cell r="C3385">
            <v>-1.66563106981025e-6</v>
          </cell>
        </row>
        <row r="3386">
          <cell r="A3386" t="str">
            <v>troy</v>
          </cell>
          <cell r="B3386">
            <v>12</v>
          </cell>
          <cell r="C3386">
            <v>-1.66578476733462e-6</v>
          </cell>
        </row>
        <row r="3387">
          <cell r="A3387" t="str">
            <v>call</v>
          </cell>
          <cell r="B3387">
            <v>190</v>
          </cell>
          <cell r="C3387">
            <v>-1.66595727537526e-6</v>
          </cell>
        </row>
        <row r="3388">
          <cell r="A3388" t="str">
            <v>helen</v>
          </cell>
          <cell r="B3388">
            <v>11</v>
          </cell>
          <cell r="C3388">
            <v>-1.67101849874521e-6</v>
          </cell>
        </row>
        <row r="3389">
          <cell r="A3389" t="str">
            <v>watts</v>
          </cell>
          <cell r="B3389">
            <v>168</v>
          </cell>
          <cell r="C3389">
            <v>-1.67499081921359e-6</v>
          </cell>
        </row>
        <row r="3390">
          <cell r="A3390" t="str">
            <v>catching</v>
          </cell>
          <cell r="B3390">
            <v>12</v>
          </cell>
          <cell r="C3390">
            <v>-1.68756718139872e-6</v>
          </cell>
        </row>
        <row r="3391">
          <cell r="A3391" t="str">
            <v>compromise</v>
          </cell>
          <cell r="B3391">
            <v>13</v>
          </cell>
          <cell r="C3391">
            <v>-1.68870321028397e-6</v>
          </cell>
        </row>
        <row r="3392">
          <cell r="A3392" t="str">
            <v>struggling</v>
          </cell>
          <cell r="B3392">
            <v>25</v>
          </cell>
          <cell r="C3392">
            <v>-1.68891461609306e-6</v>
          </cell>
        </row>
        <row r="3393">
          <cell r="A3393" t="str">
            <v>whats</v>
          </cell>
          <cell r="B3393">
            <v>78</v>
          </cell>
          <cell r="C3393">
            <v>-1.6911479692743e-6</v>
          </cell>
        </row>
        <row r="3394">
          <cell r="A3394" t="str">
            <v>letting</v>
          </cell>
          <cell r="B3394">
            <v>55</v>
          </cell>
          <cell r="C3394">
            <v>-1.69230252262933e-6</v>
          </cell>
        </row>
        <row r="3395">
          <cell r="A3395" t="str">
            <v>underside</v>
          </cell>
          <cell r="B3395">
            <v>16</v>
          </cell>
          <cell r="C3395">
            <v>-1.69353229488914e-6</v>
          </cell>
        </row>
        <row r="3396">
          <cell r="A3396" t="str">
            <v>altogether</v>
          </cell>
          <cell r="B3396">
            <v>19</v>
          </cell>
          <cell r="C3396">
            <v>-1.6936577420388e-6</v>
          </cell>
        </row>
        <row r="3397">
          <cell r="A3397" t="str">
            <v>etcbr</v>
          </cell>
          <cell r="B3397">
            <v>21</v>
          </cell>
          <cell r="C3397">
            <v>-1.70044434255274e-6</v>
          </cell>
        </row>
        <row r="3398">
          <cell r="A3398" t="str">
            <v>prints</v>
          </cell>
          <cell r="B3398">
            <v>23</v>
          </cell>
          <cell r="C3398">
            <v>-1.70075246744174e-6</v>
          </cell>
        </row>
        <row r="3399">
          <cell r="A3399" t="str">
            <v>regrets</v>
          </cell>
          <cell r="B3399">
            <v>15</v>
          </cell>
          <cell r="C3399">
            <v>-1.70075538139243e-6</v>
          </cell>
        </row>
        <row r="3400">
          <cell r="A3400" t="str">
            <v>buyers</v>
          </cell>
          <cell r="B3400">
            <v>25</v>
          </cell>
          <cell r="C3400">
            <v>-1.70476065137442e-6</v>
          </cell>
        </row>
        <row r="3401">
          <cell r="A3401" t="str">
            <v>third</v>
          </cell>
          <cell r="B3401">
            <v>193</v>
          </cell>
          <cell r="C3401">
            <v>-1.70821100905103e-6</v>
          </cell>
        </row>
        <row r="3402">
          <cell r="A3402" t="str">
            <v>honestly</v>
          </cell>
          <cell r="B3402">
            <v>106</v>
          </cell>
          <cell r="C3402">
            <v>-1.70965568509761e-6</v>
          </cell>
        </row>
        <row r="3403">
          <cell r="A3403" t="str">
            <v>honor</v>
          </cell>
          <cell r="B3403">
            <v>28</v>
          </cell>
          <cell r="C3403">
            <v>-1.71210955431566e-6</v>
          </cell>
        </row>
        <row r="3404">
          <cell r="A3404" t="str">
            <v>browns</v>
          </cell>
          <cell r="B3404">
            <v>74</v>
          </cell>
          <cell r="C3404">
            <v>-1.71383160913111e-6</v>
          </cell>
        </row>
        <row r="3405">
          <cell r="A3405" t="str">
            <v>extreme</v>
          </cell>
          <cell r="B3405">
            <v>13</v>
          </cell>
          <cell r="C3405">
            <v>-1.7162489964421e-6</v>
          </cell>
        </row>
        <row r="3406">
          <cell r="A3406">
            <v>1000</v>
          </cell>
          <cell r="B3406">
            <v>35</v>
          </cell>
          <cell r="C3406">
            <v>-1.71680711111009e-6</v>
          </cell>
        </row>
        <row r="3407">
          <cell r="A3407" t="str">
            <v>workbr</v>
          </cell>
          <cell r="B3407">
            <v>17</v>
          </cell>
          <cell r="C3407">
            <v>-1.71903070886149e-6</v>
          </cell>
        </row>
        <row r="3408">
          <cell r="A3408" t="str">
            <v>floppy</v>
          </cell>
          <cell r="B3408">
            <v>26</v>
          </cell>
          <cell r="C3408">
            <v>-1.72031869600435e-6</v>
          </cell>
        </row>
        <row r="3409">
          <cell r="A3409" t="str">
            <v>asap</v>
          </cell>
          <cell r="B3409">
            <v>20</v>
          </cell>
          <cell r="C3409">
            <v>-1.72325283567857e-6</v>
          </cell>
        </row>
        <row r="3410">
          <cell r="A3410" t="str">
            <v>glowed</v>
          </cell>
          <cell r="B3410">
            <v>11</v>
          </cell>
          <cell r="C3410">
            <v>-1.7241980831564e-6</v>
          </cell>
        </row>
        <row r="3411">
          <cell r="A3411" t="str">
            <v>yes</v>
          </cell>
          <cell r="B3411">
            <v>285</v>
          </cell>
          <cell r="C3411">
            <v>-1.724829096086e-6</v>
          </cell>
        </row>
        <row r="3412">
          <cell r="A3412" t="str">
            <v>inconvenient</v>
          </cell>
          <cell r="B3412">
            <v>26</v>
          </cell>
          <cell r="C3412">
            <v>-1.72702068020197e-6</v>
          </cell>
        </row>
        <row r="3413">
          <cell r="A3413" t="str">
            <v>stops</v>
          </cell>
          <cell r="B3413">
            <v>73</v>
          </cell>
          <cell r="C3413">
            <v>-1.72939963486734e-6</v>
          </cell>
        </row>
        <row r="3414">
          <cell r="A3414" t="str">
            <v>december</v>
          </cell>
          <cell r="B3414">
            <v>22</v>
          </cell>
          <cell r="C3414">
            <v>-1.7306736557778e-6</v>
          </cell>
        </row>
        <row r="3415">
          <cell r="A3415" t="str">
            <v>monkeys</v>
          </cell>
          <cell r="B3415">
            <v>28</v>
          </cell>
          <cell r="C3415">
            <v>-1.7313507084451e-6</v>
          </cell>
        </row>
        <row r="3416">
          <cell r="A3416" t="str">
            <v>valuable</v>
          </cell>
          <cell r="B3416">
            <v>19</v>
          </cell>
          <cell r="C3416">
            <v>-1.73231282795703e-6</v>
          </cell>
        </row>
        <row r="3417">
          <cell r="A3417" t="str">
            <v>eat</v>
          </cell>
          <cell r="B3417">
            <v>91</v>
          </cell>
          <cell r="C3417">
            <v>-1.73293608340334e-6</v>
          </cell>
        </row>
        <row r="3418">
          <cell r="A3418" t="str">
            <v>nubs</v>
          </cell>
          <cell r="B3418">
            <v>20</v>
          </cell>
          <cell r="C3418">
            <v>-1.73305619423266e-6</v>
          </cell>
        </row>
        <row r="3419">
          <cell r="A3419" t="str">
            <v>removed</v>
          </cell>
          <cell r="B3419">
            <v>106</v>
          </cell>
          <cell r="C3419">
            <v>-1.740837843367e-6</v>
          </cell>
        </row>
        <row r="3420">
          <cell r="A3420" t="str">
            <v>dots</v>
          </cell>
          <cell r="B3420">
            <v>16</v>
          </cell>
          <cell r="C3420">
            <v>-1.74485215443613e-6</v>
          </cell>
        </row>
        <row r="3421">
          <cell r="A3421" t="str">
            <v>trap</v>
          </cell>
          <cell r="B3421">
            <v>15</v>
          </cell>
          <cell r="C3421">
            <v>-1.74649860513374e-6</v>
          </cell>
        </row>
        <row r="3422">
          <cell r="A3422" t="str">
            <v>reminded</v>
          </cell>
          <cell r="B3422">
            <v>12</v>
          </cell>
          <cell r="C3422">
            <v>-1.74694416118834e-6</v>
          </cell>
        </row>
        <row r="3423">
          <cell r="A3423" t="str">
            <v>drawers</v>
          </cell>
          <cell r="B3423">
            <v>33</v>
          </cell>
          <cell r="C3423">
            <v>-1.74729246161033e-6</v>
          </cell>
        </row>
        <row r="3424">
          <cell r="A3424" t="str">
            <v>sanitized</v>
          </cell>
          <cell r="B3424">
            <v>16</v>
          </cell>
          <cell r="C3424">
            <v>-1.7479879833278e-6</v>
          </cell>
        </row>
        <row r="3425">
          <cell r="A3425" t="str">
            <v>decently</v>
          </cell>
          <cell r="B3425">
            <v>12</v>
          </cell>
          <cell r="C3425">
            <v>-1.74853006697849e-6</v>
          </cell>
        </row>
        <row r="3426">
          <cell r="A3426" t="str">
            <v>fish</v>
          </cell>
          <cell r="B3426">
            <v>14</v>
          </cell>
          <cell r="C3426">
            <v>-1.74931316298967e-6</v>
          </cell>
        </row>
        <row r="3427">
          <cell r="A3427" t="str">
            <v>specs</v>
          </cell>
          <cell r="B3427">
            <v>19</v>
          </cell>
          <cell r="C3427">
            <v>-1.74962167156057e-6</v>
          </cell>
        </row>
        <row r="3428">
          <cell r="A3428" t="str">
            <v>cordkeeper</v>
          </cell>
          <cell r="B3428">
            <v>15</v>
          </cell>
          <cell r="C3428">
            <v>-1.75515921189713e-6</v>
          </cell>
        </row>
        <row r="3429">
          <cell r="A3429" t="str">
            <v>shade</v>
          </cell>
          <cell r="B3429">
            <v>50</v>
          </cell>
          <cell r="C3429">
            <v>-1.75642030342355e-6</v>
          </cell>
        </row>
        <row r="3430">
          <cell r="A3430" t="str">
            <v>presentation</v>
          </cell>
          <cell r="B3430">
            <v>11</v>
          </cell>
          <cell r="C3430">
            <v>-1.76029750097333e-6</v>
          </cell>
        </row>
        <row r="3431">
          <cell r="A3431" t="str">
            <v>ruin</v>
          </cell>
          <cell r="B3431">
            <v>14</v>
          </cell>
          <cell r="C3431">
            <v>-1.76128046615923e-6</v>
          </cell>
        </row>
        <row r="3432">
          <cell r="A3432" t="str">
            <v>extensive</v>
          </cell>
          <cell r="B3432">
            <v>13</v>
          </cell>
          <cell r="C3432">
            <v>-1.76345956321299e-6</v>
          </cell>
        </row>
        <row r="3433">
          <cell r="A3433" t="str">
            <v>onebr</v>
          </cell>
          <cell r="B3433">
            <v>72</v>
          </cell>
          <cell r="C3433">
            <v>-1.76401510721131e-6</v>
          </cell>
        </row>
        <row r="3434">
          <cell r="A3434" t="str">
            <v>discount</v>
          </cell>
          <cell r="B3434">
            <v>39</v>
          </cell>
          <cell r="C3434">
            <v>-1.76634346308333e-6</v>
          </cell>
        </row>
        <row r="3435">
          <cell r="A3435" t="str">
            <v>breaks</v>
          </cell>
          <cell r="B3435">
            <v>58</v>
          </cell>
          <cell r="C3435">
            <v>-1.76689355054798e-6</v>
          </cell>
        </row>
        <row r="3436">
          <cell r="A3436" t="str">
            <v>r</v>
          </cell>
          <cell r="B3436">
            <v>74</v>
          </cell>
          <cell r="C3436">
            <v>-1.76713977695743e-6</v>
          </cell>
        </row>
        <row r="3437">
          <cell r="A3437" t="str">
            <v>detach</v>
          </cell>
          <cell r="B3437">
            <v>56</v>
          </cell>
          <cell r="C3437">
            <v>-1.76871563413317e-6</v>
          </cell>
        </row>
        <row r="3438">
          <cell r="A3438" t="str">
            <v>face</v>
          </cell>
          <cell r="B3438">
            <v>423</v>
          </cell>
          <cell r="C3438">
            <v>-1.76984329811033e-6</v>
          </cell>
        </row>
        <row r="3439">
          <cell r="A3439" t="str">
            <v>re</v>
          </cell>
          <cell r="B3439">
            <v>15</v>
          </cell>
          <cell r="C3439">
            <v>-1.77088822178888e-6</v>
          </cell>
        </row>
        <row r="3440">
          <cell r="A3440" t="str">
            <v>unusual</v>
          </cell>
          <cell r="B3440">
            <v>16</v>
          </cell>
          <cell r="C3440">
            <v>-1.77338914745864e-6</v>
          </cell>
        </row>
        <row r="3441">
          <cell r="A3441" t="str">
            <v>takes</v>
          </cell>
          <cell r="B3441">
            <v>792</v>
          </cell>
          <cell r="C3441">
            <v>-1.77822680276517e-6</v>
          </cell>
        </row>
        <row r="3442">
          <cell r="A3442" t="str">
            <v>nozzles</v>
          </cell>
          <cell r="B3442">
            <v>29</v>
          </cell>
          <cell r="C3442">
            <v>-1.78388977417454e-6</v>
          </cell>
        </row>
        <row r="3443">
          <cell r="A3443" t="str">
            <v>swings</v>
          </cell>
          <cell r="B3443">
            <v>26</v>
          </cell>
          <cell r="C3443">
            <v>-1.78992481829776e-6</v>
          </cell>
        </row>
        <row r="3444">
          <cell r="A3444" t="str">
            <v>warn</v>
          </cell>
          <cell r="B3444">
            <v>30</v>
          </cell>
          <cell r="C3444">
            <v>-1.7943049469615e-6</v>
          </cell>
        </row>
        <row r="3445">
          <cell r="A3445" t="str">
            <v>bears</v>
          </cell>
          <cell r="B3445">
            <v>20</v>
          </cell>
          <cell r="C3445">
            <v>-1.79738099721304e-6</v>
          </cell>
        </row>
        <row r="3446">
          <cell r="A3446" t="str">
            <v>bella</v>
          </cell>
          <cell r="B3446">
            <v>20</v>
          </cell>
          <cell r="C3446">
            <v>-1.80451098549389e-6</v>
          </cell>
        </row>
        <row r="3447">
          <cell r="A3447" t="str">
            <v>cosleeper</v>
          </cell>
          <cell r="B3447">
            <v>13</v>
          </cell>
          <cell r="C3447">
            <v>-1.80572180529189e-6</v>
          </cell>
        </row>
        <row r="3448">
          <cell r="A3448" t="str">
            <v>meyer</v>
          </cell>
          <cell r="B3448">
            <v>14</v>
          </cell>
          <cell r="C3448">
            <v>-1.80694653532664e-6</v>
          </cell>
        </row>
        <row r="3449">
          <cell r="A3449" t="str">
            <v>cuddles</v>
          </cell>
          <cell r="B3449">
            <v>17</v>
          </cell>
          <cell r="C3449">
            <v>-1.80960705384109e-6</v>
          </cell>
        </row>
        <row r="3450">
          <cell r="A3450" t="str">
            <v>tips</v>
          </cell>
          <cell r="B3450">
            <v>25</v>
          </cell>
          <cell r="C3450">
            <v>-1.8104815784234e-6</v>
          </cell>
        </row>
        <row r="3451">
          <cell r="A3451" t="str">
            <v>cry</v>
          </cell>
          <cell r="B3451">
            <v>49</v>
          </cell>
          <cell r="C3451">
            <v>-1.81163855722392e-6</v>
          </cell>
        </row>
        <row r="3452">
          <cell r="A3452" t="str">
            <v>thatbr</v>
          </cell>
          <cell r="B3452">
            <v>26</v>
          </cell>
          <cell r="C3452">
            <v>-1.81498844750095e-6</v>
          </cell>
        </row>
        <row r="3453">
          <cell r="A3453" t="str">
            <v>against</v>
          </cell>
          <cell r="B3453">
            <v>166</v>
          </cell>
          <cell r="C3453">
            <v>-1.81955282279063e-6</v>
          </cell>
        </row>
        <row r="3454">
          <cell r="A3454" t="str">
            <v>spins</v>
          </cell>
          <cell r="B3454">
            <v>15</v>
          </cell>
          <cell r="C3454">
            <v>-1.82420447646427e-6</v>
          </cell>
        </row>
        <row r="3455">
          <cell r="A3455" t="str">
            <v>stopping</v>
          </cell>
          <cell r="B3455">
            <v>15</v>
          </cell>
          <cell r="C3455">
            <v>-1.82895943715463e-6</v>
          </cell>
        </row>
        <row r="3456">
          <cell r="A3456" t="str">
            <v>crapped</v>
          </cell>
          <cell r="B3456">
            <v>13</v>
          </cell>
          <cell r="C3456">
            <v>-1.82917625752825e-6</v>
          </cell>
        </row>
        <row r="3457">
          <cell r="A3457" t="str">
            <v>arrival</v>
          </cell>
          <cell r="B3457">
            <v>37</v>
          </cell>
          <cell r="C3457">
            <v>-1.8323720006109e-6</v>
          </cell>
        </row>
        <row r="3458">
          <cell r="A3458" t="str">
            <v>pro</v>
          </cell>
          <cell r="B3458">
            <v>131</v>
          </cell>
          <cell r="C3458">
            <v>-1.8345155813222e-6</v>
          </cell>
        </row>
        <row r="3459">
          <cell r="A3459" t="str">
            <v>continually</v>
          </cell>
          <cell r="B3459">
            <v>17</v>
          </cell>
          <cell r="C3459">
            <v>-1.83990413294921e-6</v>
          </cell>
        </row>
        <row r="3460">
          <cell r="A3460" t="str">
            <v>runs</v>
          </cell>
          <cell r="B3460">
            <v>84</v>
          </cell>
          <cell r="C3460">
            <v>-1.84118964998263e-6</v>
          </cell>
        </row>
        <row r="3461">
          <cell r="A3461" t="str">
            <v>offer</v>
          </cell>
          <cell r="B3461">
            <v>72</v>
          </cell>
          <cell r="C3461">
            <v>-1.84124775709936e-6</v>
          </cell>
        </row>
        <row r="3462">
          <cell r="A3462" t="str">
            <v>trust</v>
          </cell>
          <cell r="B3462">
            <v>84</v>
          </cell>
          <cell r="C3462">
            <v>-1.84170860228858e-6</v>
          </cell>
        </row>
        <row r="3463">
          <cell r="A3463" t="str">
            <v>clasp</v>
          </cell>
          <cell r="B3463">
            <v>13</v>
          </cell>
          <cell r="C3463">
            <v>-1.84699906515268e-6</v>
          </cell>
        </row>
        <row r="3464">
          <cell r="A3464" t="str">
            <v>evenly</v>
          </cell>
          <cell r="B3464">
            <v>49</v>
          </cell>
          <cell r="C3464">
            <v>-1.84717845689008e-6</v>
          </cell>
        </row>
        <row r="3465">
          <cell r="A3465" t="str">
            <v>college</v>
          </cell>
          <cell r="B3465">
            <v>37</v>
          </cell>
          <cell r="C3465">
            <v>-1.8511193530901e-6</v>
          </cell>
        </row>
        <row r="3466">
          <cell r="A3466" t="str">
            <v>waves</v>
          </cell>
          <cell r="B3466">
            <v>27</v>
          </cell>
          <cell r="C3466">
            <v>-1.85727869341757e-6</v>
          </cell>
        </row>
        <row r="3467">
          <cell r="A3467" t="str">
            <v>unwieldy</v>
          </cell>
          <cell r="B3467">
            <v>14</v>
          </cell>
          <cell r="C3467">
            <v>-1.86540877727117e-6</v>
          </cell>
        </row>
        <row r="3468">
          <cell r="A3468" t="str">
            <v>staring</v>
          </cell>
          <cell r="B3468">
            <v>12</v>
          </cell>
          <cell r="C3468">
            <v>-1.86676174807856e-6</v>
          </cell>
        </row>
        <row r="3469">
          <cell r="A3469" t="str">
            <v>feb</v>
          </cell>
          <cell r="B3469">
            <v>11</v>
          </cell>
          <cell r="C3469">
            <v>-1.86732990450628e-6</v>
          </cell>
        </row>
        <row r="3470">
          <cell r="A3470" t="str">
            <v>nov</v>
          </cell>
          <cell r="B3470">
            <v>12</v>
          </cell>
          <cell r="C3470">
            <v>-1.87033583956148e-6</v>
          </cell>
        </row>
        <row r="3471">
          <cell r="A3471" t="str">
            <v>refuse</v>
          </cell>
          <cell r="B3471">
            <v>20</v>
          </cell>
          <cell r="C3471">
            <v>-1.87079670604298e-6</v>
          </cell>
        </row>
        <row r="3472">
          <cell r="A3472" t="str">
            <v>makeup</v>
          </cell>
          <cell r="B3472">
            <v>38</v>
          </cell>
          <cell r="C3472">
            <v>-1.87401853420945e-6</v>
          </cell>
        </row>
        <row r="3473">
          <cell r="A3473" t="str">
            <v>logo</v>
          </cell>
          <cell r="B3473">
            <v>23</v>
          </cell>
          <cell r="C3473">
            <v>-1.87626186616088e-6</v>
          </cell>
        </row>
        <row r="3474">
          <cell r="A3474" t="str">
            <v>stress</v>
          </cell>
          <cell r="B3474">
            <v>27</v>
          </cell>
          <cell r="C3474">
            <v>-1.87633866213549e-6</v>
          </cell>
        </row>
        <row r="3475">
          <cell r="A3475" t="str">
            <v>appliance</v>
          </cell>
          <cell r="B3475">
            <v>185</v>
          </cell>
          <cell r="C3475">
            <v>-1.87818157024164e-6</v>
          </cell>
        </row>
        <row r="3476">
          <cell r="A3476" t="str">
            <v>knocked</v>
          </cell>
          <cell r="B3476">
            <v>28</v>
          </cell>
          <cell r="C3476">
            <v>-1.87983596930538e-6</v>
          </cell>
        </row>
        <row r="3477">
          <cell r="A3477" t="str">
            <v>loops</v>
          </cell>
          <cell r="B3477">
            <v>14</v>
          </cell>
          <cell r="C3477">
            <v>-1.88290089757835e-6</v>
          </cell>
        </row>
        <row r="3478">
          <cell r="A3478" t="str">
            <v>avoided</v>
          </cell>
          <cell r="B3478">
            <v>11</v>
          </cell>
          <cell r="C3478">
            <v>-1.90281294527603e-6</v>
          </cell>
        </row>
        <row r="3479">
          <cell r="A3479" t="str">
            <v>brake</v>
          </cell>
          <cell r="B3479">
            <v>11</v>
          </cell>
          <cell r="C3479">
            <v>-1.90785154597616e-6</v>
          </cell>
        </row>
        <row r="3480">
          <cell r="A3480" t="str">
            <v>ruined</v>
          </cell>
          <cell r="B3480">
            <v>25</v>
          </cell>
          <cell r="C3480">
            <v>-1.90796031446926e-6</v>
          </cell>
        </row>
        <row r="3481">
          <cell r="A3481" t="str">
            <v>acting</v>
          </cell>
          <cell r="B3481">
            <v>16</v>
          </cell>
          <cell r="C3481">
            <v>-1.9093899472793e-6</v>
          </cell>
        </row>
        <row r="3482">
          <cell r="A3482" t="str">
            <v>coil</v>
          </cell>
          <cell r="B3482">
            <v>16</v>
          </cell>
          <cell r="C3482">
            <v>-1.91305783166094e-6</v>
          </cell>
        </row>
        <row r="3483">
          <cell r="A3483" t="str">
            <v>holy</v>
          </cell>
          <cell r="B3483">
            <v>11</v>
          </cell>
          <cell r="C3483">
            <v>-1.91666504091552e-6</v>
          </cell>
        </row>
        <row r="3484">
          <cell r="A3484" t="str">
            <v>frequent</v>
          </cell>
          <cell r="B3484">
            <v>21</v>
          </cell>
          <cell r="C3484">
            <v>-1.91933228860016e-6</v>
          </cell>
        </row>
        <row r="3485">
          <cell r="A3485" t="str">
            <v>remodeled</v>
          </cell>
          <cell r="B3485">
            <v>13</v>
          </cell>
          <cell r="C3485">
            <v>-1.91940688040663e-6</v>
          </cell>
        </row>
        <row r="3486">
          <cell r="A3486" t="str">
            <v>tell</v>
          </cell>
          <cell r="B3486">
            <v>313</v>
          </cell>
          <cell r="C3486">
            <v>-1.921218497467e-6</v>
          </cell>
        </row>
        <row r="3487">
          <cell r="A3487" t="str">
            <v>steal</v>
          </cell>
          <cell r="B3487">
            <v>22</v>
          </cell>
          <cell r="C3487">
            <v>-1.92230047025806e-6</v>
          </cell>
        </row>
        <row r="3488">
          <cell r="A3488" t="str">
            <v>hanging</v>
          </cell>
          <cell r="B3488">
            <v>153</v>
          </cell>
          <cell r="C3488">
            <v>-1.92350767315054e-6</v>
          </cell>
        </row>
        <row r="3489">
          <cell r="A3489" t="str">
            <v>frames</v>
          </cell>
          <cell r="B3489">
            <v>12</v>
          </cell>
          <cell r="C3489">
            <v>-1.9251164203556e-6</v>
          </cell>
        </row>
        <row r="3490">
          <cell r="A3490" t="str">
            <v>entirely</v>
          </cell>
          <cell r="B3490">
            <v>45</v>
          </cell>
          <cell r="C3490">
            <v>-1.92894279246393e-6</v>
          </cell>
        </row>
        <row r="3491">
          <cell r="A3491" t="str">
            <v>exhaust</v>
          </cell>
          <cell r="B3491">
            <v>39</v>
          </cell>
          <cell r="C3491">
            <v>-1.93082488462313e-6</v>
          </cell>
        </row>
        <row r="3492">
          <cell r="A3492" t="str">
            <v>id</v>
          </cell>
          <cell r="B3492">
            <v>502</v>
          </cell>
          <cell r="C3492">
            <v>-1.93175193354228e-6</v>
          </cell>
        </row>
        <row r="3493">
          <cell r="A3493" t="str">
            <v>malfunction</v>
          </cell>
          <cell r="B3493">
            <v>16</v>
          </cell>
          <cell r="C3493">
            <v>-1.93253979696467e-6</v>
          </cell>
        </row>
        <row r="3494">
          <cell r="A3494">
            <v>240</v>
          </cell>
          <cell r="B3494">
            <v>13</v>
          </cell>
          <cell r="C3494">
            <v>-1.93355755937155e-6</v>
          </cell>
        </row>
        <row r="3495">
          <cell r="A3495" t="str">
            <v>tucked</v>
          </cell>
          <cell r="B3495">
            <v>23</v>
          </cell>
          <cell r="C3495">
            <v>-1.93407269228255e-6</v>
          </cell>
        </row>
        <row r="3496">
          <cell r="A3496" t="str">
            <v>screaming</v>
          </cell>
          <cell r="B3496">
            <v>54</v>
          </cell>
          <cell r="C3496">
            <v>-1.94212836967828e-6</v>
          </cell>
        </row>
        <row r="3497">
          <cell r="A3497" t="str">
            <v>stash</v>
          </cell>
          <cell r="B3497">
            <v>25</v>
          </cell>
          <cell r="C3497">
            <v>-1.94355408636098e-6</v>
          </cell>
        </row>
        <row r="3498">
          <cell r="A3498" t="str">
            <v>yellow</v>
          </cell>
          <cell r="B3498">
            <v>97</v>
          </cell>
          <cell r="C3498">
            <v>-1.94525359044462e-6</v>
          </cell>
        </row>
        <row r="3499">
          <cell r="A3499">
            <v>1600</v>
          </cell>
          <cell r="B3499">
            <v>54</v>
          </cell>
          <cell r="C3499">
            <v>-1.94558999196538e-6</v>
          </cell>
        </row>
        <row r="3500">
          <cell r="A3500" t="str">
            <v>diffuse</v>
          </cell>
          <cell r="B3500">
            <v>18</v>
          </cell>
          <cell r="C3500">
            <v>-1.94563064420488e-6</v>
          </cell>
        </row>
        <row r="3501">
          <cell r="A3501" t="str">
            <v>walk</v>
          </cell>
          <cell r="B3501">
            <v>95</v>
          </cell>
          <cell r="C3501">
            <v>-1.9476856633218e-6</v>
          </cell>
        </row>
        <row r="3502">
          <cell r="A3502" t="str">
            <v>reusable</v>
          </cell>
          <cell r="B3502">
            <v>22</v>
          </cell>
          <cell r="C3502">
            <v>-1.94771826060774e-6</v>
          </cell>
        </row>
        <row r="3503">
          <cell r="A3503" t="str">
            <v>patience</v>
          </cell>
          <cell r="B3503">
            <v>17</v>
          </cell>
          <cell r="C3503">
            <v>-1.95093711020319e-6</v>
          </cell>
        </row>
        <row r="3504">
          <cell r="A3504" t="str">
            <v>charged</v>
          </cell>
          <cell r="B3504">
            <v>12</v>
          </cell>
          <cell r="C3504">
            <v>-1.95169907939205e-6</v>
          </cell>
        </row>
        <row r="3505">
          <cell r="A3505" t="str">
            <v>airplane</v>
          </cell>
          <cell r="B3505">
            <v>11</v>
          </cell>
          <cell r="C3505">
            <v>-1.95563522999665e-6</v>
          </cell>
        </row>
        <row r="3506">
          <cell r="A3506" t="str">
            <v>afterwards</v>
          </cell>
          <cell r="B3506">
            <v>42</v>
          </cell>
          <cell r="C3506">
            <v>-1.95794336594792e-6</v>
          </cell>
        </row>
        <row r="3507">
          <cell r="A3507" t="str">
            <v>manner</v>
          </cell>
          <cell r="B3507">
            <v>30</v>
          </cell>
          <cell r="C3507">
            <v>-1.95893199401656e-6</v>
          </cell>
        </row>
        <row r="3508">
          <cell r="A3508" t="str">
            <v>babies</v>
          </cell>
          <cell r="B3508">
            <v>906</v>
          </cell>
          <cell r="C3508">
            <v>-1.96085546488351e-6</v>
          </cell>
        </row>
        <row r="3509">
          <cell r="A3509" t="str">
            <v>monitors</v>
          </cell>
          <cell r="B3509">
            <v>49</v>
          </cell>
          <cell r="C3509">
            <v>-1.96189577508185e-6</v>
          </cell>
        </row>
        <row r="3510">
          <cell r="A3510" t="str">
            <v>slide</v>
          </cell>
          <cell r="B3510">
            <v>135</v>
          </cell>
          <cell r="C3510">
            <v>-1.96199178193398e-6</v>
          </cell>
        </row>
        <row r="3511">
          <cell r="A3511" t="str">
            <v>ours</v>
          </cell>
          <cell r="B3511">
            <v>105</v>
          </cell>
          <cell r="C3511">
            <v>-1.96199305826576e-6</v>
          </cell>
        </row>
        <row r="3512">
          <cell r="A3512" t="str">
            <v>positioning</v>
          </cell>
          <cell r="B3512">
            <v>17</v>
          </cell>
          <cell r="C3512">
            <v>-1.96437942790046e-6</v>
          </cell>
        </row>
        <row r="3513">
          <cell r="A3513" t="str">
            <v>speaker</v>
          </cell>
          <cell r="B3513">
            <v>14</v>
          </cell>
          <cell r="C3513">
            <v>-1.97064008600167e-6</v>
          </cell>
        </row>
        <row r="3514">
          <cell r="A3514" t="str">
            <v>hits</v>
          </cell>
          <cell r="B3514">
            <v>36</v>
          </cell>
          <cell r="C3514">
            <v>-1.97381647125836e-6</v>
          </cell>
        </row>
        <row r="3515">
          <cell r="A3515" t="str">
            <v>halogen</v>
          </cell>
          <cell r="B3515">
            <v>12</v>
          </cell>
          <cell r="C3515">
            <v>-1.97600339063783e-6</v>
          </cell>
        </row>
        <row r="3516">
          <cell r="A3516">
            <v>150</v>
          </cell>
          <cell r="B3516">
            <v>34</v>
          </cell>
          <cell r="C3516">
            <v>-1.97934602740683e-6</v>
          </cell>
        </row>
        <row r="3517">
          <cell r="A3517" t="str">
            <v>train</v>
          </cell>
          <cell r="B3517">
            <v>16</v>
          </cell>
          <cell r="C3517">
            <v>-1.98445812078648e-6</v>
          </cell>
        </row>
        <row r="3518">
          <cell r="A3518" t="str">
            <v>throws</v>
          </cell>
          <cell r="B3518">
            <v>31</v>
          </cell>
          <cell r="C3518">
            <v>-1.98894991417233e-6</v>
          </cell>
        </row>
        <row r="3519">
          <cell r="A3519" t="str">
            <v>experienced</v>
          </cell>
          <cell r="B3519">
            <v>40</v>
          </cell>
          <cell r="C3519">
            <v>-1.98970179788471e-6</v>
          </cell>
        </row>
        <row r="3520">
          <cell r="A3520" t="str">
            <v>shows</v>
          </cell>
          <cell r="B3520">
            <v>90</v>
          </cell>
          <cell r="C3520">
            <v>-1.99098402323424e-6</v>
          </cell>
        </row>
        <row r="3521">
          <cell r="A3521" t="str">
            <v>meal</v>
          </cell>
          <cell r="B3521">
            <v>31</v>
          </cell>
          <cell r="C3521">
            <v>-1.9920053926822e-6</v>
          </cell>
        </row>
        <row r="3522">
          <cell r="A3522" t="str">
            <v>produced</v>
          </cell>
          <cell r="B3522">
            <v>24</v>
          </cell>
          <cell r="C3522">
            <v>-1.99559004854214e-6</v>
          </cell>
        </row>
        <row r="3523">
          <cell r="A3523" t="str">
            <v>yearbr</v>
          </cell>
          <cell r="B3523">
            <v>11</v>
          </cell>
          <cell r="C3523">
            <v>-1.9957326860876e-6</v>
          </cell>
        </row>
        <row r="3524">
          <cell r="A3524" t="str">
            <v>arrives</v>
          </cell>
          <cell r="B3524">
            <v>27</v>
          </cell>
          <cell r="C3524">
            <v>-2.00056195500569e-6</v>
          </cell>
        </row>
        <row r="3525">
          <cell r="A3525" t="str">
            <v>circular</v>
          </cell>
          <cell r="B3525">
            <v>13</v>
          </cell>
          <cell r="C3525">
            <v>-2.0016208484099e-6</v>
          </cell>
        </row>
        <row r="3526">
          <cell r="A3526" t="str">
            <v>fur</v>
          </cell>
          <cell r="B3526">
            <v>16</v>
          </cell>
          <cell r="C3526">
            <v>-2.00164503703553e-6</v>
          </cell>
        </row>
        <row r="3527">
          <cell r="A3527" t="str">
            <v>program</v>
          </cell>
          <cell r="B3527">
            <v>18</v>
          </cell>
          <cell r="C3527">
            <v>-2.00878708779369e-6</v>
          </cell>
        </row>
        <row r="3528">
          <cell r="A3528" t="str">
            <v>pinched</v>
          </cell>
          <cell r="B3528">
            <v>12</v>
          </cell>
          <cell r="C3528">
            <v>-2.0114630904134e-6</v>
          </cell>
        </row>
        <row r="3529">
          <cell r="A3529" t="str">
            <v>regardless</v>
          </cell>
          <cell r="B3529">
            <v>50</v>
          </cell>
          <cell r="C3529">
            <v>-2.01562045480927e-6</v>
          </cell>
        </row>
        <row r="3530">
          <cell r="A3530" t="str">
            <v>salons</v>
          </cell>
          <cell r="B3530">
            <v>24</v>
          </cell>
          <cell r="C3530">
            <v>-2.01633865984485e-6</v>
          </cell>
        </row>
        <row r="3531">
          <cell r="A3531" t="str">
            <v>collapses</v>
          </cell>
          <cell r="B3531">
            <v>13</v>
          </cell>
          <cell r="C3531">
            <v>-2.01806662944813e-6</v>
          </cell>
        </row>
        <row r="3532">
          <cell r="A3532" t="str">
            <v>invest</v>
          </cell>
          <cell r="B3532">
            <v>31</v>
          </cell>
          <cell r="C3532">
            <v>-2.01886615078538e-6</v>
          </cell>
        </row>
        <row r="3533">
          <cell r="A3533" t="str">
            <v>till</v>
          </cell>
          <cell r="B3533">
            <v>61</v>
          </cell>
          <cell r="C3533">
            <v>-2.02292832538747e-6</v>
          </cell>
        </row>
        <row r="3534">
          <cell r="A3534" t="str">
            <v>dealing</v>
          </cell>
          <cell r="B3534">
            <v>20</v>
          </cell>
          <cell r="C3534">
            <v>-2.02311504401218e-6</v>
          </cell>
        </row>
        <row r="3535">
          <cell r="A3535" t="str">
            <v>tightened</v>
          </cell>
          <cell r="B3535">
            <v>14</v>
          </cell>
          <cell r="C3535">
            <v>-2.03228180378194e-6</v>
          </cell>
        </row>
        <row r="3536">
          <cell r="A3536" t="str">
            <v>advertising</v>
          </cell>
          <cell r="B3536">
            <v>17</v>
          </cell>
          <cell r="C3536">
            <v>-2.03893525727503e-6</v>
          </cell>
        </row>
        <row r="3537">
          <cell r="A3537" t="str">
            <v>bc</v>
          </cell>
          <cell r="B3537">
            <v>128</v>
          </cell>
          <cell r="C3537">
            <v>-2.04151327199061e-6</v>
          </cell>
        </row>
        <row r="3538">
          <cell r="A3538" t="str">
            <v>sept</v>
          </cell>
          <cell r="B3538">
            <v>13</v>
          </cell>
          <cell r="C3538">
            <v>-2.04302814367894e-6</v>
          </cell>
        </row>
        <row r="3539">
          <cell r="A3539" t="str">
            <v>fuzz</v>
          </cell>
          <cell r="B3539">
            <v>16</v>
          </cell>
          <cell r="C3539">
            <v>-2.04342210535608e-6</v>
          </cell>
        </row>
        <row r="3540">
          <cell r="A3540" t="str">
            <v>silent</v>
          </cell>
          <cell r="B3540">
            <v>16</v>
          </cell>
          <cell r="C3540">
            <v>-2.04697045641122e-6</v>
          </cell>
        </row>
        <row r="3541">
          <cell r="A3541" t="str">
            <v>playtex</v>
          </cell>
          <cell r="B3541">
            <v>53</v>
          </cell>
          <cell r="C3541">
            <v>-2.04789542375108e-6</v>
          </cell>
        </row>
        <row r="3542">
          <cell r="A3542" t="str">
            <v>feeling</v>
          </cell>
          <cell r="B3542">
            <v>140</v>
          </cell>
          <cell r="C3542">
            <v>-2.0486964130822e-6</v>
          </cell>
        </row>
        <row r="3543">
          <cell r="A3543" t="str">
            <v>playing</v>
          </cell>
          <cell r="B3543">
            <v>131</v>
          </cell>
          <cell r="C3543">
            <v>-2.05219849382869e-6</v>
          </cell>
        </row>
        <row r="3544">
          <cell r="A3544" t="str">
            <v>organizer</v>
          </cell>
          <cell r="B3544">
            <v>28</v>
          </cell>
          <cell r="C3544">
            <v>-2.05417127426147e-6</v>
          </cell>
        </row>
        <row r="3545">
          <cell r="A3545" t="str">
            <v>latched</v>
          </cell>
          <cell r="B3545">
            <v>19</v>
          </cell>
          <cell r="C3545">
            <v>-2.06283142243375e-6</v>
          </cell>
        </row>
        <row r="3546">
          <cell r="A3546" t="str">
            <v>3rd</v>
          </cell>
          <cell r="B3546">
            <v>64</v>
          </cell>
          <cell r="C3546">
            <v>-2.06336087484262e-6</v>
          </cell>
        </row>
        <row r="3547">
          <cell r="A3547" t="str">
            <v>users</v>
          </cell>
          <cell r="B3547">
            <v>23</v>
          </cell>
          <cell r="C3547">
            <v>-2.06475596367282e-6</v>
          </cell>
        </row>
        <row r="3548">
          <cell r="A3548" t="str">
            <v>carpet</v>
          </cell>
          <cell r="B3548">
            <v>26</v>
          </cell>
          <cell r="C3548">
            <v>-2.06765414937496e-6</v>
          </cell>
        </row>
        <row r="3549">
          <cell r="A3549" t="str">
            <v>oily</v>
          </cell>
          <cell r="B3549">
            <v>28</v>
          </cell>
          <cell r="C3549">
            <v>-2.06984524880645e-6</v>
          </cell>
        </row>
        <row r="3550">
          <cell r="A3550" t="str">
            <v>peeling</v>
          </cell>
          <cell r="B3550">
            <v>49</v>
          </cell>
          <cell r="C3550">
            <v>-2.07065699657261e-6</v>
          </cell>
        </row>
        <row r="3551">
          <cell r="A3551" t="str">
            <v>consistently</v>
          </cell>
          <cell r="B3551">
            <v>34</v>
          </cell>
          <cell r="C3551">
            <v>-2.0819934614027e-6</v>
          </cell>
        </row>
        <row r="3552">
          <cell r="A3552" t="str">
            <v>term</v>
          </cell>
          <cell r="B3552">
            <v>31</v>
          </cell>
          <cell r="C3552">
            <v>-2.08203564110921e-6</v>
          </cell>
        </row>
        <row r="3553">
          <cell r="A3553" t="str">
            <v>certainly</v>
          </cell>
          <cell r="B3553">
            <v>128</v>
          </cell>
          <cell r="C3553">
            <v>-2.08825657014687e-6</v>
          </cell>
        </row>
        <row r="3554">
          <cell r="A3554" t="str">
            <v>cutout</v>
          </cell>
          <cell r="B3554">
            <v>24</v>
          </cell>
          <cell r="C3554">
            <v>-2.08884906564129e-6</v>
          </cell>
        </row>
        <row r="3555">
          <cell r="A3555" t="str">
            <v>complaining</v>
          </cell>
          <cell r="B3555">
            <v>35</v>
          </cell>
          <cell r="C3555">
            <v>-2.09695813700034e-6</v>
          </cell>
        </row>
        <row r="3556">
          <cell r="A3556" t="str">
            <v>hook</v>
          </cell>
          <cell r="B3556">
            <v>111</v>
          </cell>
          <cell r="C3556">
            <v>-2.09727237160316e-6</v>
          </cell>
        </row>
        <row r="3557">
          <cell r="A3557" t="str">
            <v>ugh</v>
          </cell>
          <cell r="B3557">
            <v>12</v>
          </cell>
          <cell r="C3557">
            <v>-2.09757405732933e-6</v>
          </cell>
        </row>
        <row r="3558">
          <cell r="A3558" t="str">
            <v>everywhere</v>
          </cell>
          <cell r="B3558">
            <v>157</v>
          </cell>
          <cell r="C3558">
            <v>-2.09924888712287e-6</v>
          </cell>
        </row>
        <row r="3559">
          <cell r="A3559" t="str">
            <v>picture</v>
          </cell>
          <cell r="B3559">
            <v>427</v>
          </cell>
          <cell r="C3559">
            <v>-2.10614657847578e-6</v>
          </cell>
        </row>
        <row r="3560">
          <cell r="A3560" t="str">
            <v>cafe</v>
          </cell>
          <cell r="B3560">
            <v>13</v>
          </cell>
          <cell r="C3560">
            <v>-2.10617808410924e-6</v>
          </cell>
        </row>
        <row r="3561">
          <cell r="A3561" t="str">
            <v>rotating</v>
          </cell>
          <cell r="B3561">
            <v>20</v>
          </cell>
          <cell r="C3561">
            <v>-2.10684453206727e-6</v>
          </cell>
        </row>
        <row r="3562">
          <cell r="A3562" t="str">
            <v>umbrella</v>
          </cell>
          <cell r="B3562">
            <v>31</v>
          </cell>
          <cell r="C3562">
            <v>-2.10745626861526e-6</v>
          </cell>
        </row>
        <row r="3563">
          <cell r="A3563" t="str">
            <v>defrost</v>
          </cell>
          <cell r="B3563">
            <v>37</v>
          </cell>
          <cell r="C3563">
            <v>-2.10782429454994e-6</v>
          </cell>
        </row>
        <row r="3564">
          <cell r="A3564" t="str">
            <v>monkey</v>
          </cell>
          <cell r="B3564">
            <v>318</v>
          </cell>
          <cell r="C3564">
            <v>-2.10831658530686e-6</v>
          </cell>
        </row>
        <row r="3565">
          <cell r="A3565" t="str">
            <v>twisted</v>
          </cell>
          <cell r="B3565">
            <v>27</v>
          </cell>
          <cell r="C3565">
            <v>-2.11498517481828e-6</v>
          </cell>
        </row>
        <row r="3566">
          <cell r="A3566" t="str">
            <v>knob</v>
          </cell>
          <cell r="B3566">
            <v>37</v>
          </cell>
          <cell r="C3566">
            <v>-2.11955935742095e-6</v>
          </cell>
        </row>
        <row r="3567">
          <cell r="A3567" t="str">
            <v>youve</v>
          </cell>
          <cell r="B3567">
            <v>51</v>
          </cell>
          <cell r="C3567">
            <v>-2.13044604497066e-6</v>
          </cell>
        </row>
        <row r="3568">
          <cell r="A3568" t="str">
            <v>doubles</v>
          </cell>
          <cell r="B3568">
            <v>20</v>
          </cell>
          <cell r="C3568">
            <v>-2.13944463010166e-6</v>
          </cell>
        </row>
        <row r="3569">
          <cell r="A3569" t="str">
            <v>removing</v>
          </cell>
          <cell r="B3569">
            <v>52</v>
          </cell>
          <cell r="C3569">
            <v>-2.1395314684785e-6</v>
          </cell>
        </row>
        <row r="3570">
          <cell r="A3570" t="str">
            <v>messes</v>
          </cell>
          <cell r="B3570">
            <v>18</v>
          </cell>
          <cell r="C3570">
            <v>-2.14233757774201e-6</v>
          </cell>
        </row>
        <row r="3571">
          <cell r="A3571" t="str">
            <v>halfway</v>
          </cell>
          <cell r="B3571">
            <v>20</v>
          </cell>
          <cell r="C3571">
            <v>-2.15399381274891e-6</v>
          </cell>
        </row>
        <row r="3572">
          <cell r="A3572" t="str">
            <v>bell</v>
          </cell>
          <cell r="B3572">
            <v>11</v>
          </cell>
          <cell r="C3572">
            <v>-2.1556926861976e-6</v>
          </cell>
        </row>
        <row r="3573">
          <cell r="A3573" t="str">
            <v>carters</v>
          </cell>
          <cell r="B3573">
            <v>11</v>
          </cell>
          <cell r="C3573">
            <v>-2.15586547253755e-6</v>
          </cell>
        </row>
        <row r="3574">
          <cell r="A3574" t="str">
            <v>stating</v>
          </cell>
          <cell r="B3574">
            <v>18</v>
          </cell>
          <cell r="C3574">
            <v>-2.15926677876175e-6</v>
          </cell>
        </row>
        <row r="3575">
          <cell r="A3575" t="str">
            <v>weighed</v>
          </cell>
          <cell r="B3575">
            <v>13</v>
          </cell>
          <cell r="C3575">
            <v>-2.16254309985583e-6</v>
          </cell>
        </row>
        <row r="3576">
          <cell r="A3576" t="str">
            <v>suitcase</v>
          </cell>
          <cell r="B3576">
            <v>61</v>
          </cell>
          <cell r="C3576">
            <v>-2.16484536336699e-6</v>
          </cell>
        </row>
        <row r="3577">
          <cell r="A3577" t="str">
            <v>flying</v>
          </cell>
          <cell r="B3577">
            <v>45</v>
          </cell>
          <cell r="C3577">
            <v>-2.1709643382561e-6</v>
          </cell>
        </row>
        <row r="3578">
          <cell r="A3578" t="str">
            <v>struggled</v>
          </cell>
          <cell r="B3578">
            <v>15</v>
          </cell>
          <cell r="C3578">
            <v>-2.17165844344912e-6</v>
          </cell>
        </row>
        <row r="3579">
          <cell r="A3579" t="str">
            <v>emit</v>
          </cell>
          <cell r="B3579">
            <v>11</v>
          </cell>
          <cell r="C3579">
            <v>-2.17174857404158e-6</v>
          </cell>
        </row>
        <row r="3580">
          <cell r="A3580" t="str">
            <v>wound</v>
          </cell>
          <cell r="B3580">
            <v>17</v>
          </cell>
          <cell r="C3580">
            <v>-2.17615606809751e-6</v>
          </cell>
        </row>
        <row r="3581">
          <cell r="A3581" t="str">
            <v>hisher</v>
          </cell>
          <cell r="B3581">
            <v>23</v>
          </cell>
          <cell r="C3581">
            <v>-2.17632761787325e-6</v>
          </cell>
        </row>
        <row r="3582">
          <cell r="A3582" t="str">
            <v>harsh</v>
          </cell>
          <cell r="B3582">
            <v>14</v>
          </cell>
          <cell r="C3582">
            <v>-2.18008870274197e-6</v>
          </cell>
        </row>
        <row r="3583">
          <cell r="A3583" t="str">
            <v>purposes</v>
          </cell>
          <cell r="B3583">
            <v>60</v>
          </cell>
          <cell r="C3583">
            <v>-2.18048374218207e-6</v>
          </cell>
        </row>
        <row r="3584">
          <cell r="A3584" t="str">
            <v>refunded</v>
          </cell>
          <cell r="B3584">
            <v>11</v>
          </cell>
          <cell r="C3584">
            <v>-2.18237804922388e-6</v>
          </cell>
        </row>
        <row r="3585">
          <cell r="A3585">
            <v>26</v>
          </cell>
          <cell r="B3585">
            <v>18</v>
          </cell>
          <cell r="C3585">
            <v>-2.18261357420608e-6</v>
          </cell>
        </row>
        <row r="3586">
          <cell r="A3586" t="str">
            <v>oldbr</v>
          </cell>
          <cell r="B3586">
            <v>13</v>
          </cell>
          <cell r="C3586">
            <v>-2.18355421857732e-6</v>
          </cell>
        </row>
        <row r="3587">
          <cell r="A3587" t="str">
            <v>rattles</v>
          </cell>
          <cell r="B3587">
            <v>13</v>
          </cell>
          <cell r="C3587">
            <v>-2.18406543905488e-6</v>
          </cell>
        </row>
        <row r="3588">
          <cell r="A3588" t="str">
            <v>dr</v>
          </cell>
          <cell r="B3588">
            <v>105</v>
          </cell>
          <cell r="C3588">
            <v>-2.18899313965676e-6</v>
          </cell>
        </row>
        <row r="3589">
          <cell r="A3589" t="str">
            <v>wider</v>
          </cell>
          <cell r="B3589">
            <v>45</v>
          </cell>
          <cell r="C3589">
            <v>-2.19316127631125e-6</v>
          </cell>
        </row>
        <row r="3590">
          <cell r="A3590" t="str">
            <v>locked</v>
          </cell>
          <cell r="B3590">
            <v>27</v>
          </cell>
          <cell r="C3590">
            <v>-2.19934483049036e-6</v>
          </cell>
        </row>
        <row r="3591">
          <cell r="A3591" t="str">
            <v>engineering</v>
          </cell>
          <cell r="B3591">
            <v>18</v>
          </cell>
          <cell r="C3591">
            <v>-2.20060088199264e-6</v>
          </cell>
        </row>
        <row r="3592">
          <cell r="A3592" t="str">
            <v>bananas</v>
          </cell>
          <cell r="B3592">
            <v>15</v>
          </cell>
          <cell r="C3592">
            <v>-2.20070408435382e-6</v>
          </cell>
        </row>
        <row r="3593">
          <cell r="A3593" t="str">
            <v>adding</v>
          </cell>
          <cell r="B3593">
            <v>30</v>
          </cell>
          <cell r="C3593">
            <v>-2.21167701947164e-6</v>
          </cell>
        </row>
        <row r="3594">
          <cell r="A3594" t="str">
            <v>miss</v>
          </cell>
          <cell r="B3594">
            <v>52</v>
          </cell>
          <cell r="C3594">
            <v>-2.21731097989291e-6</v>
          </cell>
        </row>
        <row r="3595">
          <cell r="A3595" t="str">
            <v>vehicle</v>
          </cell>
          <cell r="B3595">
            <v>34</v>
          </cell>
          <cell r="C3595">
            <v>-2.22391240091141e-6</v>
          </cell>
        </row>
        <row r="3596">
          <cell r="A3596" t="str">
            <v>ripping</v>
          </cell>
          <cell r="B3596">
            <v>13</v>
          </cell>
          <cell r="C3596">
            <v>-2.22415790916844e-6</v>
          </cell>
        </row>
        <row r="3597">
          <cell r="A3597" t="str">
            <v>didbr</v>
          </cell>
          <cell r="B3597">
            <v>14</v>
          </cell>
          <cell r="C3597">
            <v>-2.22824278021666e-6</v>
          </cell>
        </row>
        <row r="3598">
          <cell r="A3598" t="str">
            <v>informed</v>
          </cell>
          <cell r="B3598">
            <v>13</v>
          </cell>
          <cell r="C3598">
            <v>-2.23115426774475e-6</v>
          </cell>
        </row>
        <row r="3599">
          <cell r="A3599" t="str">
            <v>tap</v>
          </cell>
          <cell r="B3599">
            <v>14</v>
          </cell>
          <cell r="C3599">
            <v>-2.23276471000836e-6</v>
          </cell>
        </row>
        <row r="3600">
          <cell r="A3600" t="str">
            <v>beside</v>
          </cell>
          <cell r="B3600">
            <v>19</v>
          </cell>
          <cell r="C3600">
            <v>-2.23432577966708e-6</v>
          </cell>
        </row>
        <row r="3601">
          <cell r="A3601" t="str">
            <v>houses</v>
          </cell>
          <cell r="B3601">
            <v>16</v>
          </cell>
          <cell r="C3601">
            <v>-2.23685956440824e-6</v>
          </cell>
        </row>
        <row r="3602">
          <cell r="A3602" t="str">
            <v>positions</v>
          </cell>
          <cell r="B3602">
            <v>30</v>
          </cell>
          <cell r="C3602">
            <v>-2.2370981152654e-6</v>
          </cell>
        </row>
        <row r="3603">
          <cell r="A3603" t="str">
            <v>focus</v>
          </cell>
          <cell r="B3603">
            <v>29</v>
          </cell>
          <cell r="C3603">
            <v>-2.23714735492747e-6</v>
          </cell>
        </row>
        <row r="3604">
          <cell r="A3604" t="str">
            <v>twisting</v>
          </cell>
          <cell r="B3604">
            <v>13</v>
          </cell>
          <cell r="C3604">
            <v>-2.24223288633648e-6</v>
          </cell>
        </row>
        <row r="3605">
          <cell r="A3605" t="str">
            <v>fails</v>
          </cell>
          <cell r="B3605">
            <v>19</v>
          </cell>
          <cell r="C3605">
            <v>-2.24663086495993e-6</v>
          </cell>
        </row>
        <row r="3606">
          <cell r="A3606" t="str">
            <v>chipped</v>
          </cell>
          <cell r="B3606">
            <v>11</v>
          </cell>
          <cell r="C3606">
            <v>-2.24911880903128e-6</v>
          </cell>
        </row>
        <row r="3607">
          <cell r="A3607" t="str">
            <v>clogged</v>
          </cell>
          <cell r="B3607">
            <v>15</v>
          </cell>
          <cell r="C3607">
            <v>-2.25412690631152e-6</v>
          </cell>
        </row>
        <row r="3608">
          <cell r="A3608" t="str">
            <v>fhi</v>
          </cell>
          <cell r="B3608">
            <v>22</v>
          </cell>
          <cell r="C3608">
            <v>-2.2547677536921e-6</v>
          </cell>
        </row>
        <row r="3609">
          <cell r="A3609" t="str">
            <v>accommodate</v>
          </cell>
          <cell r="B3609">
            <v>26</v>
          </cell>
          <cell r="C3609">
            <v>-2.25532354505156e-6</v>
          </cell>
        </row>
        <row r="3610">
          <cell r="A3610" t="str">
            <v>velcro</v>
          </cell>
          <cell r="B3610">
            <v>137</v>
          </cell>
          <cell r="C3610">
            <v>-2.25706818987298e-6</v>
          </cell>
        </row>
        <row r="3611">
          <cell r="A3611" t="str">
            <v>click</v>
          </cell>
          <cell r="B3611">
            <v>54</v>
          </cell>
          <cell r="C3611">
            <v>-2.25859340063943e-6</v>
          </cell>
        </row>
        <row r="3612">
          <cell r="A3612" t="str">
            <v>rub</v>
          </cell>
          <cell r="B3612">
            <v>50</v>
          </cell>
          <cell r="C3612">
            <v>-2.26314346191273e-6</v>
          </cell>
        </row>
        <row r="3613">
          <cell r="A3613" t="str">
            <v>spending</v>
          </cell>
          <cell r="B3613">
            <v>86</v>
          </cell>
          <cell r="C3613">
            <v>-2.26842572560249e-6</v>
          </cell>
        </row>
        <row r="3614">
          <cell r="A3614" t="str">
            <v>popped</v>
          </cell>
          <cell r="B3614">
            <v>50</v>
          </cell>
          <cell r="C3614">
            <v>-2.26985866443388e-6</v>
          </cell>
        </row>
        <row r="3615">
          <cell r="A3615" t="str">
            <v>fluffy</v>
          </cell>
          <cell r="B3615">
            <v>17</v>
          </cell>
          <cell r="C3615">
            <v>-2.27488269162897e-6</v>
          </cell>
        </row>
        <row r="3616">
          <cell r="A3616" t="str">
            <v>retracting</v>
          </cell>
          <cell r="B3616">
            <v>75</v>
          </cell>
          <cell r="C3616">
            <v>-2.27583893399691e-6</v>
          </cell>
        </row>
        <row r="3617">
          <cell r="A3617" t="str">
            <v>health</v>
          </cell>
          <cell r="B3617">
            <v>20</v>
          </cell>
          <cell r="C3617">
            <v>-2.2760459335428e-6</v>
          </cell>
        </row>
        <row r="3618">
          <cell r="A3618" t="str">
            <v>shoulders</v>
          </cell>
          <cell r="B3618">
            <v>48</v>
          </cell>
          <cell r="C3618">
            <v>-2.28102444367355e-6</v>
          </cell>
        </row>
        <row r="3619">
          <cell r="A3619" t="str">
            <v>feeding</v>
          </cell>
          <cell r="B3619">
            <v>159</v>
          </cell>
          <cell r="C3619">
            <v>-2.2877710022097e-6</v>
          </cell>
        </row>
        <row r="3620">
          <cell r="A3620" t="str">
            <v>gagged</v>
          </cell>
          <cell r="B3620">
            <v>12</v>
          </cell>
          <cell r="C3620">
            <v>-2.29151303041493e-6</v>
          </cell>
        </row>
        <row r="3621">
          <cell r="A3621" t="str">
            <v>overheated</v>
          </cell>
          <cell r="B3621">
            <v>23</v>
          </cell>
          <cell r="C3621">
            <v>-2.29967313341069e-6</v>
          </cell>
        </row>
        <row r="3622">
          <cell r="A3622" t="str">
            <v>knot</v>
          </cell>
          <cell r="B3622">
            <v>11</v>
          </cell>
          <cell r="C3622">
            <v>-2.31168500886099e-6</v>
          </cell>
        </row>
        <row r="3623">
          <cell r="A3623" t="str">
            <v>features</v>
          </cell>
          <cell r="B3623">
            <v>330</v>
          </cell>
          <cell r="C3623">
            <v>-2.31229026153603e-6</v>
          </cell>
        </row>
        <row r="3624">
          <cell r="A3624" t="str">
            <v>residue</v>
          </cell>
          <cell r="B3624">
            <v>31</v>
          </cell>
          <cell r="C3624">
            <v>-2.31753490810985e-6</v>
          </cell>
        </row>
        <row r="3625">
          <cell r="A3625" t="str">
            <v>sassy</v>
          </cell>
          <cell r="B3625">
            <v>16</v>
          </cell>
          <cell r="C3625">
            <v>-2.31951400540619e-6</v>
          </cell>
        </row>
        <row r="3626">
          <cell r="A3626" t="str">
            <v>doctor</v>
          </cell>
          <cell r="B3626">
            <v>27</v>
          </cell>
          <cell r="C3626">
            <v>-2.31976048502139e-6</v>
          </cell>
        </row>
        <row r="3627">
          <cell r="A3627" t="str">
            <v>phones</v>
          </cell>
          <cell r="B3627">
            <v>12</v>
          </cell>
          <cell r="C3627">
            <v>-2.32077569825947e-6</v>
          </cell>
        </row>
        <row r="3628">
          <cell r="A3628" t="str">
            <v>decent</v>
          </cell>
          <cell r="B3628">
            <v>174</v>
          </cell>
          <cell r="C3628">
            <v>-2.32348185629625e-6</v>
          </cell>
        </row>
        <row r="3629">
          <cell r="A3629" t="str">
            <v>prepared</v>
          </cell>
          <cell r="B3629">
            <v>30</v>
          </cell>
          <cell r="C3629">
            <v>-2.3268300153048e-6</v>
          </cell>
        </row>
        <row r="3630">
          <cell r="A3630" t="str">
            <v>deeper</v>
          </cell>
          <cell r="B3630">
            <v>21</v>
          </cell>
          <cell r="C3630">
            <v>-2.33149242836262e-6</v>
          </cell>
        </row>
        <row r="3631">
          <cell r="A3631" t="str">
            <v>style</v>
          </cell>
          <cell r="B3631">
            <v>509</v>
          </cell>
          <cell r="C3631">
            <v>-2.33346546594227e-6</v>
          </cell>
        </row>
        <row r="3632">
          <cell r="A3632" t="str">
            <v>setup</v>
          </cell>
          <cell r="B3632">
            <v>30</v>
          </cell>
          <cell r="C3632">
            <v>-2.3346512205795e-6</v>
          </cell>
        </row>
        <row r="3633">
          <cell r="A3633" t="str">
            <v>shuts</v>
          </cell>
          <cell r="B3633">
            <v>43</v>
          </cell>
          <cell r="C3633">
            <v>-2.35176521820202e-6</v>
          </cell>
        </row>
        <row r="3634">
          <cell r="A3634" t="str">
            <v>sling</v>
          </cell>
          <cell r="B3634">
            <v>34</v>
          </cell>
          <cell r="C3634">
            <v>-2.3556560620181e-6</v>
          </cell>
        </row>
        <row r="3635">
          <cell r="A3635" t="str">
            <v>drives</v>
          </cell>
          <cell r="B3635">
            <v>14</v>
          </cell>
          <cell r="C3635">
            <v>-2.35618615205122e-6</v>
          </cell>
        </row>
        <row r="3636">
          <cell r="A3636" t="str">
            <v>shouldnt</v>
          </cell>
          <cell r="B3636">
            <v>72</v>
          </cell>
          <cell r="C3636">
            <v>-2.35738869024981e-6</v>
          </cell>
        </row>
        <row r="3637">
          <cell r="A3637" t="str">
            <v>ziploc</v>
          </cell>
          <cell r="B3637">
            <v>16</v>
          </cell>
          <cell r="C3637">
            <v>-2.35777421039723e-6</v>
          </cell>
        </row>
        <row r="3638">
          <cell r="A3638" t="str">
            <v>speaking</v>
          </cell>
          <cell r="B3638">
            <v>18</v>
          </cell>
          <cell r="C3638">
            <v>-2.35842048732326e-6</v>
          </cell>
        </row>
        <row r="3639">
          <cell r="A3639" t="str">
            <v>moby</v>
          </cell>
          <cell r="B3639">
            <v>13</v>
          </cell>
          <cell r="C3639">
            <v>-2.36238550339368e-6</v>
          </cell>
        </row>
        <row r="3640">
          <cell r="A3640" t="str">
            <v>discontinued</v>
          </cell>
          <cell r="B3640">
            <v>28</v>
          </cell>
          <cell r="C3640">
            <v>-2.36479400952703e-6</v>
          </cell>
        </row>
        <row r="3641">
          <cell r="A3641" t="str">
            <v>oval</v>
          </cell>
          <cell r="B3641">
            <v>15</v>
          </cell>
          <cell r="C3641">
            <v>-2.36519270314819e-6</v>
          </cell>
        </row>
        <row r="3642">
          <cell r="A3642" t="str">
            <v>breaker</v>
          </cell>
          <cell r="B3642">
            <v>57</v>
          </cell>
          <cell r="C3642">
            <v>-2.36643210199377e-6</v>
          </cell>
        </row>
        <row r="3643">
          <cell r="A3643" t="str">
            <v>electronics</v>
          </cell>
          <cell r="B3643">
            <v>33</v>
          </cell>
          <cell r="C3643">
            <v>-2.36921578151607e-6</v>
          </cell>
        </row>
        <row r="3644">
          <cell r="A3644" t="str">
            <v>bristles</v>
          </cell>
          <cell r="B3644">
            <v>37</v>
          </cell>
          <cell r="C3644">
            <v>-2.3701650763427e-6</v>
          </cell>
        </row>
        <row r="3645">
          <cell r="A3645" t="str">
            <v>coarse</v>
          </cell>
          <cell r="B3645">
            <v>63</v>
          </cell>
          <cell r="C3645">
            <v>-2.37252927698764e-6</v>
          </cell>
        </row>
        <row r="3646">
          <cell r="A3646" t="str">
            <v>connector</v>
          </cell>
          <cell r="B3646">
            <v>12</v>
          </cell>
          <cell r="C3646">
            <v>-2.3732409606113e-6</v>
          </cell>
        </row>
        <row r="3647">
          <cell r="A3647">
            <v>70</v>
          </cell>
          <cell r="B3647">
            <v>21</v>
          </cell>
          <cell r="C3647">
            <v>-2.37648994697473e-6</v>
          </cell>
        </row>
        <row r="3648">
          <cell r="A3648" t="str">
            <v>adapters</v>
          </cell>
          <cell r="B3648">
            <v>28</v>
          </cell>
          <cell r="C3648">
            <v>-2.37928059996381e-6</v>
          </cell>
        </row>
        <row r="3649">
          <cell r="A3649" t="str">
            <v>fixed</v>
          </cell>
          <cell r="B3649">
            <v>104</v>
          </cell>
          <cell r="C3649">
            <v>-2.38431885023383e-6</v>
          </cell>
        </row>
        <row r="3650">
          <cell r="A3650" t="str">
            <v>repeatedly</v>
          </cell>
          <cell r="B3650">
            <v>23</v>
          </cell>
          <cell r="C3650">
            <v>-2.38498624579387e-6</v>
          </cell>
        </row>
        <row r="3651">
          <cell r="A3651" t="str">
            <v>portability</v>
          </cell>
          <cell r="B3651">
            <v>14</v>
          </cell>
          <cell r="C3651">
            <v>-2.38673846796082e-6</v>
          </cell>
        </row>
        <row r="3652">
          <cell r="A3652" t="str">
            <v>adds</v>
          </cell>
          <cell r="B3652">
            <v>45</v>
          </cell>
          <cell r="C3652">
            <v>-2.3898059832828e-6</v>
          </cell>
        </row>
        <row r="3653">
          <cell r="A3653" t="str">
            <v>nurses</v>
          </cell>
          <cell r="B3653">
            <v>23</v>
          </cell>
          <cell r="C3653">
            <v>-2.39112105574816e-6</v>
          </cell>
        </row>
        <row r="3654">
          <cell r="A3654" t="str">
            <v>thermal</v>
          </cell>
          <cell r="B3654">
            <v>15</v>
          </cell>
          <cell r="C3654">
            <v>-2.39734561607974e-6</v>
          </cell>
        </row>
        <row r="3655">
          <cell r="A3655" t="str">
            <v>cardboard</v>
          </cell>
          <cell r="B3655">
            <v>37</v>
          </cell>
          <cell r="C3655">
            <v>-2.40514803114373e-6</v>
          </cell>
        </row>
        <row r="3656">
          <cell r="A3656" t="str">
            <v>modes</v>
          </cell>
          <cell r="B3656">
            <v>14</v>
          </cell>
          <cell r="C3656">
            <v>-2.40727106750684e-6</v>
          </cell>
        </row>
        <row r="3657">
          <cell r="A3657" t="str">
            <v>surely</v>
          </cell>
          <cell r="B3657">
            <v>19</v>
          </cell>
          <cell r="C3657">
            <v>-2.40887797230508e-6</v>
          </cell>
        </row>
        <row r="3658">
          <cell r="A3658" t="str">
            <v>switched</v>
          </cell>
          <cell r="B3658">
            <v>98</v>
          </cell>
          <cell r="C3658">
            <v>-2.41532419685795e-6</v>
          </cell>
        </row>
        <row r="3659">
          <cell r="A3659" t="str">
            <v>round</v>
          </cell>
          <cell r="B3659">
            <v>213</v>
          </cell>
          <cell r="C3659">
            <v>-2.42240742729072e-6</v>
          </cell>
        </row>
        <row r="3660">
          <cell r="A3660" t="str">
            <v>outgrow</v>
          </cell>
          <cell r="B3660">
            <v>11</v>
          </cell>
          <cell r="C3660">
            <v>-2.42372632898645e-6</v>
          </cell>
        </row>
        <row r="3661">
          <cell r="A3661" t="str">
            <v>remained</v>
          </cell>
          <cell r="B3661">
            <v>13</v>
          </cell>
          <cell r="C3661">
            <v>-2.42381088820189e-6</v>
          </cell>
        </row>
        <row r="3662">
          <cell r="A3662" t="str">
            <v>search</v>
          </cell>
          <cell r="B3662">
            <v>84</v>
          </cell>
          <cell r="C3662">
            <v>-2.43592573581236e-6</v>
          </cell>
        </row>
        <row r="3663">
          <cell r="A3663" t="str">
            <v>chord</v>
          </cell>
          <cell r="B3663">
            <v>17</v>
          </cell>
          <cell r="C3663">
            <v>-2.43909951131233e-6</v>
          </cell>
        </row>
        <row r="3664">
          <cell r="A3664" t="str">
            <v>walking</v>
          </cell>
          <cell r="B3664">
            <v>37</v>
          </cell>
          <cell r="C3664">
            <v>-2.44189798410075e-6</v>
          </cell>
        </row>
        <row r="3665">
          <cell r="A3665" t="str">
            <v>receipt</v>
          </cell>
          <cell r="B3665">
            <v>25</v>
          </cell>
          <cell r="C3665">
            <v>-2.44581144934435e-6</v>
          </cell>
        </row>
        <row r="3666">
          <cell r="A3666">
            <v>35</v>
          </cell>
          <cell r="B3666">
            <v>77</v>
          </cell>
          <cell r="C3666">
            <v>-2.44652891770319e-6</v>
          </cell>
        </row>
        <row r="3667">
          <cell r="A3667" t="str">
            <v>lint</v>
          </cell>
          <cell r="B3667">
            <v>85</v>
          </cell>
          <cell r="C3667">
            <v>-2.45194285710253e-6</v>
          </cell>
        </row>
        <row r="3668">
          <cell r="A3668" t="str">
            <v>link</v>
          </cell>
          <cell r="B3668">
            <v>19</v>
          </cell>
          <cell r="C3668">
            <v>-2.45563048361095e-6</v>
          </cell>
        </row>
        <row r="3669">
          <cell r="A3669" t="str">
            <v>pointed</v>
          </cell>
          <cell r="B3669">
            <v>19</v>
          </cell>
          <cell r="C3669">
            <v>-2.45731560229924e-6</v>
          </cell>
        </row>
        <row r="3670">
          <cell r="A3670" t="str">
            <v>guarantee</v>
          </cell>
          <cell r="B3670">
            <v>22</v>
          </cell>
          <cell r="C3670">
            <v>-2.45941673519426e-6</v>
          </cell>
        </row>
        <row r="3671">
          <cell r="A3671" t="str">
            <v>driers</v>
          </cell>
          <cell r="B3671">
            <v>27</v>
          </cell>
          <cell r="C3671">
            <v>-2.45967309649407e-6</v>
          </cell>
        </row>
        <row r="3672">
          <cell r="A3672" t="str">
            <v>days</v>
          </cell>
          <cell r="B3672">
            <v>621</v>
          </cell>
          <cell r="C3672">
            <v>-2.46154548760916e-6</v>
          </cell>
        </row>
        <row r="3673">
          <cell r="A3673">
            <v>2008</v>
          </cell>
          <cell r="B3673">
            <v>17</v>
          </cell>
          <cell r="C3673">
            <v>-2.46437194839352e-6</v>
          </cell>
        </row>
        <row r="3674">
          <cell r="A3674" t="str">
            <v>grabs</v>
          </cell>
          <cell r="B3674">
            <v>33</v>
          </cell>
          <cell r="C3674">
            <v>-2.47207707450023e-6</v>
          </cell>
        </row>
        <row r="3675">
          <cell r="A3675" t="str">
            <v>common</v>
          </cell>
          <cell r="B3675">
            <v>53</v>
          </cell>
          <cell r="C3675">
            <v>-2.47578463705821e-6</v>
          </cell>
        </row>
        <row r="3676">
          <cell r="A3676" t="str">
            <v>repairs</v>
          </cell>
          <cell r="B3676">
            <v>18</v>
          </cell>
          <cell r="C3676">
            <v>-2.47666497333355e-6</v>
          </cell>
        </row>
        <row r="3677">
          <cell r="A3677" t="str">
            <v>rinsing</v>
          </cell>
          <cell r="B3677">
            <v>13</v>
          </cell>
          <cell r="C3677">
            <v>-2.47781682890783e-6</v>
          </cell>
        </row>
        <row r="3678">
          <cell r="A3678" t="str">
            <v>munchkin</v>
          </cell>
          <cell r="B3678">
            <v>58</v>
          </cell>
          <cell r="C3678">
            <v>-2.47907628785226e-6</v>
          </cell>
        </row>
        <row r="3679">
          <cell r="A3679" t="str">
            <v>emergency</v>
          </cell>
          <cell r="B3679">
            <v>35</v>
          </cell>
          <cell r="C3679">
            <v>-2.48296375533241e-6</v>
          </cell>
        </row>
        <row r="3680">
          <cell r="A3680" t="str">
            <v>powder</v>
          </cell>
          <cell r="B3680">
            <v>29</v>
          </cell>
          <cell r="C3680">
            <v>-2.48346821105646e-6</v>
          </cell>
        </row>
        <row r="3681">
          <cell r="A3681" t="str">
            <v>attaching</v>
          </cell>
          <cell r="B3681">
            <v>33</v>
          </cell>
          <cell r="C3681">
            <v>-2.48349067045333e-6</v>
          </cell>
        </row>
        <row r="3682">
          <cell r="A3682" t="str">
            <v>marketing</v>
          </cell>
          <cell r="B3682">
            <v>11</v>
          </cell>
          <cell r="C3682">
            <v>-2.48607063212359e-6</v>
          </cell>
        </row>
        <row r="3683">
          <cell r="A3683" t="str">
            <v>occasionally</v>
          </cell>
          <cell r="B3683">
            <v>91</v>
          </cell>
          <cell r="C3683">
            <v>-2.48802054749948e-6</v>
          </cell>
        </row>
        <row r="3684">
          <cell r="A3684" t="str">
            <v>personally</v>
          </cell>
          <cell r="B3684">
            <v>105</v>
          </cell>
          <cell r="C3684">
            <v>-2.49278497323305e-6</v>
          </cell>
        </row>
        <row r="3685">
          <cell r="A3685" t="str">
            <v>rim</v>
          </cell>
          <cell r="B3685">
            <v>23</v>
          </cell>
          <cell r="C3685">
            <v>-2.50016377805327e-6</v>
          </cell>
        </row>
        <row r="3686">
          <cell r="A3686" t="str">
            <v>credit</v>
          </cell>
          <cell r="B3686">
            <v>26</v>
          </cell>
          <cell r="C3686">
            <v>-2.50259945459031e-6</v>
          </cell>
        </row>
        <row r="3687">
          <cell r="A3687" t="str">
            <v>outer</v>
          </cell>
          <cell r="B3687">
            <v>49</v>
          </cell>
          <cell r="C3687">
            <v>-2.50283764024919e-6</v>
          </cell>
        </row>
        <row r="3688">
          <cell r="A3688" t="str">
            <v>puffy</v>
          </cell>
          <cell r="B3688">
            <v>12</v>
          </cell>
          <cell r="C3688">
            <v>-2.50423062027438e-6</v>
          </cell>
        </row>
        <row r="3689">
          <cell r="A3689" t="str">
            <v>irritating</v>
          </cell>
          <cell r="B3689">
            <v>23</v>
          </cell>
          <cell r="C3689">
            <v>-2.50578619899112e-6</v>
          </cell>
        </row>
        <row r="3690">
          <cell r="A3690" t="str">
            <v>weights</v>
          </cell>
          <cell r="B3690">
            <v>12</v>
          </cell>
          <cell r="C3690">
            <v>-2.51036511840438e-6</v>
          </cell>
        </row>
        <row r="3691">
          <cell r="A3691" t="str">
            <v>bibs</v>
          </cell>
          <cell r="B3691">
            <v>101</v>
          </cell>
          <cell r="C3691">
            <v>-2.51595031945613e-6</v>
          </cell>
        </row>
        <row r="3692">
          <cell r="A3692" t="str">
            <v>temps</v>
          </cell>
          <cell r="B3692">
            <v>25</v>
          </cell>
          <cell r="C3692">
            <v>-2.51607734967623e-6</v>
          </cell>
        </row>
        <row r="3693">
          <cell r="A3693" t="str">
            <v>highest</v>
          </cell>
          <cell r="B3693">
            <v>94</v>
          </cell>
          <cell r="C3693">
            <v>-2.51683262249134e-6</v>
          </cell>
        </row>
        <row r="3694">
          <cell r="A3694" t="str">
            <v>recommendations</v>
          </cell>
          <cell r="B3694">
            <v>11</v>
          </cell>
          <cell r="C3694">
            <v>-2.52573503133364e-6</v>
          </cell>
        </row>
        <row r="3695">
          <cell r="A3695" t="str">
            <v>xmas</v>
          </cell>
          <cell r="B3695">
            <v>23</v>
          </cell>
          <cell r="C3695">
            <v>-2.52737237581643e-6</v>
          </cell>
        </row>
        <row r="3696">
          <cell r="A3696" t="str">
            <v>fluke</v>
          </cell>
          <cell r="B3696">
            <v>19</v>
          </cell>
          <cell r="C3696">
            <v>-2.52766369244893e-6</v>
          </cell>
        </row>
        <row r="3697">
          <cell r="A3697" t="str">
            <v>escape</v>
          </cell>
          <cell r="B3697">
            <v>13</v>
          </cell>
          <cell r="C3697">
            <v>-2.53010190704719e-6</v>
          </cell>
        </row>
        <row r="3698">
          <cell r="A3698" t="str">
            <v>t</v>
          </cell>
          <cell r="B3698">
            <v>21</v>
          </cell>
          <cell r="C3698">
            <v>-2.5320696745783e-6</v>
          </cell>
        </row>
        <row r="3699">
          <cell r="A3699" t="str">
            <v>blowout</v>
          </cell>
          <cell r="B3699">
            <v>20</v>
          </cell>
          <cell r="C3699">
            <v>-2.53319857456468e-6</v>
          </cell>
        </row>
        <row r="3700">
          <cell r="A3700" t="str">
            <v>english</v>
          </cell>
          <cell r="B3700">
            <v>11</v>
          </cell>
          <cell r="C3700">
            <v>-2.53407887188574e-6</v>
          </cell>
        </row>
        <row r="3701">
          <cell r="A3701" t="str">
            <v>hadnt</v>
          </cell>
          <cell r="B3701">
            <v>78</v>
          </cell>
          <cell r="C3701">
            <v>-2.53897416705917e-6</v>
          </cell>
        </row>
        <row r="3702">
          <cell r="A3702" t="str">
            <v>mary</v>
          </cell>
          <cell r="B3702">
            <v>16</v>
          </cell>
          <cell r="C3702">
            <v>-2.54022825386191e-6</v>
          </cell>
        </row>
        <row r="3703">
          <cell r="A3703" t="str">
            <v>scented</v>
          </cell>
          <cell r="B3703">
            <v>38</v>
          </cell>
          <cell r="C3703">
            <v>-2.55000714808589e-6</v>
          </cell>
        </row>
        <row r="3704">
          <cell r="A3704" t="str">
            <v>chose</v>
          </cell>
          <cell r="B3704">
            <v>141</v>
          </cell>
          <cell r="C3704">
            <v>-2.5510172254192e-6</v>
          </cell>
        </row>
        <row r="3705">
          <cell r="A3705">
            <v>2015</v>
          </cell>
          <cell r="B3705">
            <v>28</v>
          </cell>
          <cell r="C3705">
            <v>-2.55170238554822e-6</v>
          </cell>
        </row>
        <row r="3706">
          <cell r="A3706" t="str">
            <v>improved</v>
          </cell>
          <cell r="B3706">
            <v>36</v>
          </cell>
          <cell r="C3706">
            <v>-2.56307100787723e-6</v>
          </cell>
        </row>
        <row r="3707">
          <cell r="A3707" t="str">
            <v>recent</v>
          </cell>
          <cell r="B3707">
            <v>43</v>
          </cell>
          <cell r="C3707">
            <v>-2.56342512267951e-6</v>
          </cell>
        </row>
        <row r="3708">
          <cell r="A3708" t="str">
            <v>grandparents</v>
          </cell>
          <cell r="B3708">
            <v>29</v>
          </cell>
          <cell r="C3708">
            <v>-2.56466157053172e-6</v>
          </cell>
        </row>
        <row r="3709">
          <cell r="A3709" t="str">
            <v>stylists</v>
          </cell>
          <cell r="B3709">
            <v>15</v>
          </cell>
          <cell r="C3709">
            <v>-2.56598145905474e-6</v>
          </cell>
        </row>
        <row r="3710">
          <cell r="A3710" t="str">
            <v>retailer</v>
          </cell>
          <cell r="B3710">
            <v>16</v>
          </cell>
          <cell r="C3710">
            <v>-2.56858361988941e-6</v>
          </cell>
        </row>
        <row r="3711">
          <cell r="A3711" t="str">
            <v>overtherange</v>
          </cell>
          <cell r="B3711">
            <v>14</v>
          </cell>
          <cell r="C3711">
            <v>-2.56965193824154e-6</v>
          </cell>
        </row>
        <row r="3712">
          <cell r="A3712" t="str">
            <v>overnight</v>
          </cell>
          <cell r="B3712">
            <v>38</v>
          </cell>
          <cell r="C3712">
            <v>-2.57572767138387e-6</v>
          </cell>
        </row>
        <row r="3713">
          <cell r="A3713" t="str">
            <v>spoke</v>
          </cell>
          <cell r="B3713">
            <v>20</v>
          </cell>
          <cell r="C3713">
            <v>-2.5772706845473e-6</v>
          </cell>
        </row>
        <row r="3714">
          <cell r="A3714" t="str">
            <v>lead</v>
          </cell>
          <cell r="B3714">
            <v>27</v>
          </cell>
          <cell r="C3714">
            <v>-2.57837608797733e-6</v>
          </cell>
        </row>
        <row r="3715">
          <cell r="A3715" t="str">
            <v>swinging</v>
          </cell>
          <cell r="B3715">
            <v>18</v>
          </cell>
          <cell r="C3715">
            <v>-2.58073406158543e-6</v>
          </cell>
        </row>
        <row r="3716">
          <cell r="A3716" t="str">
            <v>wishing</v>
          </cell>
          <cell r="B3716">
            <v>11</v>
          </cell>
          <cell r="C3716">
            <v>-2.58250226822812e-6</v>
          </cell>
        </row>
        <row r="3717">
          <cell r="A3717" t="str">
            <v>bands</v>
          </cell>
          <cell r="B3717">
            <v>13</v>
          </cell>
          <cell r="C3717">
            <v>-2.58792861874977e-6</v>
          </cell>
        </row>
        <row r="3718">
          <cell r="A3718" t="str">
            <v>nightmare</v>
          </cell>
          <cell r="B3718">
            <v>15</v>
          </cell>
          <cell r="C3718">
            <v>-2.58960691607633e-6</v>
          </cell>
        </row>
        <row r="3719">
          <cell r="A3719" t="str">
            <v>swaddle</v>
          </cell>
          <cell r="B3719">
            <v>76</v>
          </cell>
          <cell r="C3719">
            <v>-2.59234162411168e-6</v>
          </cell>
        </row>
        <row r="3720">
          <cell r="A3720" t="str">
            <v>luggage</v>
          </cell>
          <cell r="B3720">
            <v>35</v>
          </cell>
          <cell r="C3720">
            <v>-2.59399594495023e-6</v>
          </cell>
        </row>
        <row r="3721">
          <cell r="A3721" t="str">
            <v>afternoon</v>
          </cell>
          <cell r="B3721">
            <v>12</v>
          </cell>
          <cell r="C3721">
            <v>-2.59428064778268e-6</v>
          </cell>
        </row>
        <row r="3722">
          <cell r="A3722" t="str">
            <v>randomly</v>
          </cell>
          <cell r="B3722">
            <v>28</v>
          </cell>
          <cell r="C3722">
            <v>-2.59621459337249e-6</v>
          </cell>
        </row>
        <row r="3723">
          <cell r="A3723" t="str">
            <v>flowers</v>
          </cell>
          <cell r="B3723">
            <v>16</v>
          </cell>
          <cell r="C3723">
            <v>-2.59911111725335e-6</v>
          </cell>
        </row>
        <row r="3724">
          <cell r="A3724" t="str">
            <v>feedings</v>
          </cell>
          <cell r="B3724">
            <v>27</v>
          </cell>
          <cell r="C3724">
            <v>-2.60197298884381e-6</v>
          </cell>
        </row>
        <row r="3725">
          <cell r="A3725" t="str">
            <v>splurged</v>
          </cell>
          <cell r="B3725">
            <v>12</v>
          </cell>
          <cell r="C3725">
            <v>-2.60282107141567e-6</v>
          </cell>
        </row>
        <row r="3726">
          <cell r="A3726" t="str">
            <v>tax</v>
          </cell>
          <cell r="B3726">
            <v>14</v>
          </cell>
          <cell r="C3726">
            <v>-2.61579938076394e-6</v>
          </cell>
        </row>
        <row r="3727">
          <cell r="A3727" t="str">
            <v>lotbr</v>
          </cell>
          <cell r="B3727">
            <v>12</v>
          </cell>
          <cell r="C3727">
            <v>-2.61847565082679e-6</v>
          </cell>
        </row>
        <row r="3728">
          <cell r="A3728">
            <v>75</v>
          </cell>
          <cell r="B3728">
            <v>26</v>
          </cell>
          <cell r="C3728">
            <v>-2.62000457897415e-6</v>
          </cell>
        </row>
        <row r="3729">
          <cell r="A3729" t="str">
            <v>gfi</v>
          </cell>
          <cell r="B3729">
            <v>19</v>
          </cell>
          <cell r="C3729">
            <v>-2.62347637250285e-6</v>
          </cell>
        </row>
        <row r="3730">
          <cell r="A3730" t="str">
            <v>cheapo</v>
          </cell>
          <cell r="B3730">
            <v>17</v>
          </cell>
          <cell r="C3730">
            <v>-2.62395080067276e-6</v>
          </cell>
        </row>
        <row r="3731">
          <cell r="A3731" t="str">
            <v>curled</v>
          </cell>
          <cell r="B3731">
            <v>13</v>
          </cell>
          <cell r="C3731">
            <v>-2.62555857914372e-6</v>
          </cell>
        </row>
        <row r="3732">
          <cell r="A3732" t="str">
            <v>humidifier</v>
          </cell>
          <cell r="B3732">
            <v>15</v>
          </cell>
          <cell r="C3732">
            <v>-2.63368561112808e-6</v>
          </cell>
        </row>
        <row r="3733">
          <cell r="A3733" t="str">
            <v>onepiece</v>
          </cell>
          <cell r="B3733">
            <v>11</v>
          </cell>
          <cell r="C3733">
            <v>-2.63593028550074e-6</v>
          </cell>
        </row>
        <row r="3734">
          <cell r="A3734" t="str">
            <v>conditions</v>
          </cell>
          <cell r="B3734">
            <v>11</v>
          </cell>
          <cell r="C3734">
            <v>-2.63846735839969e-6</v>
          </cell>
        </row>
        <row r="3735">
          <cell r="A3735" t="str">
            <v>severe</v>
          </cell>
          <cell r="B3735">
            <v>13</v>
          </cell>
          <cell r="C3735">
            <v>-2.63896793607477e-6</v>
          </cell>
        </row>
        <row r="3736">
          <cell r="A3736" t="str">
            <v>allure</v>
          </cell>
          <cell r="B3736">
            <v>19</v>
          </cell>
          <cell r="C3736">
            <v>-2.64805292276864e-6</v>
          </cell>
        </row>
        <row r="3737">
          <cell r="A3737" t="str">
            <v>least</v>
          </cell>
          <cell r="B3737">
            <v>472</v>
          </cell>
          <cell r="C3737">
            <v>-2.64865659395026e-6</v>
          </cell>
        </row>
        <row r="3738">
          <cell r="A3738" t="str">
            <v>wonder</v>
          </cell>
          <cell r="B3738">
            <v>86</v>
          </cell>
          <cell r="C3738">
            <v>-2.65105636027819e-6</v>
          </cell>
        </row>
        <row r="3739">
          <cell r="A3739" t="str">
            <v>unfortunate</v>
          </cell>
          <cell r="B3739">
            <v>17</v>
          </cell>
          <cell r="C3739">
            <v>-2.65178993956305e-6</v>
          </cell>
        </row>
        <row r="3740">
          <cell r="A3740" t="str">
            <v>prevent</v>
          </cell>
          <cell r="B3740">
            <v>101</v>
          </cell>
          <cell r="C3740">
            <v>-2.65570755230733e-6</v>
          </cell>
        </row>
        <row r="3741">
          <cell r="A3741" t="str">
            <v>dying</v>
          </cell>
          <cell r="B3741">
            <v>19</v>
          </cell>
          <cell r="C3741">
            <v>-2.65573672908211e-6</v>
          </cell>
        </row>
        <row r="3742">
          <cell r="A3742" t="str">
            <v>phone</v>
          </cell>
          <cell r="B3742">
            <v>104</v>
          </cell>
          <cell r="C3742">
            <v>-2.65754197329692e-6</v>
          </cell>
        </row>
        <row r="3743">
          <cell r="A3743" t="str">
            <v>straightener</v>
          </cell>
          <cell r="B3743">
            <v>34</v>
          </cell>
          <cell r="C3743">
            <v>-2.65759924819116e-6</v>
          </cell>
        </row>
        <row r="3744">
          <cell r="A3744" t="str">
            <v>lock</v>
          </cell>
          <cell r="B3744">
            <v>101</v>
          </cell>
          <cell r="C3744">
            <v>-2.65832790409655e-6</v>
          </cell>
        </row>
        <row r="3745">
          <cell r="A3745" t="str">
            <v>operate</v>
          </cell>
          <cell r="B3745">
            <v>75</v>
          </cell>
          <cell r="C3745">
            <v>-2.66827750726232e-6</v>
          </cell>
        </row>
        <row r="3746">
          <cell r="A3746" t="str">
            <v>opinions</v>
          </cell>
          <cell r="B3746">
            <v>23</v>
          </cell>
          <cell r="C3746">
            <v>-2.67873761216996e-6</v>
          </cell>
        </row>
        <row r="3747">
          <cell r="A3747" t="str">
            <v>wellbr</v>
          </cell>
          <cell r="B3747">
            <v>68</v>
          </cell>
          <cell r="C3747">
            <v>-2.67877633852376e-6</v>
          </cell>
        </row>
        <row r="3748">
          <cell r="A3748" t="str">
            <v>hardest</v>
          </cell>
          <cell r="B3748">
            <v>13</v>
          </cell>
          <cell r="C3748">
            <v>-2.68411224598017e-6</v>
          </cell>
        </row>
        <row r="3749">
          <cell r="A3749" t="str">
            <v>gentle</v>
          </cell>
          <cell r="B3749">
            <v>79</v>
          </cell>
          <cell r="C3749">
            <v>-2.69098783398386e-6</v>
          </cell>
        </row>
        <row r="3750">
          <cell r="A3750" t="str">
            <v>label</v>
          </cell>
          <cell r="B3750">
            <v>47</v>
          </cell>
          <cell r="C3750">
            <v>-2.69130596743368e-6</v>
          </cell>
        </row>
        <row r="3751">
          <cell r="A3751" t="str">
            <v>tourmaline</v>
          </cell>
          <cell r="B3751">
            <v>118</v>
          </cell>
          <cell r="C3751">
            <v>-2.69757650410898e-6</v>
          </cell>
        </row>
        <row r="3752">
          <cell r="A3752" t="str">
            <v>printed</v>
          </cell>
          <cell r="B3752">
            <v>19</v>
          </cell>
          <cell r="C3752">
            <v>-2.70206347363002e-6</v>
          </cell>
        </row>
        <row r="3753">
          <cell r="A3753" t="str">
            <v>knows</v>
          </cell>
          <cell r="B3753">
            <v>69</v>
          </cell>
          <cell r="C3753">
            <v>-2.70423916652762e-6</v>
          </cell>
        </row>
        <row r="3754">
          <cell r="A3754" t="str">
            <v>tested</v>
          </cell>
          <cell r="B3754">
            <v>58</v>
          </cell>
          <cell r="C3754">
            <v>-2.72093486029122e-6</v>
          </cell>
        </row>
        <row r="3755">
          <cell r="A3755" t="str">
            <v>stylist</v>
          </cell>
          <cell r="B3755">
            <v>122</v>
          </cell>
          <cell r="C3755">
            <v>-2.72755983817177e-6</v>
          </cell>
        </row>
        <row r="3756">
          <cell r="A3756" t="str">
            <v>believe</v>
          </cell>
          <cell r="B3756">
            <v>299</v>
          </cell>
          <cell r="C3756">
            <v>-2.72855045477777e-6</v>
          </cell>
        </row>
        <row r="3757">
          <cell r="A3757" t="str">
            <v>stripes</v>
          </cell>
          <cell r="B3757">
            <v>12</v>
          </cell>
          <cell r="C3757">
            <v>-2.73190514885341e-6</v>
          </cell>
        </row>
        <row r="3758">
          <cell r="A3758" t="str">
            <v>slightest</v>
          </cell>
          <cell r="B3758">
            <v>17</v>
          </cell>
          <cell r="C3758">
            <v>-2.73433217336621e-6</v>
          </cell>
        </row>
        <row r="3759">
          <cell r="A3759" t="str">
            <v>age</v>
          </cell>
          <cell r="B3759">
            <v>149</v>
          </cell>
          <cell r="C3759">
            <v>-2.73740553052008e-6</v>
          </cell>
        </row>
        <row r="3760">
          <cell r="A3760" t="str">
            <v>lining</v>
          </cell>
          <cell r="B3760">
            <v>22</v>
          </cell>
          <cell r="C3760">
            <v>-2.73806534933238e-6</v>
          </cell>
        </row>
        <row r="3761">
          <cell r="A3761" t="str">
            <v>checking</v>
          </cell>
          <cell r="B3761">
            <v>28</v>
          </cell>
          <cell r="C3761">
            <v>-2.73979982589346e-6</v>
          </cell>
        </row>
        <row r="3762">
          <cell r="A3762" t="str">
            <v>babybr</v>
          </cell>
          <cell r="B3762">
            <v>32</v>
          </cell>
          <cell r="C3762">
            <v>-2.74000414260804e-6</v>
          </cell>
        </row>
        <row r="3763">
          <cell r="A3763" t="str">
            <v>backwards</v>
          </cell>
          <cell r="B3763">
            <v>25</v>
          </cell>
          <cell r="C3763">
            <v>-2.74036734547547e-6</v>
          </cell>
        </row>
        <row r="3764">
          <cell r="A3764" t="str">
            <v>arebr</v>
          </cell>
          <cell r="B3764">
            <v>13</v>
          </cell>
          <cell r="C3764">
            <v>-2.74234677849583e-6</v>
          </cell>
        </row>
        <row r="3765">
          <cell r="A3765" t="str">
            <v>flyaway</v>
          </cell>
          <cell r="B3765">
            <v>27</v>
          </cell>
          <cell r="C3765">
            <v>-2.74607919550972e-6</v>
          </cell>
        </row>
        <row r="3766">
          <cell r="A3766" t="str">
            <v>entire</v>
          </cell>
          <cell r="B3766">
            <v>183</v>
          </cell>
          <cell r="C3766">
            <v>-2.75112969242213e-6</v>
          </cell>
        </row>
        <row r="3767">
          <cell r="A3767" t="str">
            <v>spouts</v>
          </cell>
          <cell r="B3767">
            <v>16</v>
          </cell>
          <cell r="C3767">
            <v>-2.75520327188871e-6</v>
          </cell>
        </row>
        <row r="3768">
          <cell r="A3768" t="str">
            <v>via</v>
          </cell>
          <cell r="B3768">
            <v>40</v>
          </cell>
          <cell r="C3768">
            <v>-2.75729968913784e-6</v>
          </cell>
        </row>
        <row r="3769">
          <cell r="A3769" t="str">
            <v>highend</v>
          </cell>
          <cell r="B3769">
            <v>14</v>
          </cell>
          <cell r="C3769">
            <v>-2.76125360781795e-6</v>
          </cell>
        </row>
        <row r="3770">
          <cell r="A3770" t="str">
            <v>cu</v>
          </cell>
          <cell r="B3770">
            <v>17</v>
          </cell>
          <cell r="C3770">
            <v>-2.76583905807094e-6</v>
          </cell>
        </row>
        <row r="3771">
          <cell r="A3771" t="str">
            <v>rechargeable</v>
          </cell>
          <cell r="B3771">
            <v>15</v>
          </cell>
          <cell r="C3771">
            <v>-2.76616661869243e-6</v>
          </cell>
        </row>
        <row r="3772">
          <cell r="A3772" t="str">
            <v>tomorrow</v>
          </cell>
          <cell r="B3772">
            <v>13</v>
          </cell>
          <cell r="C3772">
            <v>-2.76889396575029e-6</v>
          </cell>
        </row>
        <row r="3773">
          <cell r="A3773" t="str">
            <v>narrow</v>
          </cell>
          <cell r="B3773">
            <v>48</v>
          </cell>
          <cell r="C3773">
            <v>-2.77876168019943e-6</v>
          </cell>
        </row>
        <row r="3774">
          <cell r="A3774" t="str">
            <v>dads</v>
          </cell>
          <cell r="B3774">
            <v>13</v>
          </cell>
          <cell r="C3774">
            <v>-2.78736262478358e-6</v>
          </cell>
        </row>
        <row r="3775">
          <cell r="A3775" t="str">
            <v>damaging</v>
          </cell>
          <cell r="B3775">
            <v>35</v>
          </cell>
          <cell r="C3775">
            <v>-2.78954367350721e-6</v>
          </cell>
        </row>
        <row r="3776">
          <cell r="A3776" t="str">
            <v>returns</v>
          </cell>
          <cell r="B3776">
            <v>12</v>
          </cell>
          <cell r="C3776">
            <v>-2.79913499943838e-6</v>
          </cell>
        </row>
        <row r="3777">
          <cell r="A3777" t="str">
            <v>dies</v>
          </cell>
          <cell r="B3777">
            <v>26</v>
          </cell>
          <cell r="C3777">
            <v>-2.80021234756647e-6</v>
          </cell>
        </row>
        <row r="3778">
          <cell r="A3778" t="str">
            <v>sound</v>
          </cell>
          <cell r="B3778">
            <v>356</v>
          </cell>
          <cell r="C3778">
            <v>-2.80645942098138e-6</v>
          </cell>
        </row>
        <row r="3779">
          <cell r="A3779" t="str">
            <v>rips</v>
          </cell>
          <cell r="B3779">
            <v>13</v>
          </cell>
          <cell r="C3779">
            <v>-2.80658432072531e-6</v>
          </cell>
        </row>
        <row r="3780">
          <cell r="A3780" t="str">
            <v>blackbird</v>
          </cell>
          <cell r="B3780">
            <v>14</v>
          </cell>
          <cell r="C3780">
            <v>-2.80863697220263e-6</v>
          </cell>
        </row>
        <row r="3781">
          <cell r="A3781" t="str">
            <v>fisher</v>
          </cell>
          <cell r="B3781">
            <v>27</v>
          </cell>
          <cell r="C3781">
            <v>-2.80898422676599e-6</v>
          </cell>
        </row>
        <row r="3782">
          <cell r="A3782" t="str">
            <v>clip</v>
          </cell>
          <cell r="B3782">
            <v>166</v>
          </cell>
          <cell r="C3782">
            <v>-2.81865038444443e-6</v>
          </cell>
        </row>
        <row r="3783">
          <cell r="A3783" t="str">
            <v>lazy</v>
          </cell>
          <cell r="B3783">
            <v>22</v>
          </cell>
          <cell r="C3783">
            <v>-2.8208543384644e-6</v>
          </cell>
        </row>
        <row r="3784">
          <cell r="A3784" t="str">
            <v>highchair</v>
          </cell>
          <cell r="B3784">
            <v>28</v>
          </cell>
          <cell r="C3784">
            <v>-2.82132651780169e-6</v>
          </cell>
        </row>
        <row r="3785">
          <cell r="A3785" t="str">
            <v>firm</v>
          </cell>
          <cell r="B3785">
            <v>70</v>
          </cell>
          <cell r="C3785">
            <v>-2.82176216913089e-6</v>
          </cell>
        </row>
        <row r="3786">
          <cell r="A3786" t="str">
            <v>begin</v>
          </cell>
          <cell r="B3786">
            <v>48</v>
          </cell>
          <cell r="C3786">
            <v>-2.82529695694881e-6</v>
          </cell>
        </row>
        <row r="3787">
          <cell r="A3787" t="str">
            <v>overly</v>
          </cell>
          <cell r="B3787">
            <v>52</v>
          </cell>
          <cell r="C3787">
            <v>-2.82949944503471e-6</v>
          </cell>
        </row>
        <row r="3788">
          <cell r="A3788" t="str">
            <v>mad</v>
          </cell>
          <cell r="B3788">
            <v>22</v>
          </cell>
          <cell r="C3788">
            <v>-2.83454109235319e-6</v>
          </cell>
        </row>
        <row r="3789">
          <cell r="A3789" t="str">
            <v>fabrics</v>
          </cell>
          <cell r="B3789">
            <v>15</v>
          </cell>
          <cell r="C3789">
            <v>-2.83921316417588e-6</v>
          </cell>
        </row>
        <row r="3790">
          <cell r="A3790" t="str">
            <v>reasons</v>
          </cell>
          <cell r="B3790">
            <v>81</v>
          </cell>
          <cell r="C3790">
            <v>-2.84042132718371e-6</v>
          </cell>
        </row>
        <row r="3791">
          <cell r="A3791" t="str">
            <v>ac2015</v>
          </cell>
          <cell r="B3791">
            <v>11</v>
          </cell>
          <cell r="C3791">
            <v>-2.84246891196905e-6</v>
          </cell>
        </row>
        <row r="3792">
          <cell r="A3792" t="str">
            <v>buckle</v>
          </cell>
          <cell r="B3792">
            <v>50</v>
          </cell>
          <cell r="C3792">
            <v>-2.84384662738617e-6</v>
          </cell>
        </row>
        <row r="3793">
          <cell r="A3793" t="str">
            <v>grows</v>
          </cell>
          <cell r="B3793">
            <v>52</v>
          </cell>
          <cell r="C3793">
            <v>-2.84417212381043e-6</v>
          </cell>
        </row>
        <row r="3794">
          <cell r="A3794" t="str">
            <v>handheld</v>
          </cell>
          <cell r="B3794">
            <v>23</v>
          </cell>
          <cell r="C3794">
            <v>-2.84622609213807e-6</v>
          </cell>
        </row>
        <row r="3795">
          <cell r="A3795" t="str">
            <v>reclined</v>
          </cell>
          <cell r="B3795">
            <v>24</v>
          </cell>
          <cell r="C3795">
            <v>-2.84887827763707e-6</v>
          </cell>
        </row>
        <row r="3796">
          <cell r="A3796" t="str">
            <v>spitting</v>
          </cell>
          <cell r="B3796">
            <v>45</v>
          </cell>
          <cell r="C3796">
            <v>-2.84927505203734e-6</v>
          </cell>
        </row>
        <row r="3797">
          <cell r="A3797" t="str">
            <v>technology</v>
          </cell>
          <cell r="B3797">
            <v>103</v>
          </cell>
          <cell r="C3797">
            <v>-2.84932029237773e-6</v>
          </cell>
        </row>
        <row r="3798">
          <cell r="A3798" t="str">
            <v>holding</v>
          </cell>
          <cell r="B3798">
            <v>380</v>
          </cell>
          <cell r="C3798">
            <v>-2.84973898207647e-6</v>
          </cell>
        </row>
        <row r="3799">
          <cell r="A3799" t="str">
            <v>dentist</v>
          </cell>
          <cell r="B3799">
            <v>28</v>
          </cell>
          <cell r="C3799">
            <v>-2.85298270728497e-6</v>
          </cell>
        </row>
        <row r="3800">
          <cell r="A3800" t="str">
            <v>gray</v>
          </cell>
          <cell r="B3800">
            <v>38</v>
          </cell>
          <cell r="C3800">
            <v>-2.85387561525345e-6</v>
          </cell>
        </row>
        <row r="3801">
          <cell r="A3801" t="str">
            <v>coating</v>
          </cell>
          <cell r="B3801">
            <v>46</v>
          </cell>
          <cell r="C3801">
            <v>-2.85721176846739e-6</v>
          </cell>
        </row>
        <row r="3802">
          <cell r="A3802" t="str">
            <v>intense</v>
          </cell>
          <cell r="B3802">
            <v>17</v>
          </cell>
          <cell r="C3802">
            <v>-2.85925262004022e-6</v>
          </cell>
        </row>
        <row r="3803">
          <cell r="A3803" t="str">
            <v>havebr</v>
          </cell>
          <cell r="B3803">
            <v>13</v>
          </cell>
          <cell r="C3803">
            <v>-2.85946615120323e-6</v>
          </cell>
        </row>
        <row r="3804">
          <cell r="A3804" t="str">
            <v>blows</v>
          </cell>
          <cell r="B3804">
            <v>219</v>
          </cell>
          <cell r="C3804">
            <v>-2.87208754252567e-6</v>
          </cell>
        </row>
        <row r="3805">
          <cell r="A3805" t="str">
            <v>silky</v>
          </cell>
          <cell r="B3805">
            <v>103</v>
          </cell>
          <cell r="C3805">
            <v>-2.87502378642224e-6</v>
          </cell>
        </row>
        <row r="3806">
          <cell r="A3806" t="str">
            <v>watched</v>
          </cell>
          <cell r="B3806">
            <v>16</v>
          </cell>
          <cell r="C3806">
            <v>-2.87772228680985e-6</v>
          </cell>
        </row>
        <row r="3807">
          <cell r="A3807" t="str">
            <v>cart</v>
          </cell>
          <cell r="B3807">
            <v>52</v>
          </cell>
          <cell r="C3807">
            <v>-2.88101280261567e-6</v>
          </cell>
        </row>
        <row r="3808">
          <cell r="A3808" t="str">
            <v>mainly</v>
          </cell>
          <cell r="B3808">
            <v>55</v>
          </cell>
          <cell r="C3808">
            <v>-2.88291440844879e-6</v>
          </cell>
        </row>
        <row r="3809">
          <cell r="A3809" t="str">
            <v>fuzzy</v>
          </cell>
          <cell r="B3809">
            <v>27</v>
          </cell>
          <cell r="C3809">
            <v>-2.88760311907883e-6</v>
          </cell>
        </row>
        <row r="3810">
          <cell r="A3810" t="str">
            <v>containers</v>
          </cell>
          <cell r="B3810">
            <v>34</v>
          </cell>
          <cell r="C3810">
            <v>-2.89109932075316e-6</v>
          </cell>
        </row>
        <row r="3811">
          <cell r="A3811" t="str">
            <v>stink</v>
          </cell>
          <cell r="B3811">
            <v>20</v>
          </cell>
          <cell r="C3811">
            <v>-2.89253191114821e-6</v>
          </cell>
        </row>
        <row r="3812">
          <cell r="A3812" t="str">
            <v>overpriced</v>
          </cell>
          <cell r="B3812">
            <v>47</v>
          </cell>
          <cell r="C3812">
            <v>-2.89335597211505e-6</v>
          </cell>
        </row>
        <row r="3813">
          <cell r="A3813" t="str">
            <v>showed</v>
          </cell>
          <cell r="B3813">
            <v>65</v>
          </cell>
          <cell r="C3813">
            <v>-2.89566889095549e-6</v>
          </cell>
        </row>
        <row r="3814">
          <cell r="A3814" t="str">
            <v>thus</v>
          </cell>
          <cell r="B3814">
            <v>81</v>
          </cell>
          <cell r="C3814">
            <v>-2.90833451943201e-6</v>
          </cell>
        </row>
        <row r="3815">
          <cell r="A3815" t="str">
            <v>nanoe</v>
          </cell>
          <cell r="B3815">
            <v>16</v>
          </cell>
          <cell r="C3815">
            <v>-2.90849934178178e-6</v>
          </cell>
        </row>
        <row r="3816">
          <cell r="A3816" t="str">
            <v>fries</v>
          </cell>
          <cell r="B3816">
            <v>13</v>
          </cell>
          <cell r="C3816">
            <v>-2.91052100326217e-6</v>
          </cell>
        </row>
        <row r="3817">
          <cell r="A3817" t="str">
            <v>carriers</v>
          </cell>
          <cell r="B3817">
            <v>26</v>
          </cell>
          <cell r="C3817">
            <v>-2.92042155163925e-6</v>
          </cell>
        </row>
        <row r="3818">
          <cell r="A3818" t="str">
            <v>scratchy</v>
          </cell>
          <cell r="B3818">
            <v>15</v>
          </cell>
          <cell r="C3818">
            <v>-2.92343309248449e-6</v>
          </cell>
        </row>
        <row r="3819">
          <cell r="A3819" t="str">
            <v>august</v>
          </cell>
          <cell r="B3819">
            <v>27</v>
          </cell>
          <cell r="C3819">
            <v>-2.92530442170402e-6</v>
          </cell>
        </row>
        <row r="3820">
          <cell r="A3820" t="str">
            <v>ribbon</v>
          </cell>
          <cell r="B3820">
            <v>24</v>
          </cell>
          <cell r="C3820">
            <v>-2.92721607553009e-6</v>
          </cell>
        </row>
        <row r="3821">
          <cell r="A3821" t="str">
            <v>forced</v>
          </cell>
          <cell r="B3821">
            <v>22</v>
          </cell>
          <cell r="C3821">
            <v>-2.92899414091934e-6</v>
          </cell>
        </row>
        <row r="3822">
          <cell r="A3822" t="str">
            <v>felt</v>
          </cell>
          <cell r="B3822">
            <v>219</v>
          </cell>
          <cell r="C3822">
            <v>-2.93253857628876e-6</v>
          </cell>
        </row>
        <row r="3823">
          <cell r="A3823" t="str">
            <v>tummy</v>
          </cell>
          <cell r="B3823">
            <v>52</v>
          </cell>
          <cell r="C3823">
            <v>-2.93460917742881e-6</v>
          </cell>
        </row>
        <row r="3824">
          <cell r="A3824" t="str">
            <v>spring</v>
          </cell>
          <cell r="B3824">
            <v>46</v>
          </cell>
          <cell r="C3824">
            <v>-2.93611835766117e-6</v>
          </cell>
        </row>
        <row r="3825">
          <cell r="A3825" t="str">
            <v>clarity</v>
          </cell>
          <cell r="B3825">
            <v>12</v>
          </cell>
          <cell r="C3825">
            <v>-2.94669102689359e-6</v>
          </cell>
        </row>
        <row r="3826">
          <cell r="A3826" t="str">
            <v>time</v>
          </cell>
          <cell r="B3826">
            <v>4182</v>
          </cell>
          <cell r="C3826">
            <v>-2.95336972685783e-6</v>
          </cell>
        </row>
        <row r="3827">
          <cell r="A3827" t="str">
            <v>hassle</v>
          </cell>
          <cell r="B3827">
            <v>99</v>
          </cell>
          <cell r="C3827">
            <v>-2.95363636561478e-6</v>
          </cell>
        </row>
        <row r="3828">
          <cell r="A3828" t="str">
            <v>chart</v>
          </cell>
          <cell r="B3828">
            <v>12</v>
          </cell>
          <cell r="C3828">
            <v>-2.95396989391094e-6</v>
          </cell>
        </row>
        <row r="3829">
          <cell r="A3829" t="str">
            <v>elmo</v>
          </cell>
          <cell r="B3829">
            <v>14</v>
          </cell>
          <cell r="C3829">
            <v>-2.95838135770205e-6</v>
          </cell>
        </row>
        <row r="3830">
          <cell r="A3830" t="str">
            <v>blame</v>
          </cell>
          <cell r="B3830">
            <v>16</v>
          </cell>
          <cell r="C3830">
            <v>-2.96120343344455e-6</v>
          </cell>
        </row>
        <row r="3831">
          <cell r="A3831" t="str">
            <v>snaps</v>
          </cell>
          <cell r="B3831">
            <v>80</v>
          </cell>
          <cell r="C3831">
            <v>-2.96217749866955e-6</v>
          </cell>
        </row>
        <row r="3832">
          <cell r="A3832" t="str">
            <v>compartment</v>
          </cell>
          <cell r="B3832">
            <v>24</v>
          </cell>
          <cell r="C3832">
            <v>-2.96635612759521e-6</v>
          </cell>
        </row>
        <row r="3833">
          <cell r="A3833" t="str">
            <v>inches</v>
          </cell>
          <cell r="B3833">
            <v>148</v>
          </cell>
          <cell r="C3833">
            <v>-2.96659675726259e-6</v>
          </cell>
        </row>
        <row r="3834">
          <cell r="A3834">
            <v>500</v>
          </cell>
          <cell r="B3834">
            <v>20</v>
          </cell>
          <cell r="C3834">
            <v>-2.98096055310828e-6</v>
          </cell>
        </row>
        <row r="3835">
          <cell r="A3835" t="str">
            <v>ran</v>
          </cell>
          <cell r="B3835">
            <v>59</v>
          </cell>
          <cell r="C3835">
            <v>-2.98128045524342e-6</v>
          </cell>
        </row>
        <row r="3836">
          <cell r="A3836" t="str">
            <v>pure</v>
          </cell>
          <cell r="B3836">
            <v>23</v>
          </cell>
          <cell r="C3836">
            <v>-2.99380667771451e-6</v>
          </cell>
        </row>
        <row r="3837">
          <cell r="A3837" t="str">
            <v>bjorn</v>
          </cell>
          <cell r="B3837">
            <v>18</v>
          </cell>
          <cell r="C3837">
            <v>-3.0015434163298e-6</v>
          </cell>
        </row>
        <row r="3838">
          <cell r="A3838" t="str">
            <v>correctly</v>
          </cell>
          <cell r="B3838">
            <v>64</v>
          </cell>
          <cell r="C3838">
            <v>-3.00201164568607e-6</v>
          </cell>
        </row>
        <row r="3839">
          <cell r="A3839" t="str">
            <v>textured</v>
          </cell>
          <cell r="B3839">
            <v>29</v>
          </cell>
          <cell r="C3839">
            <v>-3.00614753698448e-6</v>
          </cell>
        </row>
        <row r="3840">
          <cell r="A3840" t="str">
            <v>shaver</v>
          </cell>
          <cell r="B3840">
            <v>22</v>
          </cell>
          <cell r="C3840">
            <v>-3.00672341309777e-6</v>
          </cell>
        </row>
        <row r="3841">
          <cell r="A3841">
            <v>65</v>
          </cell>
          <cell r="B3841">
            <v>18</v>
          </cell>
          <cell r="C3841">
            <v>-3.01906845222318e-6</v>
          </cell>
        </row>
        <row r="3842">
          <cell r="A3842" t="str">
            <v>dryerbr</v>
          </cell>
          <cell r="B3842">
            <v>97</v>
          </cell>
          <cell r="C3842">
            <v>-3.01949708397961e-6</v>
          </cell>
        </row>
        <row r="3843">
          <cell r="A3843" t="str">
            <v>audio</v>
          </cell>
          <cell r="B3843">
            <v>28</v>
          </cell>
          <cell r="C3843">
            <v>-3.02086766498692e-6</v>
          </cell>
        </row>
        <row r="3844">
          <cell r="A3844" t="str">
            <v>sunbeam</v>
          </cell>
          <cell r="B3844">
            <v>46</v>
          </cell>
          <cell r="C3844">
            <v>-3.02521221061874e-6</v>
          </cell>
        </row>
        <row r="3845">
          <cell r="A3845" t="str">
            <v>slick</v>
          </cell>
          <cell r="B3845">
            <v>16</v>
          </cell>
          <cell r="C3845">
            <v>-3.03149669194275e-6</v>
          </cell>
        </row>
        <row r="3846">
          <cell r="A3846" t="str">
            <v>heart</v>
          </cell>
          <cell r="B3846">
            <v>33</v>
          </cell>
          <cell r="C3846">
            <v>-3.03801639747117e-6</v>
          </cell>
        </row>
        <row r="3847">
          <cell r="A3847" t="str">
            <v>summary</v>
          </cell>
          <cell r="B3847">
            <v>12</v>
          </cell>
          <cell r="C3847">
            <v>-3.04196103845033e-6</v>
          </cell>
        </row>
        <row r="3848">
          <cell r="A3848" t="str">
            <v>noisier</v>
          </cell>
          <cell r="B3848">
            <v>20</v>
          </cell>
          <cell r="C3848">
            <v>-3.04203925430545e-6</v>
          </cell>
        </row>
        <row r="3849">
          <cell r="A3849" t="str">
            <v>warning</v>
          </cell>
          <cell r="B3849">
            <v>58</v>
          </cell>
          <cell r="C3849">
            <v>-3.04347514113233e-6</v>
          </cell>
        </row>
        <row r="3850">
          <cell r="A3850" t="str">
            <v>shelves</v>
          </cell>
          <cell r="B3850">
            <v>19</v>
          </cell>
          <cell r="C3850">
            <v>-3.04669463505844e-6</v>
          </cell>
        </row>
        <row r="3851">
          <cell r="A3851" t="str">
            <v>med</v>
          </cell>
          <cell r="B3851">
            <v>19</v>
          </cell>
          <cell r="C3851">
            <v>-3.049040992347e-6</v>
          </cell>
        </row>
        <row r="3852">
          <cell r="A3852" t="str">
            <v>slow</v>
          </cell>
          <cell r="B3852">
            <v>88</v>
          </cell>
          <cell r="C3852">
            <v>-3.05274270431342e-6</v>
          </cell>
        </row>
        <row r="3853">
          <cell r="A3853" t="str">
            <v>agree</v>
          </cell>
          <cell r="B3853">
            <v>78</v>
          </cell>
          <cell r="C3853">
            <v>-3.06480406813916e-6</v>
          </cell>
        </row>
        <row r="3854">
          <cell r="A3854" t="str">
            <v>expect</v>
          </cell>
          <cell r="B3854">
            <v>237</v>
          </cell>
          <cell r="C3854">
            <v>-3.06679048401342e-6</v>
          </cell>
        </row>
        <row r="3855">
          <cell r="A3855" t="str">
            <v>supports</v>
          </cell>
          <cell r="B3855">
            <v>18</v>
          </cell>
          <cell r="C3855">
            <v>-3.06749563671396e-6</v>
          </cell>
        </row>
        <row r="3856">
          <cell r="A3856" t="str">
            <v>agreed</v>
          </cell>
          <cell r="B3856">
            <v>24</v>
          </cell>
          <cell r="C3856">
            <v>-3.06808011142706e-6</v>
          </cell>
        </row>
        <row r="3857">
          <cell r="A3857" t="str">
            <v>lived</v>
          </cell>
          <cell r="B3857">
            <v>40</v>
          </cell>
          <cell r="C3857">
            <v>-3.0716623109365e-6</v>
          </cell>
        </row>
        <row r="3858">
          <cell r="A3858" t="str">
            <v>bothered</v>
          </cell>
          <cell r="B3858">
            <v>22</v>
          </cell>
          <cell r="C3858">
            <v>-3.07243670728323e-6</v>
          </cell>
        </row>
        <row r="3859">
          <cell r="A3859" t="str">
            <v>tires</v>
          </cell>
          <cell r="B3859">
            <v>11</v>
          </cell>
          <cell r="C3859">
            <v>-3.08182401429198e-6</v>
          </cell>
        </row>
        <row r="3860">
          <cell r="A3860" t="str">
            <v>decals</v>
          </cell>
          <cell r="B3860">
            <v>16</v>
          </cell>
          <cell r="C3860">
            <v>-3.08364606155853e-6</v>
          </cell>
        </row>
        <row r="3861">
          <cell r="A3861" t="str">
            <v>registered</v>
          </cell>
          <cell r="B3861">
            <v>26</v>
          </cell>
          <cell r="C3861">
            <v>-3.08699064426439e-6</v>
          </cell>
        </row>
        <row r="3862">
          <cell r="A3862">
            <v>30</v>
          </cell>
          <cell r="B3862">
            <v>324</v>
          </cell>
          <cell r="C3862">
            <v>-3.09394232050736e-6</v>
          </cell>
        </row>
        <row r="3863">
          <cell r="A3863" t="str">
            <v>deals</v>
          </cell>
          <cell r="B3863">
            <v>11</v>
          </cell>
          <cell r="C3863">
            <v>-3.09611561272416e-6</v>
          </cell>
        </row>
        <row r="3864">
          <cell r="A3864" t="str">
            <v>beanie</v>
          </cell>
          <cell r="B3864">
            <v>22</v>
          </cell>
          <cell r="C3864">
            <v>-3.09767535433429e-6</v>
          </cell>
        </row>
        <row r="3865">
          <cell r="A3865" t="str">
            <v>expert</v>
          </cell>
          <cell r="B3865">
            <v>13</v>
          </cell>
          <cell r="C3865">
            <v>-3.10011069111769e-6</v>
          </cell>
        </row>
        <row r="3866">
          <cell r="A3866" t="str">
            <v>serve</v>
          </cell>
          <cell r="B3866">
            <v>35</v>
          </cell>
          <cell r="C3866">
            <v>-3.10616704295035e-6</v>
          </cell>
        </row>
        <row r="3867">
          <cell r="A3867" t="str">
            <v>bummed</v>
          </cell>
          <cell r="B3867">
            <v>16</v>
          </cell>
          <cell r="C3867">
            <v>-3.11000238556742e-6</v>
          </cell>
        </row>
        <row r="3868">
          <cell r="A3868" t="str">
            <v>spinning</v>
          </cell>
          <cell r="B3868">
            <v>11</v>
          </cell>
          <cell r="C3868">
            <v>-3.11172201008989e-6</v>
          </cell>
        </row>
        <row r="3869">
          <cell r="A3869" t="str">
            <v>contacting</v>
          </cell>
          <cell r="B3869">
            <v>16</v>
          </cell>
          <cell r="C3869">
            <v>-3.1140987845706e-6</v>
          </cell>
        </row>
        <row r="3870">
          <cell r="A3870" t="str">
            <v>allowing</v>
          </cell>
          <cell r="B3870">
            <v>34</v>
          </cell>
          <cell r="C3870">
            <v>-3.13024214287373e-6</v>
          </cell>
        </row>
        <row r="3871">
          <cell r="A3871" t="str">
            <v>hop</v>
          </cell>
          <cell r="B3871">
            <v>25</v>
          </cell>
          <cell r="C3871">
            <v>-3.13922322753963e-6</v>
          </cell>
        </row>
        <row r="3872">
          <cell r="A3872" t="str">
            <v>dent</v>
          </cell>
          <cell r="B3872">
            <v>23</v>
          </cell>
          <cell r="C3872">
            <v>-3.14124323051905e-6</v>
          </cell>
        </row>
        <row r="3873">
          <cell r="A3873" t="str">
            <v>clicks</v>
          </cell>
          <cell r="B3873">
            <v>13</v>
          </cell>
          <cell r="C3873">
            <v>-3.14807237329026e-6</v>
          </cell>
        </row>
        <row r="3874">
          <cell r="A3874" t="str">
            <v>exception</v>
          </cell>
          <cell r="B3874">
            <v>24</v>
          </cell>
          <cell r="C3874">
            <v>-3.14821418613994e-6</v>
          </cell>
        </row>
        <row r="3875">
          <cell r="A3875" t="str">
            <v>cleaner</v>
          </cell>
          <cell r="B3875">
            <v>33</v>
          </cell>
          <cell r="C3875">
            <v>-3.15718642411235e-6</v>
          </cell>
        </row>
        <row r="3876">
          <cell r="A3876" t="str">
            <v>keys</v>
          </cell>
          <cell r="B3876">
            <v>31</v>
          </cell>
          <cell r="C3876">
            <v>-3.16167649993871e-6</v>
          </cell>
        </row>
        <row r="3877">
          <cell r="A3877" t="str">
            <v>refurbished</v>
          </cell>
          <cell r="B3877">
            <v>21</v>
          </cell>
          <cell r="C3877">
            <v>-3.1636456461003e-6</v>
          </cell>
        </row>
        <row r="3878">
          <cell r="A3878" t="str">
            <v>check</v>
          </cell>
          <cell r="B3878">
            <v>159</v>
          </cell>
          <cell r="C3878">
            <v>-3.16982229696828e-6</v>
          </cell>
        </row>
        <row r="3879">
          <cell r="A3879" t="str">
            <v>experiences</v>
          </cell>
          <cell r="B3879">
            <v>24</v>
          </cell>
          <cell r="C3879">
            <v>-3.17426518186605e-6</v>
          </cell>
        </row>
        <row r="3880">
          <cell r="A3880" t="str">
            <v>activated</v>
          </cell>
          <cell r="B3880">
            <v>14</v>
          </cell>
          <cell r="C3880">
            <v>-3.18627617922384e-6</v>
          </cell>
        </row>
        <row r="3881">
          <cell r="A3881" t="str">
            <v>projector</v>
          </cell>
          <cell r="B3881">
            <v>21</v>
          </cell>
          <cell r="C3881">
            <v>-3.19215393612579e-6</v>
          </cell>
        </row>
        <row r="3882">
          <cell r="A3882" t="str">
            <v>hawaii</v>
          </cell>
          <cell r="B3882">
            <v>35</v>
          </cell>
          <cell r="C3882">
            <v>-3.20305858201218e-6</v>
          </cell>
        </row>
        <row r="3883">
          <cell r="A3883" t="str">
            <v>message</v>
          </cell>
          <cell r="B3883">
            <v>22</v>
          </cell>
          <cell r="C3883">
            <v>-3.20623240548467e-6</v>
          </cell>
        </row>
        <row r="3884">
          <cell r="A3884" t="str">
            <v>learned</v>
          </cell>
          <cell r="B3884">
            <v>117</v>
          </cell>
          <cell r="C3884">
            <v>-3.20647996020762e-6</v>
          </cell>
        </row>
        <row r="3885">
          <cell r="A3885" t="str">
            <v>cushion</v>
          </cell>
          <cell r="B3885">
            <v>29</v>
          </cell>
          <cell r="C3885">
            <v>-3.21783109829256e-6</v>
          </cell>
        </row>
        <row r="3886">
          <cell r="A3886" t="str">
            <v>narrower</v>
          </cell>
          <cell r="B3886">
            <v>15</v>
          </cell>
          <cell r="C3886">
            <v>-3.21810970429388e-6</v>
          </cell>
        </row>
        <row r="3887">
          <cell r="A3887" t="str">
            <v>exchanged</v>
          </cell>
          <cell r="B3887">
            <v>14</v>
          </cell>
          <cell r="C3887">
            <v>-3.22336610620271e-6</v>
          </cell>
        </row>
        <row r="3888">
          <cell r="A3888" t="str">
            <v>writing</v>
          </cell>
          <cell r="B3888">
            <v>41</v>
          </cell>
          <cell r="C3888">
            <v>-3.22349515980815e-6</v>
          </cell>
        </row>
        <row r="3889">
          <cell r="A3889" t="str">
            <v>separately</v>
          </cell>
          <cell r="B3889">
            <v>38</v>
          </cell>
          <cell r="C3889">
            <v>-3.22459661263143e-6</v>
          </cell>
        </row>
        <row r="3890">
          <cell r="A3890" t="str">
            <v>treat</v>
          </cell>
          <cell r="B3890">
            <v>22</v>
          </cell>
          <cell r="C3890">
            <v>-3.22749048681309e-6</v>
          </cell>
        </row>
        <row r="3891">
          <cell r="A3891" t="str">
            <v>moves</v>
          </cell>
          <cell r="B3891">
            <v>79</v>
          </cell>
          <cell r="C3891">
            <v>-3.22986592181567e-6</v>
          </cell>
        </row>
        <row r="3892">
          <cell r="A3892" t="str">
            <v>garage</v>
          </cell>
          <cell r="B3892">
            <v>18</v>
          </cell>
          <cell r="C3892">
            <v>-3.23214584951707e-6</v>
          </cell>
        </row>
        <row r="3893">
          <cell r="A3893" t="str">
            <v>lousy</v>
          </cell>
          <cell r="B3893">
            <v>11</v>
          </cell>
          <cell r="C3893">
            <v>-3.23962017214911e-6</v>
          </cell>
        </row>
        <row r="3894">
          <cell r="A3894" t="str">
            <v>magnetron</v>
          </cell>
          <cell r="B3894">
            <v>65</v>
          </cell>
          <cell r="C3894">
            <v>-3.24064634936703e-6</v>
          </cell>
        </row>
        <row r="3895">
          <cell r="A3895" t="str">
            <v>blown</v>
          </cell>
          <cell r="B3895">
            <v>38</v>
          </cell>
          <cell r="C3895">
            <v>-3.24161196424713e-6</v>
          </cell>
        </row>
        <row r="3896">
          <cell r="A3896" t="str">
            <v>frankly</v>
          </cell>
          <cell r="B3896">
            <v>20</v>
          </cell>
          <cell r="C3896">
            <v>-3.24172282672459e-6</v>
          </cell>
        </row>
        <row r="3897">
          <cell r="A3897" t="str">
            <v>bosch</v>
          </cell>
          <cell r="B3897">
            <v>12</v>
          </cell>
          <cell r="C3897">
            <v>-3.24306354259994e-6</v>
          </cell>
        </row>
        <row r="3898">
          <cell r="A3898" t="str">
            <v>loss</v>
          </cell>
          <cell r="B3898">
            <v>35</v>
          </cell>
          <cell r="C3898">
            <v>-3.24461816522873e-6</v>
          </cell>
        </row>
        <row r="3899">
          <cell r="A3899" t="str">
            <v>wrinkles</v>
          </cell>
          <cell r="B3899">
            <v>11</v>
          </cell>
          <cell r="C3899">
            <v>-3.24625819733425e-6</v>
          </cell>
        </row>
        <row r="3900">
          <cell r="A3900" t="str">
            <v>attempt</v>
          </cell>
          <cell r="B3900">
            <v>34</v>
          </cell>
          <cell r="C3900">
            <v>-3.24628251361676e-6</v>
          </cell>
        </row>
        <row r="3901">
          <cell r="A3901" t="str">
            <v>weighs</v>
          </cell>
          <cell r="B3901">
            <v>45</v>
          </cell>
          <cell r="C3901">
            <v>-3.2477992630607e-6</v>
          </cell>
        </row>
        <row r="3902">
          <cell r="A3902" t="str">
            <v>coupon</v>
          </cell>
          <cell r="B3902">
            <v>16</v>
          </cell>
          <cell r="C3902">
            <v>-3.25209345128546e-6</v>
          </cell>
        </row>
        <row r="3903">
          <cell r="A3903" t="str">
            <v>reviewers</v>
          </cell>
          <cell r="B3903">
            <v>174</v>
          </cell>
          <cell r="C3903">
            <v>-3.25734207625221e-6</v>
          </cell>
        </row>
        <row r="3904">
          <cell r="A3904" t="str">
            <v>owning</v>
          </cell>
          <cell r="B3904">
            <v>24</v>
          </cell>
          <cell r="C3904">
            <v>-3.25943106822946e-6</v>
          </cell>
        </row>
        <row r="3905">
          <cell r="A3905" t="str">
            <v>tobr</v>
          </cell>
          <cell r="B3905">
            <v>17</v>
          </cell>
          <cell r="C3905">
            <v>-3.26799080813726e-6</v>
          </cell>
        </row>
        <row r="3906">
          <cell r="A3906" t="str">
            <v>diapers</v>
          </cell>
          <cell r="B3906">
            <v>267</v>
          </cell>
          <cell r="C3906">
            <v>-3.27748642255195e-6</v>
          </cell>
        </row>
        <row r="3907">
          <cell r="A3907" t="str">
            <v>gobr</v>
          </cell>
          <cell r="B3907">
            <v>11</v>
          </cell>
          <cell r="C3907">
            <v>-3.28037197982657e-6</v>
          </cell>
        </row>
        <row r="3908">
          <cell r="A3908" t="str">
            <v>shell</v>
          </cell>
          <cell r="B3908">
            <v>85</v>
          </cell>
          <cell r="C3908">
            <v>-3.28626307544676e-6</v>
          </cell>
        </row>
        <row r="3909">
          <cell r="A3909" t="str">
            <v>mailed</v>
          </cell>
          <cell r="B3909">
            <v>11</v>
          </cell>
          <cell r="C3909">
            <v>-3.29995625363157e-6</v>
          </cell>
        </row>
        <row r="3910">
          <cell r="A3910" t="str">
            <v>occurred</v>
          </cell>
          <cell r="B3910">
            <v>12</v>
          </cell>
          <cell r="C3910">
            <v>-3.30345827504382e-6</v>
          </cell>
        </row>
        <row r="3911">
          <cell r="A3911" t="str">
            <v>dragon</v>
          </cell>
          <cell r="B3911">
            <v>88</v>
          </cell>
          <cell r="C3911">
            <v>-3.30522299160522e-6</v>
          </cell>
        </row>
        <row r="3912">
          <cell r="A3912" t="str">
            <v>become</v>
          </cell>
          <cell r="B3912">
            <v>138</v>
          </cell>
          <cell r="C3912">
            <v>-3.3078107815872e-6</v>
          </cell>
        </row>
        <row r="3913">
          <cell r="A3913" t="str">
            <v>periods</v>
          </cell>
          <cell r="B3913">
            <v>26</v>
          </cell>
          <cell r="C3913">
            <v>-3.31294074404781e-6</v>
          </cell>
        </row>
        <row r="3914">
          <cell r="A3914" t="str">
            <v>sleek</v>
          </cell>
          <cell r="B3914">
            <v>105</v>
          </cell>
          <cell r="C3914">
            <v>-3.31461850572722e-6</v>
          </cell>
        </row>
        <row r="3915">
          <cell r="A3915" t="str">
            <v>hairs</v>
          </cell>
          <cell r="B3915">
            <v>35</v>
          </cell>
          <cell r="C3915">
            <v>-3.31541203511656e-6</v>
          </cell>
        </row>
        <row r="3916">
          <cell r="A3916" t="str">
            <v>joovy</v>
          </cell>
          <cell r="B3916">
            <v>14</v>
          </cell>
          <cell r="C3916">
            <v>-3.31726016851225e-6</v>
          </cell>
        </row>
        <row r="3917">
          <cell r="A3917" t="str">
            <v>practically</v>
          </cell>
          <cell r="B3917">
            <v>43</v>
          </cell>
          <cell r="C3917">
            <v>-3.31741194440531e-6</v>
          </cell>
        </row>
        <row r="3918">
          <cell r="A3918" t="str">
            <v>dominican</v>
          </cell>
          <cell r="B3918">
            <v>11</v>
          </cell>
          <cell r="C3918">
            <v>-3.32861631781447e-6</v>
          </cell>
        </row>
        <row r="3919">
          <cell r="A3919" t="str">
            <v>shove</v>
          </cell>
          <cell r="B3919">
            <v>13</v>
          </cell>
          <cell r="C3919">
            <v>-3.32941087915335e-6</v>
          </cell>
        </row>
        <row r="3920">
          <cell r="A3920" t="str">
            <v>liking</v>
          </cell>
          <cell r="B3920">
            <v>24</v>
          </cell>
          <cell r="C3920">
            <v>-3.33530819844465e-6</v>
          </cell>
        </row>
        <row r="3921">
          <cell r="A3921" t="str">
            <v>unpacked</v>
          </cell>
          <cell r="B3921">
            <v>11</v>
          </cell>
          <cell r="C3921">
            <v>-3.33590424165642e-6</v>
          </cell>
        </row>
        <row r="3922">
          <cell r="A3922" t="str">
            <v>secondly</v>
          </cell>
          <cell r="B3922">
            <v>15</v>
          </cell>
          <cell r="C3922">
            <v>-3.33782889307437e-6</v>
          </cell>
        </row>
        <row r="3923">
          <cell r="A3923" t="str">
            <v>tan</v>
          </cell>
          <cell r="B3923">
            <v>18</v>
          </cell>
          <cell r="C3923">
            <v>-3.33961335387429e-6</v>
          </cell>
        </row>
        <row r="3924">
          <cell r="A3924" t="str">
            <v>overheat</v>
          </cell>
          <cell r="B3924">
            <v>38</v>
          </cell>
          <cell r="C3924">
            <v>-3.34148305530758e-6</v>
          </cell>
        </row>
        <row r="3925">
          <cell r="A3925" t="str">
            <v>inferior</v>
          </cell>
          <cell r="B3925">
            <v>21</v>
          </cell>
          <cell r="C3925">
            <v>-3.34420036864909e-6</v>
          </cell>
        </row>
        <row r="3926">
          <cell r="A3926" t="str">
            <v>opposite</v>
          </cell>
          <cell r="B3926">
            <v>24</v>
          </cell>
          <cell r="C3926">
            <v>-3.34674728062331e-6</v>
          </cell>
        </row>
        <row r="3927">
          <cell r="A3927" t="str">
            <v>border</v>
          </cell>
          <cell r="B3927">
            <v>15</v>
          </cell>
          <cell r="C3927">
            <v>-3.34799661005481e-6</v>
          </cell>
        </row>
        <row r="3928">
          <cell r="A3928" t="str">
            <v>scream</v>
          </cell>
          <cell r="B3928">
            <v>27</v>
          </cell>
          <cell r="C3928">
            <v>-3.3534303838766e-6</v>
          </cell>
        </row>
        <row r="3929">
          <cell r="A3929" t="str">
            <v>cleaned</v>
          </cell>
          <cell r="B3929">
            <v>78</v>
          </cell>
          <cell r="C3929">
            <v>-3.36423836845393e-6</v>
          </cell>
        </row>
        <row r="3930">
          <cell r="A3930" t="str">
            <v>terms</v>
          </cell>
          <cell r="B3930">
            <v>47</v>
          </cell>
          <cell r="C3930">
            <v>-3.37038698715889e-6</v>
          </cell>
        </row>
        <row r="3931">
          <cell r="A3931" t="str">
            <v>swivel</v>
          </cell>
          <cell r="B3931">
            <v>21</v>
          </cell>
          <cell r="C3931">
            <v>-3.3798758206951e-6</v>
          </cell>
        </row>
        <row r="3932">
          <cell r="A3932" t="str">
            <v>wise</v>
          </cell>
          <cell r="B3932">
            <v>37</v>
          </cell>
          <cell r="C3932">
            <v>-3.38752806218934e-6</v>
          </cell>
        </row>
        <row r="3933">
          <cell r="A3933" t="str">
            <v>electrical</v>
          </cell>
          <cell r="B3933">
            <v>81</v>
          </cell>
          <cell r="C3933">
            <v>-3.39153710910302e-6</v>
          </cell>
        </row>
        <row r="3934">
          <cell r="A3934" t="str">
            <v>undone</v>
          </cell>
          <cell r="B3934">
            <v>19</v>
          </cell>
          <cell r="C3934">
            <v>-3.39479979961814e-6</v>
          </cell>
        </row>
        <row r="3935">
          <cell r="A3935" t="str">
            <v>squeaky</v>
          </cell>
          <cell r="B3935">
            <v>12</v>
          </cell>
          <cell r="C3935">
            <v>-3.39916650839835e-6</v>
          </cell>
        </row>
        <row r="3936">
          <cell r="A3936" t="str">
            <v>inserts</v>
          </cell>
          <cell r="B3936">
            <v>57</v>
          </cell>
          <cell r="C3936">
            <v>-3.40519666431337e-6</v>
          </cell>
        </row>
        <row r="3937">
          <cell r="A3937" t="str">
            <v>flyaways</v>
          </cell>
          <cell r="B3937">
            <v>25</v>
          </cell>
          <cell r="C3937">
            <v>-3.40606709055703e-6</v>
          </cell>
        </row>
        <row r="3938">
          <cell r="A3938" t="str">
            <v>leaves</v>
          </cell>
          <cell r="B3938">
            <v>233</v>
          </cell>
          <cell r="C3938">
            <v>-3.40830012237335e-6</v>
          </cell>
        </row>
        <row r="3939">
          <cell r="A3939" t="str">
            <v>binkibear</v>
          </cell>
          <cell r="B3939">
            <v>13</v>
          </cell>
          <cell r="C3939">
            <v>-3.41010946437281e-6</v>
          </cell>
        </row>
        <row r="3940">
          <cell r="A3940" t="str">
            <v>damn</v>
          </cell>
          <cell r="B3940">
            <v>16</v>
          </cell>
          <cell r="C3940">
            <v>-3.41119119679286e-6</v>
          </cell>
        </row>
        <row r="3941">
          <cell r="A3941" t="str">
            <v>installing</v>
          </cell>
          <cell r="B3941">
            <v>49</v>
          </cell>
          <cell r="C3941">
            <v>-3.41119280445691e-6</v>
          </cell>
        </row>
        <row r="3942">
          <cell r="A3942" t="str">
            <v>mildew</v>
          </cell>
          <cell r="B3942">
            <v>15</v>
          </cell>
          <cell r="C3942">
            <v>-3.42371558990732e-6</v>
          </cell>
        </row>
        <row r="3943">
          <cell r="A3943" t="str">
            <v>sells</v>
          </cell>
          <cell r="B3943">
            <v>26</v>
          </cell>
          <cell r="C3943">
            <v>-3.42444233736036e-6</v>
          </cell>
        </row>
        <row r="3944">
          <cell r="A3944" t="str">
            <v>fullsize</v>
          </cell>
          <cell r="B3944">
            <v>15</v>
          </cell>
          <cell r="C3944">
            <v>-3.42692188667973e-6</v>
          </cell>
        </row>
        <row r="3945">
          <cell r="A3945" t="str">
            <v>sponge</v>
          </cell>
          <cell r="B3945">
            <v>25</v>
          </cell>
          <cell r="C3945">
            <v>-3.4348627259596e-6</v>
          </cell>
        </row>
        <row r="3946">
          <cell r="A3946" t="str">
            <v>tech</v>
          </cell>
          <cell r="B3946">
            <v>38</v>
          </cell>
          <cell r="C3946">
            <v>-3.43823626230676e-6</v>
          </cell>
        </row>
        <row r="3947">
          <cell r="A3947" t="str">
            <v>pinky</v>
          </cell>
          <cell r="B3947">
            <v>13</v>
          </cell>
          <cell r="C3947">
            <v>-3.43840667847804e-6</v>
          </cell>
        </row>
        <row r="3948">
          <cell r="A3948" t="str">
            <v>emailed</v>
          </cell>
          <cell r="B3948">
            <v>23</v>
          </cell>
          <cell r="C3948">
            <v>-3.44111584224069e-6</v>
          </cell>
        </row>
        <row r="3949">
          <cell r="A3949" t="str">
            <v>sell</v>
          </cell>
          <cell r="B3949">
            <v>80</v>
          </cell>
          <cell r="C3949">
            <v>-3.44672274770843e-6</v>
          </cell>
        </row>
        <row r="3950">
          <cell r="A3950" t="str">
            <v>thingy</v>
          </cell>
          <cell r="B3950">
            <v>12</v>
          </cell>
          <cell r="C3950">
            <v>-3.44713334401132e-6</v>
          </cell>
        </row>
        <row r="3951">
          <cell r="A3951" t="str">
            <v>listen</v>
          </cell>
          <cell r="B3951">
            <v>25</v>
          </cell>
          <cell r="C3951">
            <v>-3.45409067427968e-6</v>
          </cell>
        </row>
        <row r="3952">
          <cell r="A3952" t="str">
            <v>stitching</v>
          </cell>
          <cell r="B3952">
            <v>43</v>
          </cell>
          <cell r="C3952">
            <v>-3.45967488294342e-6</v>
          </cell>
        </row>
        <row r="3953">
          <cell r="A3953" t="str">
            <v>weekend</v>
          </cell>
          <cell r="B3953">
            <v>36</v>
          </cell>
          <cell r="C3953">
            <v>-3.46203250277488e-6</v>
          </cell>
        </row>
        <row r="3954">
          <cell r="A3954" t="str">
            <v>october</v>
          </cell>
          <cell r="B3954">
            <v>17</v>
          </cell>
          <cell r="C3954">
            <v>-3.46333329563985e-6</v>
          </cell>
        </row>
        <row r="3955">
          <cell r="A3955" t="str">
            <v>scared</v>
          </cell>
          <cell r="B3955">
            <v>35</v>
          </cell>
          <cell r="C3955">
            <v>-3.4716359192689e-6</v>
          </cell>
        </row>
        <row r="3956">
          <cell r="A3956" t="str">
            <v>hospitals</v>
          </cell>
          <cell r="B3956">
            <v>45</v>
          </cell>
          <cell r="C3956">
            <v>-3.4778113889842e-6</v>
          </cell>
        </row>
        <row r="3957">
          <cell r="A3957" t="str">
            <v>neutral</v>
          </cell>
          <cell r="B3957">
            <v>78</v>
          </cell>
          <cell r="C3957">
            <v>-3.48193664126099e-6</v>
          </cell>
        </row>
        <row r="3958">
          <cell r="A3958" t="str">
            <v>crash</v>
          </cell>
          <cell r="B3958">
            <v>14</v>
          </cell>
          <cell r="C3958">
            <v>-3.50035282119684e-6</v>
          </cell>
        </row>
        <row r="3959">
          <cell r="A3959" t="str">
            <v>exact</v>
          </cell>
          <cell r="B3959">
            <v>166</v>
          </cell>
          <cell r="C3959">
            <v>-3.50118504154302e-6</v>
          </cell>
        </row>
        <row r="3960">
          <cell r="A3960" t="str">
            <v>closer</v>
          </cell>
          <cell r="B3960">
            <v>59</v>
          </cell>
          <cell r="C3960">
            <v>-3.50255483027148e-6</v>
          </cell>
        </row>
        <row r="3961">
          <cell r="A3961" t="str">
            <v>keepsake</v>
          </cell>
          <cell r="B3961">
            <v>12</v>
          </cell>
          <cell r="C3961">
            <v>-3.51181211098843e-6</v>
          </cell>
        </row>
        <row r="3962">
          <cell r="A3962">
            <v>23</v>
          </cell>
          <cell r="B3962">
            <v>94</v>
          </cell>
          <cell r="C3962">
            <v>-3.51229441083025e-6</v>
          </cell>
        </row>
        <row r="3963">
          <cell r="A3963" t="str">
            <v>theirs</v>
          </cell>
          <cell r="B3963">
            <v>20</v>
          </cell>
          <cell r="C3963">
            <v>-3.51389047722606e-6</v>
          </cell>
        </row>
        <row r="3964">
          <cell r="A3964" t="str">
            <v>story</v>
          </cell>
          <cell r="B3964">
            <v>42</v>
          </cell>
          <cell r="C3964">
            <v>-3.51483893774207e-6</v>
          </cell>
        </row>
        <row r="3965">
          <cell r="A3965" t="str">
            <v>supplies</v>
          </cell>
          <cell r="B3965">
            <v>19</v>
          </cell>
          <cell r="C3965">
            <v>-3.51485470509972e-6</v>
          </cell>
        </row>
        <row r="3966">
          <cell r="A3966" t="str">
            <v>dramatically</v>
          </cell>
          <cell r="B3966">
            <v>11</v>
          </cell>
          <cell r="C3966">
            <v>-3.51858527604186e-6</v>
          </cell>
        </row>
        <row r="3967">
          <cell r="A3967" t="str">
            <v>loop</v>
          </cell>
          <cell r="B3967">
            <v>95</v>
          </cell>
          <cell r="C3967">
            <v>-3.51982250492544e-6</v>
          </cell>
        </row>
        <row r="3968">
          <cell r="A3968" t="str">
            <v>essentially</v>
          </cell>
          <cell r="B3968">
            <v>27</v>
          </cell>
          <cell r="C3968">
            <v>-3.52030953107399e-6</v>
          </cell>
        </row>
        <row r="3969">
          <cell r="A3969" t="str">
            <v>surprising</v>
          </cell>
          <cell r="B3969">
            <v>14</v>
          </cell>
          <cell r="C3969">
            <v>-3.52126277132925e-6</v>
          </cell>
        </row>
        <row r="3970">
          <cell r="A3970" t="str">
            <v>testing</v>
          </cell>
          <cell r="B3970">
            <v>21</v>
          </cell>
          <cell r="C3970">
            <v>-3.5347050355991e-6</v>
          </cell>
        </row>
        <row r="3971">
          <cell r="A3971" t="str">
            <v>fine</v>
          </cell>
          <cell r="B3971">
            <v>1083</v>
          </cell>
          <cell r="C3971">
            <v>-3.53698160200209e-6</v>
          </cell>
        </row>
        <row r="3972">
          <cell r="A3972" t="str">
            <v>canopy</v>
          </cell>
          <cell r="B3972">
            <v>36</v>
          </cell>
          <cell r="C3972">
            <v>-3.53995110731001e-6</v>
          </cell>
        </row>
        <row r="3973">
          <cell r="A3973" t="str">
            <v>lesson</v>
          </cell>
          <cell r="B3973">
            <v>13</v>
          </cell>
          <cell r="C3973">
            <v>-3.54073846007599e-6</v>
          </cell>
        </row>
        <row r="3974">
          <cell r="A3974" t="str">
            <v>below</v>
          </cell>
          <cell r="B3974">
            <v>91</v>
          </cell>
          <cell r="C3974">
            <v>-3.54243547749487e-6</v>
          </cell>
        </row>
        <row r="3975">
          <cell r="A3975" t="str">
            <v>cvs</v>
          </cell>
          <cell r="B3975">
            <v>19</v>
          </cell>
          <cell r="C3975">
            <v>-3.54620173940863e-6</v>
          </cell>
        </row>
        <row r="3976">
          <cell r="A3976" t="str">
            <v>maintenance</v>
          </cell>
          <cell r="B3976">
            <v>11</v>
          </cell>
          <cell r="C3976">
            <v>-3.5481394847182e-6</v>
          </cell>
        </row>
        <row r="3977">
          <cell r="A3977" t="str">
            <v>everytime</v>
          </cell>
          <cell r="B3977">
            <v>34</v>
          </cell>
          <cell r="C3977">
            <v>-3.54981857180985e-6</v>
          </cell>
        </row>
        <row r="3978">
          <cell r="A3978" t="str">
            <v>february</v>
          </cell>
          <cell r="B3978">
            <v>20</v>
          </cell>
          <cell r="C3978">
            <v>-3.55180116878608e-6</v>
          </cell>
        </row>
        <row r="3979">
          <cell r="A3979" t="str">
            <v>insert</v>
          </cell>
          <cell r="B3979">
            <v>82</v>
          </cell>
          <cell r="C3979">
            <v>-3.56204531374087e-6</v>
          </cell>
        </row>
        <row r="3980">
          <cell r="A3980" t="str">
            <v>slips</v>
          </cell>
          <cell r="B3980">
            <v>19</v>
          </cell>
          <cell r="C3980">
            <v>-3.56474406050425e-6</v>
          </cell>
        </row>
        <row r="3981">
          <cell r="A3981" t="str">
            <v>believed</v>
          </cell>
          <cell r="B3981">
            <v>16</v>
          </cell>
          <cell r="C3981">
            <v>-3.56603184956138e-6</v>
          </cell>
        </row>
        <row r="3982">
          <cell r="A3982" t="str">
            <v>generic</v>
          </cell>
          <cell r="B3982">
            <v>17</v>
          </cell>
          <cell r="C3982">
            <v>-3.5700521836375e-6</v>
          </cell>
        </row>
        <row r="3983">
          <cell r="A3983" t="str">
            <v>dinosaur</v>
          </cell>
          <cell r="B3983">
            <v>24</v>
          </cell>
          <cell r="C3983">
            <v>-3.57565037276012e-6</v>
          </cell>
        </row>
        <row r="3984">
          <cell r="A3984" t="str">
            <v>went</v>
          </cell>
          <cell r="B3984">
            <v>603</v>
          </cell>
          <cell r="C3984">
            <v>-3.58731327222191e-6</v>
          </cell>
        </row>
        <row r="3985">
          <cell r="A3985" t="str">
            <v>quite</v>
          </cell>
          <cell r="B3985">
            <v>713</v>
          </cell>
          <cell r="C3985">
            <v>-3.58836564965415e-6</v>
          </cell>
        </row>
        <row r="3986">
          <cell r="A3986" t="str">
            <v>sometimes</v>
          </cell>
          <cell r="B3986">
            <v>439</v>
          </cell>
          <cell r="C3986">
            <v>-3.59233479647758e-6</v>
          </cell>
        </row>
        <row r="3987">
          <cell r="A3987" t="str">
            <v>pillows</v>
          </cell>
          <cell r="B3987">
            <v>28</v>
          </cell>
          <cell r="C3987">
            <v>-3.60498545849785e-6</v>
          </cell>
        </row>
        <row r="3988">
          <cell r="A3988" t="str">
            <v>ratings</v>
          </cell>
          <cell r="B3988">
            <v>30</v>
          </cell>
          <cell r="C3988">
            <v>-3.60798864410514e-6</v>
          </cell>
        </row>
        <row r="3989">
          <cell r="A3989" t="str">
            <v>twist</v>
          </cell>
          <cell r="B3989">
            <v>44</v>
          </cell>
          <cell r="C3989">
            <v>-3.60892747249437e-6</v>
          </cell>
        </row>
        <row r="3990">
          <cell r="A3990" t="str">
            <v>anybody</v>
          </cell>
          <cell r="B3990">
            <v>29</v>
          </cell>
          <cell r="C3990">
            <v>-3.61065551834445e-6</v>
          </cell>
        </row>
        <row r="3991">
          <cell r="A3991" t="str">
            <v>blah</v>
          </cell>
          <cell r="B3991">
            <v>28</v>
          </cell>
          <cell r="C3991">
            <v>-3.61571729772719e-6</v>
          </cell>
        </row>
        <row r="3992">
          <cell r="A3992" t="str">
            <v>usual</v>
          </cell>
          <cell r="B3992">
            <v>80</v>
          </cell>
          <cell r="C3992">
            <v>-3.6176001905215e-6</v>
          </cell>
        </row>
        <row r="3993">
          <cell r="A3993" t="str">
            <v>mesh</v>
          </cell>
          <cell r="B3993">
            <v>82</v>
          </cell>
          <cell r="C3993">
            <v>-3.62619368602958e-6</v>
          </cell>
        </row>
        <row r="3994">
          <cell r="A3994" t="str">
            <v>properly</v>
          </cell>
          <cell r="B3994">
            <v>154</v>
          </cell>
          <cell r="C3994">
            <v>-3.62772028881638e-6</v>
          </cell>
        </row>
        <row r="3995">
          <cell r="A3995" t="str">
            <v>dollars</v>
          </cell>
          <cell r="B3995">
            <v>74</v>
          </cell>
          <cell r="C3995">
            <v>-3.62891925890505e-6</v>
          </cell>
        </row>
        <row r="3996">
          <cell r="A3996" t="str">
            <v>ups</v>
          </cell>
          <cell r="B3996">
            <v>56</v>
          </cell>
          <cell r="C3996">
            <v>-3.63111122735821e-6</v>
          </cell>
        </row>
        <row r="3997">
          <cell r="A3997" t="str">
            <v>november</v>
          </cell>
          <cell r="B3997">
            <v>20</v>
          </cell>
          <cell r="C3997">
            <v>-3.6358654106694e-6</v>
          </cell>
        </row>
        <row r="3998">
          <cell r="A3998" t="str">
            <v>yours</v>
          </cell>
          <cell r="B3998">
            <v>12</v>
          </cell>
          <cell r="C3998">
            <v>-3.63686966132685e-6</v>
          </cell>
        </row>
        <row r="3999">
          <cell r="A3999" t="str">
            <v>dobr</v>
          </cell>
          <cell r="B3999">
            <v>23</v>
          </cell>
          <cell r="C3999">
            <v>-3.64721450134269e-6</v>
          </cell>
        </row>
        <row r="4000">
          <cell r="A4000" t="str">
            <v>strips</v>
          </cell>
          <cell r="B4000">
            <v>16</v>
          </cell>
          <cell r="C4000">
            <v>-3.65263085210784e-6</v>
          </cell>
        </row>
        <row r="4001">
          <cell r="A4001" t="str">
            <v>given</v>
          </cell>
          <cell r="B4001">
            <v>376</v>
          </cell>
          <cell r="C4001">
            <v>-3.65487933074942e-6</v>
          </cell>
        </row>
        <row r="4002">
          <cell r="A4002" t="str">
            <v>bulky</v>
          </cell>
          <cell r="B4002">
            <v>210</v>
          </cell>
          <cell r="C4002">
            <v>-3.65870645036869e-6</v>
          </cell>
        </row>
        <row r="4003">
          <cell r="A4003" t="str">
            <v>says</v>
          </cell>
          <cell r="B4003">
            <v>328</v>
          </cell>
          <cell r="C4003">
            <v>-3.66218937705624e-6</v>
          </cell>
        </row>
        <row r="4004">
          <cell r="A4004" t="str">
            <v>rimini</v>
          </cell>
          <cell r="B4004">
            <v>19</v>
          </cell>
          <cell r="C4004">
            <v>-3.66450313207624e-6</v>
          </cell>
        </row>
        <row r="4005">
          <cell r="A4005">
            <v>1875</v>
          </cell>
          <cell r="B4005">
            <v>159</v>
          </cell>
          <cell r="C4005">
            <v>-3.66925740125966e-6</v>
          </cell>
        </row>
        <row r="4006">
          <cell r="A4006" t="str">
            <v>magic</v>
          </cell>
          <cell r="B4006">
            <v>34</v>
          </cell>
          <cell r="C4006">
            <v>-3.68330849718967e-6</v>
          </cell>
        </row>
        <row r="4007">
          <cell r="A4007" t="str">
            <v>pushed</v>
          </cell>
          <cell r="B4007">
            <v>58</v>
          </cell>
          <cell r="C4007">
            <v>-3.6910811124006e-6</v>
          </cell>
        </row>
        <row r="4008">
          <cell r="A4008" t="str">
            <v>carseats</v>
          </cell>
          <cell r="B4008">
            <v>17</v>
          </cell>
          <cell r="C4008">
            <v>-3.69316632390617e-6</v>
          </cell>
        </row>
        <row r="4009">
          <cell r="A4009" t="str">
            <v>thirsties</v>
          </cell>
          <cell r="B4009">
            <v>19</v>
          </cell>
          <cell r="C4009">
            <v>-3.69392341098607e-6</v>
          </cell>
        </row>
        <row r="4010">
          <cell r="A4010" t="str">
            <v>name</v>
          </cell>
          <cell r="B4010">
            <v>140</v>
          </cell>
          <cell r="C4010">
            <v>-3.69512328353386e-6</v>
          </cell>
        </row>
        <row r="4011">
          <cell r="A4011" t="str">
            <v>attention</v>
          </cell>
          <cell r="B4011">
            <v>96</v>
          </cell>
          <cell r="C4011">
            <v>-3.69568041886578e-6</v>
          </cell>
        </row>
        <row r="4012">
          <cell r="A4012" t="str">
            <v>developed</v>
          </cell>
          <cell r="B4012">
            <v>24</v>
          </cell>
          <cell r="C4012">
            <v>-3.69892026183403e-6</v>
          </cell>
        </row>
        <row r="4013">
          <cell r="A4013">
            <v>612</v>
          </cell>
          <cell r="B4013">
            <v>14</v>
          </cell>
          <cell r="C4013">
            <v>-3.70727842024008e-6</v>
          </cell>
        </row>
        <row r="4014">
          <cell r="A4014" t="str">
            <v>suffer</v>
          </cell>
          <cell r="B4014">
            <v>17</v>
          </cell>
          <cell r="C4014">
            <v>-3.71297402731841e-6</v>
          </cell>
        </row>
        <row r="4015">
          <cell r="A4015" t="str">
            <v>reviewbr</v>
          </cell>
          <cell r="B4015">
            <v>15</v>
          </cell>
          <cell r="C4015">
            <v>-3.71330426629388e-6</v>
          </cell>
        </row>
        <row r="4016">
          <cell r="A4016" t="str">
            <v>pressed</v>
          </cell>
          <cell r="B4016">
            <v>36</v>
          </cell>
          <cell r="C4016">
            <v>-3.71565816044776e-6</v>
          </cell>
        </row>
        <row r="4017">
          <cell r="A4017" t="str">
            <v>slower</v>
          </cell>
          <cell r="B4017">
            <v>25</v>
          </cell>
          <cell r="C4017">
            <v>-3.72816849948267e-6</v>
          </cell>
        </row>
        <row r="4018">
          <cell r="A4018" t="str">
            <v>elsewhere</v>
          </cell>
          <cell r="B4018">
            <v>36</v>
          </cell>
          <cell r="C4018">
            <v>-3.73518958072538e-6</v>
          </cell>
        </row>
        <row r="4019">
          <cell r="A4019" t="str">
            <v>perform</v>
          </cell>
          <cell r="B4019">
            <v>33</v>
          </cell>
          <cell r="C4019">
            <v>-3.73805430192081e-6</v>
          </cell>
        </row>
        <row r="4020">
          <cell r="A4020" t="str">
            <v>elephant</v>
          </cell>
          <cell r="B4020">
            <v>174</v>
          </cell>
          <cell r="C4020">
            <v>-3.74300133753731e-6</v>
          </cell>
        </row>
        <row r="4021">
          <cell r="A4021" t="str">
            <v>vanilla</v>
          </cell>
          <cell r="B4021">
            <v>72</v>
          </cell>
          <cell r="C4021">
            <v>-3.7651143223982e-6</v>
          </cell>
        </row>
        <row r="4022">
          <cell r="A4022" t="str">
            <v>cups</v>
          </cell>
          <cell r="B4022">
            <v>215</v>
          </cell>
          <cell r="C4022">
            <v>-3.77638738675778e-6</v>
          </cell>
        </row>
        <row r="4023">
          <cell r="A4023" t="str">
            <v>crotch</v>
          </cell>
          <cell r="B4023">
            <v>11</v>
          </cell>
          <cell r="C4023">
            <v>-3.77906606078049e-6</v>
          </cell>
        </row>
        <row r="4024">
          <cell r="A4024" t="str">
            <v>foam</v>
          </cell>
          <cell r="B4024">
            <v>51</v>
          </cell>
          <cell r="C4024">
            <v>-3.7964911850304e-6</v>
          </cell>
        </row>
        <row r="4025">
          <cell r="A4025">
            <v>250</v>
          </cell>
          <cell r="B4025">
            <v>29</v>
          </cell>
          <cell r="C4025">
            <v>-3.79670771312469e-6</v>
          </cell>
        </row>
        <row r="4026">
          <cell r="A4026" t="str">
            <v>bumpers</v>
          </cell>
          <cell r="B4026">
            <v>34</v>
          </cell>
          <cell r="C4026">
            <v>-3.79703093986997e-6</v>
          </cell>
        </row>
        <row r="4027">
          <cell r="A4027" t="str">
            <v>ultimately</v>
          </cell>
          <cell r="B4027">
            <v>20</v>
          </cell>
          <cell r="C4027">
            <v>-3.80296574899099e-6</v>
          </cell>
        </row>
        <row r="4028">
          <cell r="A4028" t="str">
            <v>offered</v>
          </cell>
          <cell r="B4028">
            <v>78</v>
          </cell>
          <cell r="C4028">
            <v>-3.804208905123e-6</v>
          </cell>
        </row>
        <row r="4029">
          <cell r="A4029" t="str">
            <v>failing</v>
          </cell>
          <cell r="B4029">
            <v>17</v>
          </cell>
          <cell r="C4029">
            <v>-3.81280954566772e-6</v>
          </cell>
        </row>
        <row r="4030">
          <cell r="A4030" t="str">
            <v>flame</v>
          </cell>
          <cell r="B4030">
            <v>14</v>
          </cell>
          <cell r="C4030">
            <v>-3.81551923004923e-6</v>
          </cell>
        </row>
        <row r="4031">
          <cell r="A4031" t="str">
            <v>farouk</v>
          </cell>
          <cell r="B4031">
            <v>13</v>
          </cell>
          <cell r="C4031">
            <v>-3.82322442243786e-6</v>
          </cell>
        </row>
        <row r="4032">
          <cell r="A4032" t="str">
            <v>hinges</v>
          </cell>
          <cell r="B4032">
            <v>13</v>
          </cell>
          <cell r="C4032">
            <v>-3.83276623870143e-6</v>
          </cell>
        </row>
        <row r="4033">
          <cell r="A4033" t="str">
            <v>pulled</v>
          </cell>
          <cell r="B4033">
            <v>113</v>
          </cell>
          <cell r="C4033">
            <v>-3.85171455198502e-6</v>
          </cell>
        </row>
        <row r="4034">
          <cell r="A4034" t="str">
            <v>fairly</v>
          </cell>
          <cell r="B4034">
            <v>220</v>
          </cell>
          <cell r="C4034">
            <v>-3.85433277894956e-6</v>
          </cell>
        </row>
        <row r="4035">
          <cell r="A4035">
            <v>2009</v>
          </cell>
          <cell r="B4035">
            <v>27</v>
          </cell>
          <cell r="C4035">
            <v>-3.85757099392858e-6</v>
          </cell>
        </row>
        <row r="4036">
          <cell r="A4036" t="str">
            <v>batteries</v>
          </cell>
          <cell r="B4036">
            <v>123</v>
          </cell>
          <cell r="C4036">
            <v>-3.8613507124575e-6</v>
          </cell>
        </row>
        <row r="4037">
          <cell r="A4037">
            <v>25</v>
          </cell>
          <cell r="B4037">
            <v>133</v>
          </cell>
          <cell r="C4037">
            <v>-3.86794346262293e-6</v>
          </cell>
        </row>
        <row r="4038">
          <cell r="A4038" t="str">
            <v>220v</v>
          </cell>
          <cell r="B4038">
            <v>21</v>
          </cell>
          <cell r="C4038">
            <v>-3.87081551195261e-6</v>
          </cell>
        </row>
        <row r="4039">
          <cell r="A4039" t="str">
            <v>caterpillar</v>
          </cell>
          <cell r="B4039">
            <v>74</v>
          </cell>
          <cell r="C4039">
            <v>-3.87227133391411e-6</v>
          </cell>
        </row>
        <row r="4040">
          <cell r="A4040" t="str">
            <v>doorway</v>
          </cell>
          <cell r="B4040">
            <v>16</v>
          </cell>
          <cell r="C4040">
            <v>-3.87353060271186e-6</v>
          </cell>
        </row>
        <row r="4041">
          <cell r="A4041" t="str">
            <v>cubic</v>
          </cell>
          <cell r="B4041">
            <v>19</v>
          </cell>
          <cell r="C4041">
            <v>-3.87562932948427e-6</v>
          </cell>
        </row>
        <row r="4042">
          <cell r="A4042" t="str">
            <v>chew</v>
          </cell>
          <cell r="B4042">
            <v>211</v>
          </cell>
          <cell r="C4042">
            <v>-3.88678199628621e-6</v>
          </cell>
        </row>
        <row r="4043">
          <cell r="A4043" t="str">
            <v>minutes</v>
          </cell>
          <cell r="B4043">
            <v>962</v>
          </cell>
          <cell r="C4043">
            <v>-3.8935327163726e-6</v>
          </cell>
        </row>
        <row r="4044">
          <cell r="A4044" t="str">
            <v>touching</v>
          </cell>
          <cell r="B4044">
            <v>41</v>
          </cell>
          <cell r="C4044">
            <v>-3.91204532057021e-6</v>
          </cell>
        </row>
        <row r="4045">
          <cell r="A4045" t="str">
            <v>photos</v>
          </cell>
          <cell r="B4045">
            <v>47</v>
          </cell>
          <cell r="C4045">
            <v>-3.91457587034532e-6</v>
          </cell>
        </row>
        <row r="4046">
          <cell r="A4046" t="str">
            <v>pick</v>
          </cell>
          <cell r="B4046">
            <v>173</v>
          </cell>
          <cell r="C4046">
            <v>-3.91780931094448e-6</v>
          </cell>
        </row>
        <row r="4047">
          <cell r="A4047" t="str">
            <v>roots</v>
          </cell>
          <cell r="B4047">
            <v>25</v>
          </cell>
          <cell r="C4047">
            <v>-3.92053793889487e-6</v>
          </cell>
        </row>
        <row r="4048">
          <cell r="A4048" t="str">
            <v>bucks</v>
          </cell>
          <cell r="B4048">
            <v>84</v>
          </cell>
          <cell r="C4048">
            <v>-3.92479203456205e-6</v>
          </cell>
        </row>
        <row r="4049">
          <cell r="A4049" t="str">
            <v>drain</v>
          </cell>
          <cell r="B4049">
            <v>14</v>
          </cell>
          <cell r="C4049">
            <v>-3.92659671467625e-6</v>
          </cell>
        </row>
        <row r="4050">
          <cell r="A4050" t="str">
            <v>mechanism</v>
          </cell>
          <cell r="B4050">
            <v>57</v>
          </cell>
          <cell r="C4050">
            <v>-3.92987360834147e-6</v>
          </cell>
        </row>
        <row r="4051">
          <cell r="A4051" t="str">
            <v>register</v>
          </cell>
          <cell r="B4051">
            <v>29</v>
          </cell>
          <cell r="C4051">
            <v>-3.93057967119799e-6</v>
          </cell>
        </row>
        <row r="4052">
          <cell r="A4052" t="str">
            <v>hotter</v>
          </cell>
          <cell r="B4052">
            <v>56</v>
          </cell>
          <cell r="C4052">
            <v>-3.93898026675006e-6</v>
          </cell>
        </row>
        <row r="4053">
          <cell r="A4053" t="str">
            <v>length</v>
          </cell>
          <cell r="B4053">
            <v>309</v>
          </cell>
          <cell r="C4053">
            <v>-3.94269155754466e-6</v>
          </cell>
        </row>
        <row r="4054">
          <cell r="A4054" t="str">
            <v>spread</v>
          </cell>
          <cell r="B4054">
            <v>16</v>
          </cell>
          <cell r="C4054">
            <v>-3.94897630969959e-6</v>
          </cell>
        </row>
        <row r="4055">
          <cell r="A4055" t="str">
            <v>updated</v>
          </cell>
          <cell r="B4055">
            <v>32</v>
          </cell>
          <cell r="C4055">
            <v>-3.94996307814001e-6</v>
          </cell>
        </row>
        <row r="4056">
          <cell r="A4056" t="str">
            <v>occasions</v>
          </cell>
          <cell r="B4056">
            <v>29</v>
          </cell>
          <cell r="C4056">
            <v>-3.95992348899795e-6</v>
          </cell>
        </row>
        <row r="4057">
          <cell r="A4057">
            <v>2010</v>
          </cell>
          <cell r="B4057">
            <v>29</v>
          </cell>
          <cell r="C4057">
            <v>-3.96121864157506e-6</v>
          </cell>
        </row>
        <row r="4058">
          <cell r="A4058" t="str">
            <v>bored</v>
          </cell>
          <cell r="B4058">
            <v>17</v>
          </cell>
          <cell r="C4058">
            <v>-3.96944727158433e-6</v>
          </cell>
        </row>
        <row r="4059">
          <cell r="A4059" t="str">
            <v>wrote</v>
          </cell>
          <cell r="B4059">
            <v>54</v>
          </cell>
          <cell r="C4059">
            <v>-3.97446096586121e-6</v>
          </cell>
        </row>
        <row r="4060">
          <cell r="A4060" t="str">
            <v>hammock</v>
          </cell>
          <cell r="B4060">
            <v>15</v>
          </cell>
          <cell r="C4060">
            <v>-3.9790568140978e-6</v>
          </cell>
        </row>
        <row r="4061">
          <cell r="A4061" t="str">
            <v>diffusers</v>
          </cell>
          <cell r="B4061">
            <v>16</v>
          </cell>
          <cell r="C4061">
            <v>-3.9912165743707e-6</v>
          </cell>
        </row>
        <row r="4062">
          <cell r="A4062" t="str">
            <v>noted</v>
          </cell>
          <cell r="B4062">
            <v>44</v>
          </cell>
          <cell r="C4062">
            <v>-3.99252208179703e-6</v>
          </cell>
        </row>
        <row r="4063">
          <cell r="A4063" t="str">
            <v>pounds</v>
          </cell>
          <cell r="B4063">
            <v>48</v>
          </cell>
          <cell r="C4063">
            <v>-3.99427948826691e-6</v>
          </cell>
        </row>
        <row r="4064">
          <cell r="A4064" t="str">
            <v>sooth</v>
          </cell>
          <cell r="B4064">
            <v>18</v>
          </cell>
          <cell r="C4064">
            <v>-3.99447385058838e-6</v>
          </cell>
        </row>
        <row r="4065">
          <cell r="A4065" t="str">
            <v>hooded</v>
          </cell>
          <cell r="B4065">
            <v>13</v>
          </cell>
          <cell r="C4065">
            <v>-4.00002363473186e-6</v>
          </cell>
        </row>
        <row r="4066">
          <cell r="A4066" t="str">
            <v>behind</v>
          </cell>
          <cell r="B4066">
            <v>122</v>
          </cell>
          <cell r="C4066">
            <v>-4.0023268698513e-6</v>
          </cell>
        </row>
        <row r="4067">
          <cell r="A4067" t="str">
            <v>under</v>
          </cell>
          <cell r="B4067">
            <v>586</v>
          </cell>
          <cell r="C4067">
            <v>-4.00906418050735e-6</v>
          </cell>
        </row>
        <row r="4068">
          <cell r="A4068" t="str">
            <v>connect</v>
          </cell>
          <cell r="B4068">
            <v>19</v>
          </cell>
          <cell r="C4068">
            <v>-4.01487555188339e-6</v>
          </cell>
        </row>
        <row r="4069">
          <cell r="A4069" t="str">
            <v>nine</v>
          </cell>
          <cell r="B4069">
            <v>19</v>
          </cell>
          <cell r="C4069">
            <v>-4.01634737808862e-6</v>
          </cell>
        </row>
        <row r="4070">
          <cell r="A4070" t="str">
            <v>identical</v>
          </cell>
          <cell r="B4070">
            <v>53</v>
          </cell>
          <cell r="C4070">
            <v>-4.02371135931202e-6</v>
          </cell>
        </row>
        <row r="4071">
          <cell r="A4071" t="str">
            <v>wipe</v>
          </cell>
          <cell r="B4071">
            <v>109</v>
          </cell>
          <cell r="C4071">
            <v>-4.03424154796556e-6</v>
          </cell>
        </row>
        <row r="4072">
          <cell r="A4072" t="str">
            <v>dangling</v>
          </cell>
          <cell r="B4072">
            <v>18</v>
          </cell>
          <cell r="C4072">
            <v>-4.03426424265557e-6</v>
          </cell>
        </row>
        <row r="4073">
          <cell r="A4073" t="str">
            <v>write</v>
          </cell>
          <cell r="B4073">
            <v>106</v>
          </cell>
          <cell r="C4073">
            <v>-4.03953667857791e-6</v>
          </cell>
        </row>
        <row r="4074">
          <cell r="A4074" t="str">
            <v>bangs</v>
          </cell>
          <cell r="B4074">
            <v>26</v>
          </cell>
          <cell r="C4074">
            <v>-4.04072725887745e-6</v>
          </cell>
        </row>
        <row r="4075">
          <cell r="A4075" t="str">
            <v>hype</v>
          </cell>
          <cell r="B4075">
            <v>25</v>
          </cell>
          <cell r="C4075">
            <v>-4.04390823465775e-6</v>
          </cell>
        </row>
        <row r="4076">
          <cell r="A4076" t="str">
            <v>theyve</v>
          </cell>
          <cell r="B4076">
            <v>32</v>
          </cell>
          <cell r="C4076">
            <v>-4.04754537622597e-6</v>
          </cell>
        </row>
        <row r="4077">
          <cell r="A4077" t="str">
            <v>site</v>
          </cell>
          <cell r="B4077">
            <v>64</v>
          </cell>
          <cell r="C4077">
            <v>-4.0500903783478e-6</v>
          </cell>
        </row>
        <row r="4078">
          <cell r="A4078" t="str">
            <v>patterns</v>
          </cell>
          <cell r="B4078">
            <v>37</v>
          </cell>
          <cell r="C4078">
            <v>-4.05243400956279e-6</v>
          </cell>
        </row>
        <row r="4079">
          <cell r="A4079" t="str">
            <v>adjustments</v>
          </cell>
          <cell r="B4079">
            <v>25</v>
          </cell>
          <cell r="C4079">
            <v>-4.05539134354349e-6</v>
          </cell>
        </row>
        <row r="4080">
          <cell r="A4080" t="str">
            <v>knock</v>
          </cell>
          <cell r="B4080">
            <v>43</v>
          </cell>
          <cell r="C4080">
            <v>-4.06261751097482e-6</v>
          </cell>
        </row>
        <row r="4081">
          <cell r="A4081" t="str">
            <v>admit</v>
          </cell>
          <cell r="B4081">
            <v>52</v>
          </cell>
          <cell r="C4081">
            <v>-4.07161587546845e-6</v>
          </cell>
        </row>
        <row r="4082">
          <cell r="A4082" t="str">
            <v>hotbr</v>
          </cell>
          <cell r="B4082">
            <v>16</v>
          </cell>
          <cell r="C4082">
            <v>-4.07180778495787e-6</v>
          </cell>
        </row>
        <row r="4083">
          <cell r="A4083" t="str">
            <v>valve</v>
          </cell>
          <cell r="B4083">
            <v>31</v>
          </cell>
          <cell r="C4083">
            <v>-4.0734914593645e-6</v>
          </cell>
        </row>
        <row r="4084">
          <cell r="A4084" t="str">
            <v>chosen</v>
          </cell>
          <cell r="B4084">
            <v>25</v>
          </cell>
          <cell r="C4084">
            <v>-4.0761799356153e-6</v>
          </cell>
        </row>
        <row r="4085">
          <cell r="A4085" t="str">
            <v>limit</v>
          </cell>
          <cell r="B4085">
            <v>36</v>
          </cell>
          <cell r="C4085">
            <v>-4.07669900437295e-6</v>
          </cell>
        </row>
        <row r="4086">
          <cell r="A4086" t="str">
            <v>stitched</v>
          </cell>
          <cell r="B4086">
            <v>21</v>
          </cell>
          <cell r="C4086">
            <v>-4.08351210994076e-6</v>
          </cell>
        </row>
        <row r="4087">
          <cell r="A4087" t="str">
            <v>bumping</v>
          </cell>
          <cell r="B4087">
            <v>12</v>
          </cell>
          <cell r="C4087">
            <v>-4.08665374380287e-6</v>
          </cell>
        </row>
        <row r="4088">
          <cell r="A4088" t="str">
            <v>following</v>
          </cell>
          <cell r="B4088">
            <v>44</v>
          </cell>
          <cell r="C4088">
            <v>-4.08893624667074e-6</v>
          </cell>
        </row>
        <row r="4089">
          <cell r="A4089" t="str">
            <v>shorting</v>
          </cell>
          <cell r="B4089">
            <v>13</v>
          </cell>
          <cell r="C4089">
            <v>-4.09037501848543e-6</v>
          </cell>
        </row>
        <row r="4090">
          <cell r="A4090" t="str">
            <v>pricebr</v>
          </cell>
          <cell r="B4090">
            <v>33</v>
          </cell>
          <cell r="C4090">
            <v>-4.09379313758954e-6</v>
          </cell>
        </row>
        <row r="4091">
          <cell r="A4091" t="str">
            <v>largest</v>
          </cell>
          <cell r="B4091">
            <v>18</v>
          </cell>
          <cell r="C4091">
            <v>-4.0944387128202e-6</v>
          </cell>
        </row>
        <row r="4092">
          <cell r="A4092" t="str">
            <v>tedious</v>
          </cell>
          <cell r="B4092">
            <v>13</v>
          </cell>
          <cell r="C4092">
            <v>-4.09682103151448e-6</v>
          </cell>
        </row>
        <row r="4093">
          <cell r="A4093" t="str">
            <v>wubanubs</v>
          </cell>
          <cell r="B4093">
            <v>17</v>
          </cell>
          <cell r="C4093">
            <v>-4.09717498786811e-6</v>
          </cell>
        </row>
        <row r="4094">
          <cell r="A4094" t="str">
            <v>include</v>
          </cell>
          <cell r="B4094">
            <v>51</v>
          </cell>
          <cell r="C4094">
            <v>-4.1033767784559e-6</v>
          </cell>
        </row>
        <row r="4095">
          <cell r="A4095" t="str">
            <v>energy</v>
          </cell>
          <cell r="B4095">
            <v>28</v>
          </cell>
          <cell r="C4095">
            <v>-4.11274854049213e-6</v>
          </cell>
        </row>
        <row r="4096">
          <cell r="A4096" t="str">
            <v>labs</v>
          </cell>
          <cell r="B4096">
            <v>18</v>
          </cell>
          <cell r="C4096">
            <v>-4.11461631027728e-6</v>
          </cell>
        </row>
        <row r="4097">
          <cell r="A4097" t="str">
            <v>cracks</v>
          </cell>
          <cell r="B4097">
            <v>34</v>
          </cell>
          <cell r="C4097">
            <v>-4.11513446223093e-6</v>
          </cell>
        </row>
        <row r="4098">
          <cell r="A4098" t="str">
            <v>thread</v>
          </cell>
          <cell r="B4098">
            <v>27</v>
          </cell>
          <cell r="C4098">
            <v>-4.11571303291011e-6</v>
          </cell>
        </row>
        <row r="4099">
          <cell r="A4099" t="str">
            <v>rubbed</v>
          </cell>
          <cell r="B4099">
            <v>14</v>
          </cell>
          <cell r="C4099">
            <v>-4.11863113188965e-6</v>
          </cell>
        </row>
        <row r="4100">
          <cell r="A4100" t="str">
            <v>drugstore</v>
          </cell>
          <cell r="B4100">
            <v>26</v>
          </cell>
          <cell r="C4100">
            <v>-4.12650433350239e-6</v>
          </cell>
        </row>
        <row r="4101">
          <cell r="A4101" t="str">
            <v>hers</v>
          </cell>
          <cell r="B4101">
            <v>74</v>
          </cell>
          <cell r="C4101">
            <v>-4.13154713382571e-6</v>
          </cell>
        </row>
        <row r="4102">
          <cell r="A4102" t="str">
            <v>screwed</v>
          </cell>
          <cell r="B4102">
            <v>24</v>
          </cell>
          <cell r="C4102">
            <v>-4.13363844834626e-6</v>
          </cell>
        </row>
        <row r="4103">
          <cell r="A4103" t="str">
            <v>rest</v>
          </cell>
          <cell r="B4103">
            <v>175</v>
          </cell>
          <cell r="C4103">
            <v>-4.13414884418221e-6</v>
          </cell>
        </row>
        <row r="4104">
          <cell r="A4104" t="str">
            <v>childs</v>
          </cell>
          <cell r="B4104">
            <v>106</v>
          </cell>
          <cell r="C4104">
            <v>-4.14850492626623e-6</v>
          </cell>
        </row>
        <row r="4105">
          <cell r="A4105" t="str">
            <v>itll</v>
          </cell>
          <cell r="B4105">
            <v>41</v>
          </cell>
          <cell r="C4105">
            <v>-4.14981516763809e-6</v>
          </cell>
        </row>
        <row r="4106">
          <cell r="A4106" t="str">
            <v>pricier</v>
          </cell>
          <cell r="B4106">
            <v>11</v>
          </cell>
          <cell r="C4106">
            <v>-4.15102666379383e-6</v>
          </cell>
        </row>
        <row r="4107">
          <cell r="A4107" t="str">
            <v>usa</v>
          </cell>
          <cell r="B4107">
            <v>42</v>
          </cell>
          <cell r="C4107">
            <v>-4.15387897163952e-6</v>
          </cell>
        </row>
        <row r="4108">
          <cell r="A4108" t="str">
            <v>lack</v>
          </cell>
          <cell r="B4108">
            <v>69</v>
          </cell>
          <cell r="C4108">
            <v>-4.15701439796919e-6</v>
          </cell>
        </row>
        <row r="4109">
          <cell r="A4109" t="str">
            <v>booster</v>
          </cell>
          <cell r="B4109">
            <v>79</v>
          </cell>
          <cell r="C4109">
            <v>-4.15999413177154e-6</v>
          </cell>
        </row>
        <row r="4110">
          <cell r="A4110" t="str">
            <v>hi</v>
          </cell>
          <cell r="B4110">
            <v>28</v>
          </cell>
          <cell r="C4110">
            <v>-4.16194486455134e-6</v>
          </cell>
        </row>
        <row r="4111">
          <cell r="A4111" t="str">
            <v>partially</v>
          </cell>
          <cell r="B4111">
            <v>12</v>
          </cell>
          <cell r="C4111">
            <v>-4.16199237692425e-6</v>
          </cell>
        </row>
        <row r="4112">
          <cell r="A4112" t="str">
            <v>thankfully</v>
          </cell>
          <cell r="B4112">
            <v>36</v>
          </cell>
          <cell r="C4112">
            <v>-4.16359026852401e-6</v>
          </cell>
        </row>
        <row r="4113">
          <cell r="A4113" t="str">
            <v>glue</v>
          </cell>
          <cell r="B4113">
            <v>37</v>
          </cell>
          <cell r="C4113">
            <v>-4.17250219826905e-6</v>
          </cell>
        </row>
        <row r="4114">
          <cell r="A4114" t="str">
            <v>spoons</v>
          </cell>
          <cell r="B4114">
            <v>38</v>
          </cell>
          <cell r="C4114">
            <v>-4.17700069877052e-6</v>
          </cell>
        </row>
        <row r="4115">
          <cell r="A4115" t="str">
            <v>non</v>
          </cell>
          <cell r="B4115">
            <v>47</v>
          </cell>
          <cell r="C4115">
            <v>-4.17703411514753e-6</v>
          </cell>
        </row>
        <row r="4116">
          <cell r="A4116" t="str">
            <v>accidentally</v>
          </cell>
          <cell r="B4116">
            <v>139</v>
          </cell>
          <cell r="C4116">
            <v>-4.18982173730242e-6</v>
          </cell>
        </row>
        <row r="4117">
          <cell r="A4117" t="str">
            <v>accent</v>
          </cell>
          <cell r="B4117">
            <v>14</v>
          </cell>
          <cell r="C4117">
            <v>-4.1986345833317e-6</v>
          </cell>
        </row>
        <row r="4118">
          <cell r="A4118" t="str">
            <v>regret</v>
          </cell>
          <cell r="B4118">
            <v>87</v>
          </cell>
          <cell r="C4118">
            <v>-4.19964837726864e-6</v>
          </cell>
        </row>
        <row r="4119">
          <cell r="A4119" t="str">
            <v>defect</v>
          </cell>
          <cell r="B4119">
            <v>29</v>
          </cell>
          <cell r="C4119">
            <v>-4.21513109037684e-6</v>
          </cell>
        </row>
        <row r="4120">
          <cell r="A4120" t="str">
            <v>breaking</v>
          </cell>
          <cell r="B4120">
            <v>78</v>
          </cell>
          <cell r="C4120">
            <v>-4.22045349542839e-6</v>
          </cell>
        </row>
        <row r="4121">
          <cell r="A4121" t="str">
            <v>written</v>
          </cell>
          <cell r="B4121">
            <v>36</v>
          </cell>
          <cell r="C4121">
            <v>-4.22338313564798e-6</v>
          </cell>
        </row>
        <row r="4122">
          <cell r="A4122" t="str">
            <v>people</v>
          </cell>
          <cell r="B4122">
            <v>522</v>
          </cell>
          <cell r="C4122">
            <v>-4.22476210352424e-6</v>
          </cell>
        </row>
        <row r="4123">
          <cell r="A4123" t="str">
            <v>motorola</v>
          </cell>
          <cell r="B4123">
            <v>31</v>
          </cell>
          <cell r="C4123">
            <v>-4.22988280817662e-6</v>
          </cell>
        </row>
        <row r="4124">
          <cell r="A4124" t="str">
            <v>move</v>
          </cell>
          <cell r="B4124">
            <v>304</v>
          </cell>
          <cell r="C4124">
            <v>-4.23691415518615e-6</v>
          </cell>
        </row>
        <row r="4125">
          <cell r="A4125">
            <v>3200</v>
          </cell>
          <cell r="B4125">
            <v>13</v>
          </cell>
          <cell r="C4125">
            <v>-4.24550168034618e-6</v>
          </cell>
        </row>
        <row r="4126">
          <cell r="A4126">
            <v>40</v>
          </cell>
          <cell r="B4126">
            <v>91</v>
          </cell>
          <cell r="C4126">
            <v>-4.25144514199892e-6</v>
          </cell>
        </row>
        <row r="4127">
          <cell r="A4127" t="str">
            <v>thingbr</v>
          </cell>
          <cell r="B4127">
            <v>16</v>
          </cell>
          <cell r="C4127">
            <v>-4.25546509432598e-6</v>
          </cell>
        </row>
        <row r="4128">
          <cell r="A4128" t="str">
            <v>adhesive</v>
          </cell>
          <cell r="B4128">
            <v>17</v>
          </cell>
          <cell r="C4128">
            <v>-4.25863166461409e-6</v>
          </cell>
        </row>
        <row r="4129">
          <cell r="A4129" t="str">
            <v>straightening</v>
          </cell>
          <cell r="B4129">
            <v>55</v>
          </cell>
          <cell r="C4129">
            <v>-4.26229947198609e-6</v>
          </cell>
        </row>
        <row r="4130">
          <cell r="A4130" t="str">
            <v>upgrade</v>
          </cell>
          <cell r="B4130">
            <v>47</v>
          </cell>
          <cell r="C4130">
            <v>-4.268735855023e-6</v>
          </cell>
        </row>
        <row r="4131">
          <cell r="A4131" t="str">
            <v>timed</v>
          </cell>
          <cell r="B4131">
            <v>12</v>
          </cell>
          <cell r="C4131">
            <v>-4.27016432933344e-6</v>
          </cell>
        </row>
        <row r="4132">
          <cell r="A4132" t="str">
            <v>thrown</v>
          </cell>
          <cell r="B4132">
            <v>57</v>
          </cell>
          <cell r="C4132">
            <v>-4.27625294515041e-6</v>
          </cell>
        </row>
        <row r="4133">
          <cell r="A4133" t="str">
            <v>allbr</v>
          </cell>
          <cell r="B4133">
            <v>26</v>
          </cell>
          <cell r="C4133">
            <v>-4.2784791554051e-6</v>
          </cell>
        </row>
        <row r="4134">
          <cell r="A4134" t="str">
            <v>petite</v>
          </cell>
          <cell r="B4134">
            <v>16</v>
          </cell>
          <cell r="C4134">
            <v>-4.28759684654124e-6</v>
          </cell>
        </row>
        <row r="4135">
          <cell r="A4135" t="str">
            <v>lemon</v>
          </cell>
          <cell r="B4135">
            <v>25</v>
          </cell>
          <cell r="C4135">
            <v>-4.28878565866933e-6</v>
          </cell>
        </row>
        <row r="4136">
          <cell r="A4136" t="str">
            <v>microwave</v>
          </cell>
          <cell r="B4136">
            <v>2082</v>
          </cell>
          <cell r="C4136">
            <v>-4.29338238323459e-6</v>
          </cell>
        </row>
        <row r="4137">
          <cell r="A4137" t="str">
            <v>dang</v>
          </cell>
          <cell r="B4137">
            <v>11</v>
          </cell>
          <cell r="C4137">
            <v>-4.30321778748716e-6</v>
          </cell>
        </row>
        <row r="4138">
          <cell r="A4138" t="str">
            <v>track</v>
          </cell>
          <cell r="B4138">
            <v>80</v>
          </cell>
          <cell r="C4138">
            <v>-4.31577273185299e-6</v>
          </cell>
        </row>
        <row r="4139">
          <cell r="A4139" t="str">
            <v>danby</v>
          </cell>
          <cell r="B4139">
            <v>43</v>
          </cell>
          <cell r="C4139">
            <v>-4.31962497315579e-6</v>
          </cell>
        </row>
        <row r="4140">
          <cell r="A4140" t="str">
            <v>ignored</v>
          </cell>
          <cell r="B4140">
            <v>13</v>
          </cell>
          <cell r="C4140">
            <v>-4.33001804285063e-6</v>
          </cell>
        </row>
        <row r="4141">
          <cell r="A4141" t="str">
            <v>lame</v>
          </cell>
          <cell r="B4141">
            <v>14</v>
          </cell>
          <cell r="C4141">
            <v>-4.33111867778443e-6</v>
          </cell>
        </row>
        <row r="4142">
          <cell r="A4142" t="str">
            <v>torn</v>
          </cell>
          <cell r="B4142">
            <v>18</v>
          </cell>
          <cell r="C4142">
            <v>-4.33536261916841e-6</v>
          </cell>
        </row>
        <row r="4143">
          <cell r="A4143" t="str">
            <v>appears</v>
          </cell>
          <cell r="B4143">
            <v>100</v>
          </cell>
          <cell r="C4143">
            <v>-4.34243245668062e-6</v>
          </cell>
        </row>
        <row r="4144">
          <cell r="A4144" t="str">
            <v>tearing</v>
          </cell>
          <cell r="B4144">
            <v>13</v>
          </cell>
          <cell r="C4144">
            <v>-4.35263966243822e-6</v>
          </cell>
        </row>
        <row r="4145">
          <cell r="A4145" t="str">
            <v>featherweight</v>
          </cell>
          <cell r="B4145">
            <v>42</v>
          </cell>
          <cell r="C4145">
            <v>-4.35703771330518e-6</v>
          </cell>
        </row>
        <row r="4146">
          <cell r="A4146" t="str">
            <v>gotten</v>
          </cell>
          <cell r="B4146">
            <v>181</v>
          </cell>
          <cell r="C4146">
            <v>-4.36339157730142e-6</v>
          </cell>
        </row>
        <row r="4147">
          <cell r="A4147" t="str">
            <v>leaked</v>
          </cell>
          <cell r="B4147">
            <v>45</v>
          </cell>
          <cell r="C4147">
            <v>-4.36635100314362e-6</v>
          </cell>
        </row>
        <row r="4148">
          <cell r="A4148" t="str">
            <v>request</v>
          </cell>
          <cell r="B4148">
            <v>19</v>
          </cell>
          <cell r="C4148">
            <v>-4.37338786236835e-6</v>
          </cell>
        </row>
        <row r="4149">
          <cell r="A4149" t="str">
            <v>touch</v>
          </cell>
          <cell r="B4149">
            <v>227</v>
          </cell>
          <cell r="C4149">
            <v>-4.37892847549727e-6</v>
          </cell>
        </row>
        <row r="4150">
          <cell r="A4150" t="str">
            <v>factory</v>
          </cell>
          <cell r="B4150">
            <v>32</v>
          </cell>
          <cell r="C4150">
            <v>-4.38440168738293e-6</v>
          </cell>
        </row>
        <row r="4151">
          <cell r="A4151" t="str">
            <v>waited</v>
          </cell>
          <cell r="B4151">
            <v>52</v>
          </cell>
          <cell r="C4151">
            <v>-4.38710444700541e-6</v>
          </cell>
        </row>
        <row r="4152">
          <cell r="A4152" t="str">
            <v>comparable</v>
          </cell>
          <cell r="B4152">
            <v>47</v>
          </cell>
          <cell r="C4152">
            <v>-4.40503469706141e-6</v>
          </cell>
        </row>
        <row r="4153">
          <cell r="A4153" t="str">
            <v>happens</v>
          </cell>
          <cell r="B4153">
            <v>82</v>
          </cell>
          <cell r="C4153">
            <v>-4.4233209711881e-6</v>
          </cell>
        </row>
        <row r="4154">
          <cell r="A4154" t="str">
            <v>heck</v>
          </cell>
          <cell r="B4154">
            <v>29</v>
          </cell>
          <cell r="C4154">
            <v>-4.43150815701251e-6</v>
          </cell>
        </row>
        <row r="4155">
          <cell r="A4155" t="str">
            <v>flawless</v>
          </cell>
          <cell r="B4155">
            <v>17</v>
          </cell>
          <cell r="C4155">
            <v>-4.43463938090911e-6</v>
          </cell>
        </row>
        <row r="4156">
          <cell r="A4156" t="str">
            <v>collapse</v>
          </cell>
          <cell r="B4156">
            <v>22</v>
          </cell>
          <cell r="C4156">
            <v>-4.44131321939125e-6</v>
          </cell>
        </row>
        <row r="4157">
          <cell r="A4157" t="str">
            <v>saying</v>
          </cell>
          <cell r="B4157">
            <v>123</v>
          </cell>
          <cell r="C4157">
            <v>-4.44143337235022e-6</v>
          </cell>
        </row>
        <row r="4158">
          <cell r="A4158" t="str">
            <v>table</v>
          </cell>
          <cell r="B4158">
            <v>209</v>
          </cell>
          <cell r="C4158">
            <v>-4.45248937840327e-6</v>
          </cell>
        </row>
        <row r="4159">
          <cell r="A4159" t="str">
            <v>soaked</v>
          </cell>
          <cell r="B4159">
            <v>13</v>
          </cell>
          <cell r="C4159">
            <v>-4.4524980570905e-6</v>
          </cell>
        </row>
        <row r="4160">
          <cell r="A4160" t="str">
            <v>decision</v>
          </cell>
          <cell r="B4160">
            <v>45</v>
          </cell>
          <cell r="C4160">
            <v>-4.45509915556962e-6</v>
          </cell>
        </row>
        <row r="4161">
          <cell r="A4161" t="str">
            <v>negatives</v>
          </cell>
          <cell r="B4161">
            <v>23</v>
          </cell>
          <cell r="C4161">
            <v>-4.45540759127327e-6</v>
          </cell>
        </row>
        <row r="4162">
          <cell r="A4162" t="str">
            <v>provided</v>
          </cell>
          <cell r="B4162">
            <v>91</v>
          </cell>
          <cell r="C4162">
            <v>-4.46196312389372e-6</v>
          </cell>
        </row>
        <row r="4163">
          <cell r="A4163" t="str">
            <v>outlets</v>
          </cell>
          <cell r="B4163">
            <v>38</v>
          </cell>
          <cell r="C4163">
            <v>-4.48469823382912e-6</v>
          </cell>
        </row>
        <row r="4164">
          <cell r="A4164" t="str">
            <v>stainless</v>
          </cell>
          <cell r="B4164">
            <v>112</v>
          </cell>
          <cell r="C4164">
            <v>-4.50247479182913e-6</v>
          </cell>
        </row>
        <row r="4165">
          <cell r="A4165" t="str">
            <v>rubber</v>
          </cell>
          <cell r="B4165">
            <v>285</v>
          </cell>
          <cell r="C4165">
            <v>-4.5053548150686e-6</v>
          </cell>
        </row>
        <row r="4166">
          <cell r="A4166" t="str">
            <v>strollers</v>
          </cell>
          <cell r="B4166">
            <v>56</v>
          </cell>
          <cell r="C4166">
            <v>-4.50829040546275e-6</v>
          </cell>
        </row>
        <row r="4167">
          <cell r="A4167" t="str">
            <v>frog</v>
          </cell>
          <cell r="B4167">
            <v>102</v>
          </cell>
          <cell r="C4167">
            <v>-4.5091749601677e-6</v>
          </cell>
        </row>
        <row r="4168">
          <cell r="A4168" t="str">
            <v>filling</v>
          </cell>
          <cell r="B4168">
            <v>33</v>
          </cell>
          <cell r="C4168">
            <v>-4.51881431476704e-6</v>
          </cell>
        </row>
        <row r="4169">
          <cell r="A4169">
            <v>80</v>
          </cell>
          <cell r="B4169">
            <v>32</v>
          </cell>
          <cell r="C4169">
            <v>-4.52056614342722e-6</v>
          </cell>
        </row>
        <row r="4170">
          <cell r="A4170" t="str">
            <v>beginning</v>
          </cell>
          <cell r="B4170">
            <v>83</v>
          </cell>
          <cell r="C4170">
            <v>-4.52750882579288e-6</v>
          </cell>
        </row>
        <row r="4171">
          <cell r="A4171" t="str">
            <v>lights</v>
          </cell>
          <cell r="B4171">
            <v>127</v>
          </cell>
          <cell r="C4171">
            <v>-4.5335095117931e-6</v>
          </cell>
        </row>
        <row r="4172">
          <cell r="A4172" t="str">
            <v>consumer</v>
          </cell>
          <cell r="B4172">
            <v>69</v>
          </cell>
          <cell r="C4172">
            <v>-4.53601294403394e-6</v>
          </cell>
        </row>
        <row r="4173">
          <cell r="A4173" t="str">
            <v>defeats</v>
          </cell>
          <cell r="B4173">
            <v>16</v>
          </cell>
          <cell r="C4173">
            <v>-4.5437954757952e-6</v>
          </cell>
        </row>
        <row r="4174">
          <cell r="A4174" t="str">
            <v>former</v>
          </cell>
          <cell r="B4174">
            <v>21</v>
          </cell>
          <cell r="C4174">
            <v>-4.54409683099863e-6</v>
          </cell>
        </row>
        <row r="4175">
          <cell r="A4175" t="str">
            <v>especially</v>
          </cell>
          <cell r="B4175">
            <v>505</v>
          </cell>
          <cell r="C4175">
            <v>-4.54911894788391e-6</v>
          </cell>
        </row>
        <row r="4176">
          <cell r="A4176">
            <v>90</v>
          </cell>
          <cell r="B4176">
            <v>45</v>
          </cell>
          <cell r="C4176">
            <v>-4.55937838981488e-6</v>
          </cell>
        </row>
        <row r="4177">
          <cell r="A4177" t="str">
            <v>remain</v>
          </cell>
          <cell r="B4177">
            <v>26</v>
          </cell>
          <cell r="C4177">
            <v>-4.56171761013477e-6</v>
          </cell>
        </row>
        <row r="4178">
          <cell r="A4178" t="str">
            <v>songs</v>
          </cell>
          <cell r="B4178">
            <v>19</v>
          </cell>
          <cell r="C4178">
            <v>-4.56804966648863e-6</v>
          </cell>
        </row>
        <row r="4179">
          <cell r="A4179" t="str">
            <v>dealer</v>
          </cell>
          <cell r="B4179">
            <v>32</v>
          </cell>
          <cell r="C4179">
            <v>-4.60599510087299e-6</v>
          </cell>
        </row>
        <row r="4180">
          <cell r="A4180" t="str">
            <v>top</v>
          </cell>
          <cell r="B4180">
            <v>695</v>
          </cell>
          <cell r="C4180">
            <v>-4.61948952888098e-6</v>
          </cell>
        </row>
        <row r="4181">
          <cell r="A4181" t="str">
            <v>happen</v>
          </cell>
          <cell r="B4181">
            <v>128</v>
          </cell>
          <cell r="C4181">
            <v>-4.62844042666122e-6</v>
          </cell>
        </row>
        <row r="4182">
          <cell r="A4182" t="str">
            <v>tangle</v>
          </cell>
          <cell r="B4182">
            <v>32</v>
          </cell>
          <cell r="C4182">
            <v>-4.64315039790673e-6</v>
          </cell>
        </row>
        <row r="4183">
          <cell r="A4183" t="str">
            <v>ergo</v>
          </cell>
          <cell r="B4183">
            <v>26</v>
          </cell>
          <cell r="C4183">
            <v>-4.64970033616801e-6</v>
          </cell>
        </row>
        <row r="4184">
          <cell r="A4184" t="str">
            <v>nature</v>
          </cell>
          <cell r="B4184">
            <v>40</v>
          </cell>
          <cell r="C4184">
            <v>-4.6537662610519e-6</v>
          </cell>
        </row>
        <row r="4185">
          <cell r="A4185" t="str">
            <v>allow</v>
          </cell>
          <cell r="B4185">
            <v>147</v>
          </cell>
          <cell r="C4185">
            <v>-4.65938361410678e-6</v>
          </cell>
        </row>
        <row r="4186">
          <cell r="A4186" t="str">
            <v>dolls</v>
          </cell>
          <cell r="B4186">
            <v>16</v>
          </cell>
          <cell r="C4186">
            <v>-4.66022606234637e-6</v>
          </cell>
        </row>
        <row r="4187">
          <cell r="A4187" t="str">
            <v>bulb</v>
          </cell>
          <cell r="B4187">
            <v>82</v>
          </cell>
          <cell r="C4187">
            <v>-4.66602602721702e-6</v>
          </cell>
        </row>
        <row r="4188">
          <cell r="A4188" t="str">
            <v>walmart</v>
          </cell>
          <cell r="B4188">
            <v>98</v>
          </cell>
          <cell r="C4188">
            <v>-4.68046845729521e-6</v>
          </cell>
        </row>
        <row r="4189">
          <cell r="A4189" t="str">
            <v>loose</v>
          </cell>
          <cell r="B4189">
            <v>164</v>
          </cell>
          <cell r="C4189">
            <v>-4.68306446321851e-6</v>
          </cell>
        </row>
        <row r="4190">
          <cell r="A4190" t="str">
            <v>flames</v>
          </cell>
          <cell r="B4190">
            <v>35</v>
          </cell>
          <cell r="C4190">
            <v>-4.68525391220264e-6</v>
          </cell>
        </row>
        <row r="4191">
          <cell r="A4191" t="str">
            <v>delivers</v>
          </cell>
          <cell r="B4191">
            <v>27</v>
          </cell>
          <cell r="C4191">
            <v>-4.68996820199996e-6</v>
          </cell>
        </row>
        <row r="4192">
          <cell r="A4192" t="str">
            <v>josh</v>
          </cell>
          <cell r="B4192">
            <v>11</v>
          </cell>
          <cell r="C4192">
            <v>-4.69115985350736e-6</v>
          </cell>
        </row>
        <row r="4193">
          <cell r="A4193" t="str">
            <v>combine</v>
          </cell>
          <cell r="B4193">
            <v>12</v>
          </cell>
          <cell r="C4193">
            <v>-4.69154380766544e-6</v>
          </cell>
        </row>
        <row r="4194">
          <cell r="A4194" t="str">
            <v>motion</v>
          </cell>
          <cell r="B4194">
            <v>38</v>
          </cell>
          <cell r="C4194">
            <v>-4.70525888169136e-6</v>
          </cell>
        </row>
        <row r="4195">
          <cell r="A4195" t="str">
            <v>effectively</v>
          </cell>
          <cell r="B4195">
            <v>27</v>
          </cell>
          <cell r="C4195">
            <v>-4.70789539925805e-6</v>
          </cell>
        </row>
        <row r="4196">
          <cell r="A4196" t="str">
            <v>importantly</v>
          </cell>
          <cell r="B4196">
            <v>46</v>
          </cell>
          <cell r="C4196">
            <v>-4.70901257738184e-6</v>
          </cell>
        </row>
        <row r="4197">
          <cell r="A4197" t="str">
            <v>repeat</v>
          </cell>
          <cell r="B4197">
            <v>18</v>
          </cell>
          <cell r="C4197">
            <v>-4.71415674845667e-6</v>
          </cell>
        </row>
        <row r="4198">
          <cell r="A4198" t="str">
            <v>attach</v>
          </cell>
          <cell r="B4198">
            <v>218</v>
          </cell>
          <cell r="C4198">
            <v>-4.71984896534712e-6</v>
          </cell>
        </row>
        <row r="4199">
          <cell r="A4199" t="str">
            <v>circle</v>
          </cell>
          <cell r="B4199">
            <v>21</v>
          </cell>
          <cell r="C4199">
            <v>-4.72115882874174e-6</v>
          </cell>
        </row>
        <row r="4200">
          <cell r="A4200" t="str">
            <v>device</v>
          </cell>
          <cell r="B4200">
            <v>100</v>
          </cell>
          <cell r="C4200">
            <v>-4.72281065127643e-6</v>
          </cell>
        </row>
        <row r="4201">
          <cell r="A4201" t="str">
            <v>movement</v>
          </cell>
          <cell r="B4201">
            <v>55</v>
          </cell>
          <cell r="C4201">
            <v>-4.72367998895379e-6</v>
          </cell>
        </row>
        <row r="4202">
          <cell r="A4202" t="str">
            <v>strange</v>
          </cell>
          <cell r="B4202">
            <v>50</v>
          </cell>
          <cell r="C4202">
            <v>-4.73121240872431e-6</v>
          </cell>
        </row>
        <row r="4203">
          <cell r="A4203" t="str">
            <v>understand</v>
          </cell>
          <cell r="B4203">
            <v>128</v>
          </cell>
          <cell r="C4203">
            <v>-4.73219887535024e-6</v>
          </cell>
        </row>
        <row r="4204">
          <cell r="A4204" t="str">
            <v>friday</v>
          </cell>
          <cell r="B4204">
            <v>16</v>
          </cell>
          <cell r="C4204">
            <v>-4.74883752746574e-6</v>
          </cell>
        </row>
        <row r="4205">
          <cell r="A4205" t="str">
            <v>primary</v>
          </cell>
          <cell r="B4205">
            <v>29</v>
          </cell>
          <cell r="C4205">
            <v>-4.75004223484486e-6</v>
          </cell>
        </row>
        <row r="4206">
          <cell r="A4206" t="str">
            <v>whatever</v>
          </cell>
          <cell r="B4206">
            <v>135</v>
          </cell>
          <cell r="C4206">
            <v>-4.76128116717974e-6</v>
          </cell>
        </row>
        <row r="4207">
          <cell r="A4207" t="str">
            <v>info</v>
          </cell>
          <cell r="B4207">
            <v>40</v>
          </cell>
          <cell r="C4207">
            <v>-4.7653424474131e-6</v>
          </cell>
        </row>
        <row r="4208">
          <cell r="A4208" t="str">
            <v>recalled</v>
          </cell>
          <cell r="B4208">
            <v>17</v>
          </cell>
          <cell r="C4208">
            <v>-4.76734778755523e-6</v>
          </cell>
        </row>
        <row r="4209">
          <cell r="A4209" t="str">
            <v>ownbr</v>
          </cell>
          <cell r="B4209">
            <v>15</v>
          </cell>
          <cell r="C4209">
            <v>-4.7706904315302e-6</v>
          </cell>
        </row>
        <row r="4210">
          <cell r="A4210" t="str">
            <v>giraffes</v>
          </cell>
          <cell r="B4210">
            <v>23</v>
          </cell>
          <cell r="C4210">
            <v>-4.77268372096661e-6</v>
          </cell>
        </row>
        <row r="4211">
          <cell r="A4211" t="str">
            <v>mediocre</v>
          </cell>
          <cell r="B4211">
            <v>17</v>
          </cell>
          <cell r="C4211">
            <v>-4.77554486575973e-6</v>
          </cell>
        </row>
        <row r="4212">
          <cell r="A4212" t="str">
            <v>general</v>
          </cell>
          <cell r="B4212">
            <v>62</v>
          </cell>
          <cell r="C4212">
            <v>-4.77579590096924e-6</v>
          </cell>
        </row>
        <row r="4213">
          <cell r="A4213" t="str">
            <v>attempts</v>
          </cell>
          <cell r="B4213">
            <v>22</v>
          </cell>
          <cell r="C4213">
            <v>-4.77644124131538e-6</v>
          </cell>
        </row>
        <row r="4214">
          <cell r="A4214" t="str">
            <v>calls</v>
          </cell>
          <cell r="B4214">
            <v>45</v>
          </cell>
          <cell r="C4214">
            <v>-4.78073199226444e-6</v>
          </cell>
        </row>
        <row r="4215">
          <cell r="A4215" t="str">
            <v>adult</v>
          </cell>
          <cell r="B4215">
            <v>64</v>
          </cell>
          <cell r="C4215">
            <v>-4.78658566067723e-6</v>
          </cell>
        </row>
        <row r="4216">
          <cell r="A4216" t="str">
            <v>coils</v>
          </cell>
          <cell r="B4216">
            <v>17</v>
          </cell>
          <cell r="C4216">
            <v>-4.78906796419159e-6</v>
          </cell>
        </row>
        <row r="4217">
          <cell r="A4217" t="str">
            <v>situation</v>
          </cell>
          <cell r="B4217">
            <v>40</v>
          </cell>
          <cell r="C4217">
            <v>-4.79862087107657e-6</v>
          </cell>
        </row>
        <row r="4218">
          <cell r="A4218" t="str">
            <v>during</v>
          </cell>
          <cell r="B4218">
            <v>406</v>
          </cell>
          <cell r="C4218">
            <v>-4.79935478062816e-6</v>
          </cell>
        </row>
        <row r="4219">
          <cell r="A4219" t="str">
            <v>arthritis</v>
          </cell>
          <cell r="B4219">
            <v>20</v>
          </cell>
          <cell r="C4219">
            <v>-4.80187406089858e-6</v>
          </cell>
        </row>
        <row r="4220">
          <cell r="A4220" t="str">
            <v>fee</v>
          </cell>
          <cell r="B4220">
            <v>18</v>
          </cell>
          <cell r="C4220">
            <v>-4.80396072923611e-6</v>
          </cell>
        </row>
        <row r="4221">
          <cell r="A4221" t="str">
            <v>exterior</v>
          </cell>
          <cell r="B4221">
            <v>32</v>
          </cell>
          <cell r="C4221">
            <v>-4.82326971039156e-6</v>
          </cell>
        </row>
        <row r="4222">
          <cell r="A4222" t="str">
            <v>organic</v>
          </cell>
          <cell r="B4222">
            <v>37</v>
          </cell>
          <cell r="C4222">
            <v>-4.8463561896524e-6</v>
          </cell>
        </row>
        <row r="4223">
          <cell r="A4223" t="str">
            <v>lets</v>
          </cell>
          <cell r="B4223">
            <v>87</v>
          </cell>
          <cell r="C4223">
            <v>-4.85808361817368e-6</v>
          </cell>
        </row>
        <row r="4224">
          <cell r="A4224" t="str">
            <v>suction</v>
          </cell>
          <cell r="B4224">
            <v>159</v>
          </cell>
          <cell r="C4224">
            <v>-4.86616771328379e-6</v>
          </cell>
        </row>
        <row r="4225">
          <cell r="A4225" t="str">
            <v>bouncy</v>
          </cell>
          <cell r="B4225">
            <v>35</v>
          </cell>
          <cell r="C4225">
            <v>-4.86734133313905e-6</v>
          </cell>
        </row>
        <row r="4226">
          <cell r="A4226" t="str">
            <v>policy</v>
          </cell>
          <cell r="B4226">
            <v>32</v>
          </cell>
          <cell r="C4226">
            <v>-4.87427297428433e-6</v>
          </cell>
        </row>
        <row r="4227">
          <cell r="A4227">
            <v>2007</v>
          </cell>
          <cell r="B4227">
            <v>11</v>
          </cell>
          <cell r="C4227">
            <v>-4.88615517606211e-6</v>
          </cell>
        </row>
        <row r="4228">
          <cell r="A4228" t="str">
            <v>motor</v>
          </cell>
          <cell r="B4228">
            <v>248</v>
          </cell>
          <cell r="C4228">
            <v>-4.89639990863578e-6</v>
          </cell>
        </row>
        <row r="4229">
          <cell r="A4229" t="str">
            <v>enter</v>
          </cell>
          <cell r="B4229">
            <v>19</v>
          </cell>
          <cell r="C4229">
            <v>-4.89972983304699e-6</v>
          </cell>
        </row>
        <row r="4230">
          <cell r="A4230" t="str">
            <v>starsbr</v>
          </cell>
          <cell r="B4230">
            <v>23</v>
          </cell>
          <cell r="C4230">
            <v>-4.90436519681003e-6</v>
          </cell>
        </row>
        <row r="4231">
          <cell r="A4231" t="str">
            <v>youbr</v>
          </cell>
          <cell r="B4231">
            <v>26</v>
          </cell>
          <cell r="C4231">
            <v>-4.91107913866869e-6</v>
          </cell>
        </row>
        <row r="4232">
          <cell r="A4232" t="str">
            <v>toobr</v>
          </cell>
          <cell r="B4232">
            <v>38</v>
          </cell>
          <cell r="C4232">
            <v>-4.91301777542979e-6</v>
          </cell>
        </row>
        <row r="4233">
          <cell r="A4233" t="str">
            <v>square</v>
          </cell>
          <cell r="B4233">
            <v>31</v>
          </cell>
          <cell r="C4233">
            <v>-4.92258086609493e-6</v>
          </cell>
        </row>
        <row r="4234">
          <cell r="A4234" t="str">
            <v>skills</v>
          </cell>
          <cell r="B4234">
            <v>24</v>
          </cell>
          <cell r="C4234">
            <v>-4.94085168948361e-6</v>
          </cell>
        </row>
        <row r="4235">
          <cell r="A4235" t="str">
            <v>weird</v>
          </cell>
          <cell r="B4235">
            <v>110</v>
          </cell>
          <cell r="C4235">
            <v>-4.94541343254633e-6</v>
          </cell>
        </row>
        <row r="4236">
          <cell r="A4236" t="str">
            <v>mothers</v>
          </cell>
          <cell r="B4236">
            <v>62</v>
          </cell>
          <cell r="C4236">
            <v>-4.97556236170321e-6</v>
          </cell>
        </row>
        <row r="4237">
          <cell r="A4237" t="str">
            <v>removable</v>
          </cell>
          <cell r="B4237">
            <v>99</v>
          </cell>
          <cell r="C4237">
            <v>-4.97954813837858e-6</v>
          </cell>
        </row>
        <row r="4238">
          <cell r="A4238" t="str">
            <v>hairbr</v>
          </cell>
          <cell r="B4238">
            <v>81</v>
          </cell>
          <cell r="C4238">
            <v>-4.98052425969413e-6</v>
          </cell>
        </row>
        <row r="4239">
          <cell r="A4239" t="str">
            <v>bulbs</v>
          </cell>
          <cell r="B4239">
            <v>16</v>
          </cell>
          <cell r="C4239">
            <v>-4.98718305161943e-6</v>
          </cell>
        </row>
        <row r="4240">
          <cell r="A4240" t="str">
            <v>playard</v>
          </cell>
          <cell r="B4240">
            <v>33</v>
          </cell>
          <cell r="C4240">
            <v>-4.99332118506058e-6</v>
          </cell>
        </row>
        <row r="4241">
          <cell r="A4241" t="str">
            <v>lg</v>
          </cell>
          <cell r="B4241">
            <v>66</v>
          </cell>
          <cell r="C4241">
            <v>-5.00688894208673e-6</v>
          </cell>
        </row>
        <row r="4242">
          <cell r="A4242" t="str">
            <v>potential</v>
          </cell>
          <cell r="B4242">
            <v>35</v>
          </cell>
          <cell r="C4242">
            <v>-5.00810363133385e-6</v>
          </cell>
        </row>
        <row r="4243">
          <cell r="A4243" t="str">
            <v>cumbersome</v>
          </cell>
          <cell r="B4243">
            <v>39</v>
          </cell>
          <cell r="C4243">
            <v>-5.0102942981061e-6</v>
          </cell>
        </row>
        <row r="4244">
          <cell r="A4244" t="str">
            <v>thermometer</v>
          </cell>
          <cell r="B4244">
            <v>60</v>
          </cell>
          <cell r="C4244">
            <v>-5.01367525514241e-6</v>
          </cell>
        </row>
        <row r="4245">
          <cell r="A4245" t="str">
            <v>backbr</v>
          </cell>
          <cell r="B4245">
            <v>13</v>
          </cell>
          <cell r="C4245">
            <v>-5.01875526529404e-6</v>
          </cell>
        </row>
        <row r="4246">
          <cell r="A4246" t="str">
            <v>arent</v>
          </cell>
          <cell r="B4246">
            <v>210</v>
          </cell>
          <cell r="C4246">
            <v>-5.02298380730666e-6</v>
          </cell>
        </row>
        <row r="4247">
          <cell r="A4247" t="str">
            <v>comforter</v>
          </cell>
          <cell r="B4247">
            <v>15</v>
          </cell>
          <cell r="C4247">
            <v>-5.02377338239602e-6</v>
          </cell>
        </row>
        <row r="4248">
          <cell r="A4248" t="str">
            <v>currently</v>
          </cell>
          <cell r="B4248">
            <v>68</v>
          </cell>
          <cell r="C4248">
            <v>-5.04223203961878e-6</v>
          </cell>
        </row>
        <row r="4249">
          <cell r="A4249" t="str">
            <v>page</v>
          </cell>
          <cell r="B4249">
            <v>49</v>
          </cell>
          <cell r="C4249">
            <v>-5.05937159396308e-6</v>
          </cell>
        </row>
        <row r="4250">
          <cell r="A4250" t="str">
            <v>orange</v>
          </cell>
          <cell r="B4250">
            <v>75</v>
          </cell>
          <cell r="C4250">
            <v>-5.07310817662871e-6</v>
          </cell>
        </row>
        <row r="4251">
          <cell r="A4251" t="str">
            <v>january</v>
          </cell>
          <cell r="B4251">
            <v>29</v>
          </cell>
          <cell r="C4251">
            <v>-5.08566587495254e-6</v>
          </cell>
        </row>
        <row r="4252">
          <cell r="A4252" t="str">
            <v>pushing</v>
          </cell>
          <cell r="B4252">
            <v>59</v>
          </cell>
          <cell r="C4252">
            <v>-5.09415033256679e-6</v>
          </cell>
        </row>
        <row r="4253">
          <cell r="A4253" t="str">
            <v>buying</v>
          </cell>
          <cell r="B4253">
            <v>635</v>
          </cell>
          <cell r="C4253">
            <v>-5.09680478476829e-6</v>
          </cell>
        </row>
        <row r="4254">
          <cell r="A4254" t="str">
            <v>tonight</v>
          </cell>
          <cell r="B4254">
            <v>19</v>
          </cell>
          <cell r="C4254">
            <v>-5.1027992595485e-6</v>
          </cell>
        </row>
        <row r="4255">
          <cell r="A4255" t="str">
            <v>rough</v>
          </cell>
          <cell r="B4255">
            <v>53</v>
          </cell>
          <cell r="C4255">
            <v>-5.11509147456393e-6</v>
          </cell>
        </row>
        <row r="4256">
          <cell r="A4256" t="str">
            <v>selling</v>
          </cell>
          <cell r="B4256">
            <v>68</v>
          </cell>
          <cell r="C4256">
            <v>-5.11750313487214e-6</v>
          </cell>
        </row>
        <row r="4257">
          <cell r="A4257" t="str">
            <v>lasting</v>
          </cell>
          <cell r="B4257">
            <v>38</v>
          </cell>
          <cell r="C4257">
            <v>-5.12070408875555e-6</v>
          </cell>
        </row>
        <row r="4258">
          <cell r="A4258" t="str">
            <v>usage</v>
          </cell>
          <cell r="B4258">
            <v>58</v>
          </cell>
          <cell r="C4258">
            <v>-5.1440366902737e-6</v>
          </cell>
        </row>
        <row r="4259">
          <cell r="A4259" t="str">
            <v>rounded</v>
          </cell>
          <cell r="B4259">
            <v>58</v>
          </cell>
          <cell r="C4259">
            <v>-5.1481977918051e-6</v>
          </cell>
        </row>
        <row r="4260">
          <cell r="A4260" t="str">
            <v>blast</v>
          </cell>
          <cell r="B4260">
            <v>86</v>
          </cell>
          <cell r="C4260">
            <v>-5.15043701590543e-6</v>
          </cell>
        </row>
        <row r="4261">
          <cell r="A4261" t="str">
            <v>else</v>
          </cell>
          <cell r="B4261">
            <v>378</v>
          </cell>
          <cell r="C4261">
            <v>-5.15976736871083e-6</v>
          </cell>
        </row>
        <row r="4262">
          <cell r="A4262" t="str">
            <v>curl</v>
          </cell>
          <cell r="B4262">
            <v>73</v>
          </cell>
          <cell r="C4262">
            <v>-5.16700071780806e-6</v>
          </cell>
        </row>
        <row r="4263">
          <cell r="A4263" t="str">
            <v>image</v>
          </cell>
          <cell r="B4263">
            <v>67</v>
          </cell>
          <cell r="C4263">
            <v>-5.17324378904858e-6</v>
          </cell>
        </row>
        <row r="4264">
          <cell r="A4264" t="str">
            <v>dexterity</v>
          </cell>
          <cell r="B4264">
            <v>13</v>
          </cell>
          <cell r="C4264">
            <v>-5.18625874861072e-6</v>
          </cell>
        </row>
        <row r="4265">
          <cell r="A4265" t="str">
            <v>mouth</v>
          </cell>
          <cell r="B4265">
            <v>1955</v>
          </cell>
          <cell r="C4265">
            <v>-5.18629798136463e-6</v>
          </cell>
        </row>
        <row r="4266">
          <cell r="A4266" t="str">
            <v>wrap</v>
          </cell>
          <cell r="B4266">
            <v>120</v>
          </cell>
          <cell r="C4266">
            <v>-5.19456744548759e-6</v>
          </cell>
        </row>
        <row r="4267">
          <cell r="A4267" t="str">
            <v>spoon</v>
          </cell>
          <cell r="B4267">
            <v>51</v>
          </cell>
          <cell r="C4267">
            <v>-5.20673088649736e-6</v>
          </cell>
        </row>
        <row r="4268">
          <cell r="A4268" t="str">
            <v>unnecessary</v>
          </cell>
          <cell r="B4268">
            <v>14</v>
          </cell>
          <cell r="C4268">
            <v>-5.21454031788845e-6</v>
          </cell>
        </row>
        <row r="4269">
          <cell r="A4269" t="str">
            <v>truth</v>
          </cell>
          <cell r="B4269">
            <v>17</v>
          </cell>
          <cell r="C4269">
            <v>-5.22894263461543e-6</v>
          </cell>
        </row>
        <row r="4270">
          <cell r="A4270" t="str">
            <v>rocker</v>
          </cell>
          <cell r="B4270">
            <v>40</v>
          </cell>
          <cell r="C4270">
            <v>-5.23437375058288e-6</v>
          </cell>
        </row>
        <row r="4271">
          <cell r="A4271" t="str">
            <v>nasty</v>
          </cell>
          <cell r="B4271">
            <v>28</v>
          </cell>
          <cell r="C4271">
            <v>-5.24836400687593e-6</v>
          </cell>
        </row>
        <row r="4272">
          <cell r="A4272" t="str">
            <v>walker</v>
          </cell>
          <cell r="B4272">
            <v>42</v>
          </cell>
          <cell r="C4272">
            <v>-5.25112665216464e-6</v>
          </cell>
        </row>
        <row r="4273">
          <cell r="A4273" t="str">
            <v>biggest</v>
          </cell>
          <cell r="B4273">
            <v>76</v>
          </cell>
          <cell r="C4273">
            <v>-5.25449039328497e-6</v>
          </cell>
        </row>
        <row r="4274">
          <cell r="A4274" t="str">
            <v>expired</v>
          </cell>
          <cell r="B4274">
            <v>32</v>
          </cell>
          <cell r="C4274">
            <v>-5.25898793474709e-6</v>
          </cell>
        </row>
        <row r="4275">
          <cell r="A4275" t="str">
            <v>fail</v>
          </cell>
          <cell r="B4275">
            <v>46</v>
          </cell>
          <cell r="C4275">
            <v>-5.2682122576265e-6</v>
          </cell>
        </row>
        <row r="4276">
          <cell r="A4276" t="str">
            <v>frayed</v>
          </cell>
          <cell r="B4276">
            <v>13</v>
          </cell>
          <cell r="C4276">
            <v>-5.28019739171572e-6</v>
          </cell>
        </row>
        <row r="4277">
          <cell r="A4277" t="str">
            <v>attempted</v>
          </cell>
          <cell r="B4277">
            <v>18</v>
          </cell>
          <cell r="C4277">
            <v>-5.28569362341581e-6</v>
          </cell>
        </row>
        <row r="4278">
          <cell r="A4278" t="str">
            <v>title</v>
          </cell>
          <cell r="B4278">
            <v>29</v>
          </cell>
          <cell r="C4278">
            <v>-5.2860082363127e-6</v>
          </cell>
        </row>
        <row r="4279">
          <cell r="A4279" t="str">
            <v>wooden</v>
          </cell>
          <cell r="B4279">
            <v>29</v>
          </cell>
          <cell r="C4279">
            <v>-5.29238640322316e-6</v>
          </cell>
        </row>
        <row r="4280">
          <cell r="A4280" t="str">
            <v>concerns</v>
          </cell>
          <cell r="B4280">
            <v>25</v>
          </cell>
          <cell r="C4280">
            <v>-5.29651864950236e-6</v>
          </cell>
        </row>
        <row r="4281">
          <cell r="A4281" t="str">
            <v>fullterm</v>
          </cell>
          <cell r="B4281">
            <v>11</v>
          </cell>
          <cell r="C4281">
            <v>-5.30864472475713e-6</v>
          </cell>
        </row>
        <row r="4282">
          <cell r="A4282" t="str">
            <v>pushes</v>
          </cell>
          <cell r="B4282">
            <v>40</v>
          </cell>
          <cell r="C4282">
            <v>-5.32751074409807e-6</v>
          </cell>
        </row>
        <row r="4283">
          <cell r="A4283" t="str">
            <v>twenty</v>
          </cell>
          <cell r="B4283">
            <v>25</v>
          </cell>
          <cell r="C4283">
            <v>-5.32865868205227e-6</v>
          </cell>
        </row>
        <row r="4284">
          <cell r="A4284" t="str">
            <v>rating</v>
          </cell>
          <cell r="B4284">
            <v>110</v>
          </cell>
          <cell r="C4284">
            <v>-5.3350468495995e-6</v>
          </cell>
        </row>
        <row r="4285">
          <cell r="A4285" t="str">
            <v>lay</v>
          </cell>
          <cell r="B4285">
            <v>93</v>
          </cell>
          <cell r="C4285">
            <v>-5.36111253844742e-6</v>
          </cell>
        </row>
        <row r="4286">
          <cell r="A4286" t="str">
            <v>wings</v>
          </cell>
          <cell r="B4286">
            <v>25</v>
          </cell>
          <cell r="C4286">
            <v>-5.36238592342366e-6</v>
          </cell>
        </row>
        <row r="4287">
          <cell r="A4287" t="str">
            <v>ball</v>
          </cell>
          <cell r="B4287">
            <v>46</v>
          </cell>
          <cell r="C4287">
            <v>-5.3653576954258e-6</v>
          </cell>
        </row>
        <row r="4288">
          <cell r="A4288" t="str">
            <v>timebr</v>
          </cell>
          <cell r="B4288">
            <v>67</v>
          </cell>
          <cell r="C4288">
            <v>-5.37413911584975e-6</v>
          </cell>
        </row>
        <row r="4289">
          <cell r="A4289">
            <v>24</v>
          </cell>
          <cell r="B4289">
            <v>52</v>
          </cell>
          <cell r="C4289">
            <v>-5.37596465842851e-6</v>
          </cell>
        </row>
        <row r="4290">
          <cell r="A4290" t="str">
            <v>ability</v>
          </cell>
          <cell r="B4290">
            <v>85</v>
          </cell>
          <cell r="C4290">
            <v>-5.37656180605902e-6</v>
          </cell>
        </row>
        <row r="4291">
          <cell r="A4291" t="str">
            <v>andor</v>
          </cell>
          <cell r="B4291">
            <v>50</v>
          </cell>
          <cell r="C4291">
            <v>-5.38029846385177e-6</v>
          </cell>
        </row>
        <row r="4292">
          <cell r="A4292" t="str">
            <v>extended</v>
          </cell>
          <cell r="B4292">
            <v>56</v>
          </cell>
          <cell r="C4292">
            <v>-5.38470660392961e-6</v>
          </cell>
        </row>
        <row r="4293">
          <cell r="A4293" t="str">
            <v>dissapointed</v>
          </cell>
          <cell r="B4293">
            <v>12</v>
          </cell>
          <cell r="C4293">
            <v>-5.40449835894306e-6</v>
          </cell>
        </row>
        <row r="4294">
          <cell r="A4294" t="str">
            <v>mos</v>
          </cell>
          <cell r="B4294">
            <v>52</v>
          </cell>
          <cell r="C4294">
            <v>-5.40477441768442e-6</v>
          </cell>
        </row>
        <row r="4295">
          <cell r="A4295" t="str">
            <v>resolved</v>
          </cell>
          <cell r="B4295">
            <v>20</v>
          </cell>
          <cell r="C4295">
            <v>-5.42621884401791e-6</v>
          </cell>
        </row>
        <row r="4296">
          <cell r="A4296" t="str">
            <v>bent</v>
          </cell>
          <cell r="B4296">
            <v>46</v>
          </cell>
          <cell r="C4296">
            <v>-5.4264353518083e-6</v>
          </cell>
        </row>
        <row r="4297">
          <cell r="A4297" t="str">
            <v>collect</v>
          </cell>
          <cell r="B4297">
            <v>25</v>
          </cell>
          <cell r="C4297">
            <v>-5.42767255244018e-6</v>
          </cell>
        </row>
        <row r="4298">
          <cell r="A4298" t="str">
            <v>alone</v>
          </cell>
          <cell r="B4298">
            <v>99</v>
          </cell>
          <cell r="C4298">
            <v>-5.42778765105779e-6</v>
          </cell>
        </row>
        <row r="4299">
          <cell r="A4299" t="str">
            <v>soiled</v>
          </cell>
          <cell r="B4299">
            <v>15</v>
          </cell>
          <cell r="C4299">
            <v>-5.43722599769e-6</v>
          </cell>
        </row>
        <row r="4300">
          <cell r="A4300">
            <v>34</v>
          </cell>
          <cell r="B4300">
            <v>91</v>
          </cell>
          <cell r="C4300">
            <v>-5.44214691837523e-6</v>
          </cell>
        </row>
        <row r="4301">
          <cell r="A4301" t="str">
            <v>assumed</v>
          </cell>
          <cell r="B4301">
            <v>27</v>
          </cell>
          <cell r="C4301">
            <v>-5.45187288875881e-6</v>
          </cell>
        </row>
        <row r="4302">
          <cell r="A4302" t="str">
            <v>answer</v>
          </cell>
          <cell r="B4302">
            <v>44</v>
          </cell>
          <cell r="C4302">
            <v>-5.47714803391226e-6</v>
          </cell>
        </row>
        <row r="4303">
          <cell r="A4303" t="str">
            <v>manual</v>
          </cell>
          <cell r="B4303">
            <v>99</v>
          </cell>
          <cell r="C4303">
            <v>-5.47954605293773e-6</v>
          </cell>
        </row>
        <row r="4304">
          <cell r="A4304" t="str">
            <v>closed</v>
          </cell>
          <cell r="B4304">
            <v>121</v>
          </cell>
          <cell r="C4304">
            <v>-5.48672097454999e-6</v>
          </cell>
        </row>
        <row r="4305">
          <cell r="A4305" t="str">
            <v>shooting</v>
          </cell>
          <cell r="B4305">
            <v>23</v>
          </cell>
          <cell r="C4305">
            <v>-5.49044481151721e-6</v>
          </cell>
        </row>
        <row r="4306">
          <cell r="A4306" t="str">
            <v>bassinet</v>
          </cell>
          <cell r="B4306">
            <v>90</v>
          </cell>
          <cell r="C4306">
            <v>-5.5058045982334e-6</v>
          </cell>
        </row>
        <row r="4307">
          <cell r="A4307" t="str">
            <v>playpen</v>
          </cell>
          <cell r="B4307">
            <v>20</v>
          </cell>
          <cell r="C4307">
            <v>-5.53277523790232e-6</v>
          </cell>
        </row>
        <row r="4308">
          <cell r="A4308" t="str">
            <v>shoulder</v>
          </cell>
          <cell r="B4308">
            <v>164</v>
          </cell>
          <cell r="C4308">
            <v>-5.53597941875591e-6</v>
          </cell>
        </row>
        <row r="4309">
          <cell r="A4309" t="str">
            <v>circuit</v>
          </cell>
          <cell r="B4309">
            <v>63</v>
          </cell>
          <cell r="C4309">
            <v>-5.55493061542069e-6</v>
          </cell>
        </row>
        <row r="4310">
          <cell r="A4310" t="str">
            <v>trunk</v>
          </cell>
          <cell r="B4310">
            <v>33</v>
          </cell>
          <cell r="C4310">
            <v>-5.56258454339045e-6</v>
          </cell>
        </row>
        <row r="4311">
          <cell r="A4311" t="str">
            <v>awkwardly</v>
          </cell>
          <cell r="B4311">
            <v>16</v>
          </cell>
          <cell r="C4311">
            <v>-5.56897484485633e-6</v>
          </cell>
        </row>
        <row r="4312">
          <cell r="A4312" t="str">
            <v>dispenser</v>
          </cell>
          <cell r="B4312">
            <v>31</v>
          </cell>
          <cell r="C4312">
            <v>-5.56946211350058e-6</v>
          </cell>
        </row>
        <row r="4313">
          <cell r="A4313" t="str">
            <v>medical</v>
          </cell>
          <cell r="B4313">
            <v>49</v>
          </cell>
          <cell r="C4313">
            <v>-5.57362686348523e-6</v>
          </cell>
        </row>
        <row r="4314">
          <cell r="A4314" t="str">
            <v>stuffing</v>
          </cell>
          <cell r="B4314">
            <v>27</v>
          </cell>
          <cell r="C4314">
            <v>-5.57617467100899e-6</v>
          </cell>
        </row>
        <row r="4315">
          <cell r="A4315" t="str">
            <v>drop</v>
          </cell>
          <cell r="B4315">
            <v>151</v>
          </cell>
          <cell r="C4315">
            <v>-5.6244292948841e-6</v>
          </cell>
        </row>
        <row r="4316">
          <cell r="A4316" t="str">
            <v>fitting</v>
          </cell>
          <cell r="B4316">
            <v>47</v>
          </cell>
          <cell r="C4316">
            <v>-5.62653168856854e-6</v>
          </cell>
        </row>
        <row r="4317">
          <cell r="A4317" t="str">
            <v>terribly</v>
          </cell>
          <cell r="B4317">
            <v>32</v>
          </cell>
          <cell r="C4317">
            <v>-5.62730097180539e-6</v>
          </cell>
        </row>
        <row r="4318">
          <cell r="A4318">
            <v>800</v>
          </cell>
          <cell r="B4318">
            <v>17</v>
          </cell>
          <cell r="C4318">
            <v>-5.63548724158813e-6</v>
          </cell>
        </row>
        <row r="4319">
          <cell r="A4319" t="str">
            <v>john</v>
          </cell>
          <cell r="B4319">
            <v>35</v>
          </cell>
          <cell r="C4319">
            <v>-5.65396204269872e-6</v>
          </cell>
        </row>
        <row r="4320">
          <cell r="A4320" t="str">
            <v>gone</v>
          </cell>
          <cell r="B4320">
            <v>128</v>
          </cell>
          <cell r="C4320">
            <v>-5.65845274800176e-6</v>
          </cell>
        </row>
        <row r="4321">
          <cell r="A4321" t="str">
            <v>being</v>
          </cell>
          <cell r="B4321">
            <v>906</v>
          </cell>
          <cell r="C4321">
            <v>-5.66922724432251e-6</v>
          </cell>
        </row>
        <row r="4322">
          <cell r="A4322" t="str">
            <v>grovia</v>
          </cell>
          <cell r="B4322">
            <v>12</v>
          </cell>
          <cell r="C4322">
            <v>-5.66927645157921e-6</v>
          </cell>
        </row>
        <row r="4323">
          <cell r="A4323" t="str">
            <v>description</v>
          </cell>
          <cell r="B4323">
            <v>181</v>
          </cell>
          <cell r="C4323">
            <v>-5.67422785053267e-6</v>
          </cell>
        </row>
        <row r="4324">
          <cell r="A4324" t="str">
            <v>odd</v>
          </cell>
          <cell r="B4324">
            <v>57</v>
          </cell>
          <cell r="C4324">
            <v>-5.71924963174337e-6</v>
          </cell>
        </row>
        <row r="4325">
          <cell r="A4325" t="str">
            <v>standing</v>
          </cell>
          <cell r="B4325">
            <v>50</v>
          </cell>
          <cell r="C4325">
            <v>-5.72600505180793e-6</v>
          </cell>
        </row>
        <row r="4326">
          <cell r="A4326" t="str">
            <v>sharper</v>
          </cell>
          <cell r="B4326">
            <v>12</v>
          </cell>
          <cell r="C4326">
            <v>-5.73109159498606e-6</v>
          </cell>
        </row>
        <row r="4327">
          <cell r="A4327" t="str">
            <v>attempting</v>
          </cell>
          <cell r="B4327">
            <v>15</v>
          </cell>
          <cell r="C4327">
            <v>-5.77159267753659e-6</v>
          </cell>
        </row>
        <row r="4328">
          <cell r="A4328" t="str">
            <v>detail</v>
          </cell>
          <cell r="B4328">
            <v>24</v>
          </cell>
          <cell r="C4328">
            <v>-5.77434980870091e-6</v>
          </cell>
        </row>
        <row r="4329">
          <cell r="A4329" t="str">
            <v>warned</v>
          </cell>
          <cell r="B4329">
            <v>22</v>
          </cell>
          <cell r="C4329">
            <v>-5.80217639263698e-6</v>
          </cell>
        </row>
        <row r="4330">
          <cell r="A4330" t="str">
            <v>bummer</v>
          </cell>
          <cell r="B4330">
            <v>32</v>
          </cell>
          <cell r="C4330">
            <v>-5.80343272325595e-6</v>
          </cell>
        </row>
        <row r="4331">
          <cell r="A4331">
            <v>300</v>
          </cell>
          <cell r="B4331">
            <v>20</v>
          </cell>
          <cell r="C4331">
            <v>-5.82352454005643e-6</v>
          </cell>
        </row>
        <row r="4332">
          <cell r="A4332" t="str">
            <v>angry</v>
          </cell>
          <cell r="B4332">
            <v>24</v>
          </cell>
          <cell r="C4332">
            <v>-5.82699371625079e-6</v>
          </cell>
        </row>
        <row r="4333">
          <cell r="A4333" t="str">
            <v>unable</v>
          </cell>
          <cell r="B4333">
            <v>50</v>
          </cell>
          <cell r="C4333">
            <v>-5.83369594811874e-6</v>
          </cell>
        </row>
        <row r="4334">
          <cell r="A4334" t="str">
            <v>refused</v>
          </cell>
          <cell r="B4334">
            <v>77</v>
          </cell>
          <cell r="C4334">
            <v>-5.83933652510027e-6</v>
          </cell>
        </row>
        <row r="4335">
          <cell r="A4335" t="str">
            <v>require</v>
          </cell>
          <cell r="B4335">
            <v>58</v>
          </cell>
          <cell r="C4335">
            <v>-5.84549020127826e-6</v>
          </cell>
        </row>
        <row r="4336">
          <cell r="A4336" t="str">
            <v>tunnel</v>
          </cell>
          <cell r="B4336">
            <v>19</v>
          </cell>
          <cell r="C4336">
            <v>-5.84636086559314e-6</v>
          </cell>
        </row>
        <row r="4337">
          <cell r="A4337" t="str">
            <v>charging</v>
          </cell>
          <cell r="B4337">
            <v>21</v>
          </cell>
          <cell r="C4337">
            <v>-5.84760989935787e-6</v>
          </cell>
        </row>
        <row r="4338">
          <cell r="A4338" t="str">
            <v>mebr</v>
          </cell>
          <cell r="B4338">
            <v>53</v>
          </cell>
          <cell r="C4338">
            <v>-5.85571343844076e-6</v>
          </cell>
        </row>
        <row r="4339">
          <cell r="A4339" t="str">
            <v>melting</v>
          </cell>
          <cell r="B4339">
            <v>29</v>
          </cell>
          <cell r="C4339">
            <v>-5.87054055177549e-6</v>
          </cell>
        </row>
        <row r="4340">
          <cell r="A4340" t="str">
            <v>burst</v>
          </cell>
          <cell r="B4340">
            <v>27</v>
          </cell>
          <cell r="C4340">
            <v>-5.87125153842889e-6</v>
          </cell>
        </row>
        <row r="4341">
          <cell r="A4341" t="str">
            <v>boiling</v>
          </cell>
          <cell r="B4341">
            <v>52</v>
          </cell>
          <cell r="C4341">
            <v>-5.87977997596744e-6</v>
          </cell>
        </row>
        <row r="4342">
          <cell r="A4342" t="str">
            <v>april</v>
          </cell>
          <cell r="B4342">
            <v>47</v>
          </cell>
          <cell r="C4342">
            <v>-5.88283493853789e-6</v>
          </cell>
        </row>
        <row r="4343">
          <cell r="A4343" t="str">
            <v>calling</v>
          </cell>
          <cell r="B4343">
            <v>18</v>
          </cell>
          <cell r="C4343">
            <v>-5.89518048863672e-6</v>
          </cell>
        </row>
        <row r="4344">
          <cell r="A4344" t="str">
            <v>towels</v>
          </cell>
          <cell r="B4344">
            <v>32</v>
          </cell>
          <cell r="C4344">
            <v>-5.90875184028334e-6</v>
          </cell>
        </row>
        <row r="4345">
          <cell r="A4345" t="str">
            <v>adapter</v>
          </cell>
          <cell r="B4345">
            <v>116</v>
          </cell>
          <cell r="C4345">
            <v>-5.91243051212131e-6</v>
          </cell>
        </row>
        <row r="4346">
          <cell r="A4346" t="str">
            <v>beans</v>
          </cell>
          <cell r="B4346">
            <v>16</v>
          </cell>
          <cell r="C4346">
            <v>-5.93538327706532e-6</v>
          </cell>
        </row>
        <row r="4347">
          <cell r="A4347" t="str">
            <v>infiniti</v>
          </cell>
          <cell r="B4347">
            <v>32</v>
          </cell>
          <cell r="C4347">
            <v>-5.95493235564344e-6</v>
          </cell>
        </row>
        <row r="4348">
          <cell r="A4348" t="str">
            <v>video</v>
          </cell>
          <cell r="B4348">
            <v>129</v>
          </cell>
          <cell r="C4348">
            <v>-5.97158067174141e-6</v>
          </cell>
        </row>
        <row r="4349">
          <cell r="A4349" t="str">
            <v>care</v>
          </cell>
          <cell r="B4349">
            <v>280</v>
          </cell>
          <cell r="C4349">
            <v>-5.99819457320276e-6</v>
          </cell>
        </row>
        <row r="4350">
          <cell r="A4350" t="str">
            <v>indicated</v>
          </cell>
          <cell r="B4350">
            <v>28</v>
          </cell>
          <cell r="C4350">
            <v>-6.01312941975601e-6</v>
          </cell>
        </row>
        <row r="4351">
          <cell r="A4351" t="str">
            <v>luckily</v>
          </cell>
          <cell r="B4351">
            <v>75</v>
          </cell>
          <cell r="C4351">
            <v>-6.02245608062933e-6</v>
          </cell>
        </row>
        <row r="4352">
          <cell r="A4352" t="str">
            <v>thumb</v>
          </cell>
          <cell r="B4352">
            <v>84</v>
          </cell>
          <cell r="C4352">
            <v>-6.02372367260237e-6</v>
          </cell>
        </row>
        <row r="4353">
          <cell r="A4353" t="str">
            <v>lb</v>
          </cell>
          <cell r="B4353">
            <v>16</v>
          </cell>
          <cell r="C4353">
            <v>-6.04370872521654e-6</v>
          </cell>
        </row>
        <row r="4354">
          <cell r="A4354" t="str">
            <v>past</v>
          </cell>
          <cell r="B4354">
            <v>308</v>
          </cell>
          <cell r="C4354">
            <v>-6.0438058698996e-6</v>
          </cell>
        </row>
        <row r="4355">
          <cell r="A4355" t="str">
            <v>advice</v>
          </cell>
          <cell r="B4355">
            <v>41</v>
          </cell>
          <cell r="C4355">
            <v>-6.04520979989478e-6</v>
          </cell>
        </row>
        <row r="4356">
          <cell r="A4356" t="str">
            <v>forever</v>
          </cell>
          <cell r="B4356">
            <v>163</v>
          </cell>
          <cell r="C4356">
            <v>-6.05629903473673e-6</v>
          </cell>
        </row>
        <row r="4357">
          <cell r="A4357" t="str">
            <v>local</v>
          </cell>
          <cell r="B4357">
            <v>187</v>
          </cell>
          <cell r="C4357">
            <v>-6.06061244827207e-6</v>
          </cell>
        </row>
        <row r="4358">
          <cell r="A4358" t="str">
            <v>okay</v>
          </cell>
          <cell r="B4358">
            <v>191</v>
          </cell>
          <cell r="C4358">
            <v>-6.07851768569281e-6</v>
          </cell>
        </row>
        <row r="4359">
          <cell r="A4359" t="str">
            <v>basket</v>
          </cell>
          <cell r="B4359">
            <v>85</v>
          </cell>
          <cell r="C4359">
            <v>-6.08236824716093e-6</v>
          </cell>
        </row>
        <row r="4360">
          <cell r="A4360" t="str">
            <v>waist</v>
          </cell>
          <cell r="B4360">
            <v>47</v>
          </cell>
          <cell r="C4360">
            <v>-6.08659529585099e-6</v>
          </cell>
        </row>
        <row r="4361">
          <cell r="A4361" t="str">
            <v>visit</v>
          </cell>
          <cell r="B4361">
            <v>62</v>
          </cell>
          <cell r="C4361">
            <v>-6.09155143140158e-6</v>
          </cell>
        </row>
        <row r="4362">
          <cell r="A4362" t="str">
            <v>harry</v>
          </cell>
          <cell r="B4362">
            <v>16</v>
          </cell>
          <cell r="C4362">
            <v>-6.1090468139945e-6</v>
          </cell>
        </row>
        <row r="4363">
          <cell r="A4363" t="str">
            <v>weighted</v>
          </cell>
          <cell r="B4363">
            <v>44</v>
          </cell>
          <cell r="C4363">
            <v>-6.11027427575269e-6</v>
          </cell>
        </row>
        <row r="4364">
          <cell r="A4364" t="str">
            <v>envelope</v>
          </cell>
          <cell r="B4364">
            <v>17</v>
          </cell>
          <cell r="C4364">
            <v>-6.11135834138918e-6</v>
          </cell>
        </row>
        <row r="4365">
          <cell r="A4365" t="str">
            <v>scent</v>
          </cell>
          <cell r="B4365">
            <v>93</v>
          </cell>
          <cell r="C4365">
            <v>-6.11615529809851e-6</v>
          </cell>
        </row>
        <row r="4366">
          <cell r="A4366" t="str">
            <v>wrapped</v>
          </cell>
          <cell r="B4366">
            <v>66</v>
          </cell>
          <cell r="C4366">
            <v>-6.11618973353376e-6</v>
          </cell>
        </row>
        <row r="4367">
          <cell r="A4367" t="str">
            <v>electric</v>
          </cell>
          <cell r="B4367">
            <v>74</v>
          </cell>
          <cell r="C4367">
            <v>-6.11979240470951e-6</v>
          </cell>
        </row>
        <row r="4368">
          <cell r="A4368" t="str">
            <v>lacking</v>
          </cell>
          <cell r="B4368">
            <v>26</v>
          </cell>
          <cell r="C4368">
            <v>-6.12875260638696e-6</v>
          </cell>
        </row>
        <row r="4369">
          <cell r="A4369" t="str">
            <v>development</v>
          </cell>
          <cell r="B4369">
            <v>30</v>
          </cell>
          <cell r="C4369">
            <v>-6.14951850779917e-6</v>
          </cell>
        </row>
        <row r="4370">
          <cell r="A4370" t="str">
            <v>disappoint</v>
          </cell>
          <cell r="B4370">
            <v>15</v>
          </cell>
          <cell r="C4370">
            <v>-6.15755542908681e-6</v>
          </cell>
        </row>
        <row r="4371">
          <cell r="A4371" t="str">
            <v>rings</v>
          </cell>
          <cell r="B4371">
            <v>32</v>
          </cell>
          <cell r="C4371">
            <v>-6.1651982249711e-6</v>
          </cell>
        </row>
        <row r="4372">
          <cell r="A4372" t="str">
            <v>touched</v>
          </cell>
          <cell r="B4372">
            <v>27</v>
          </cell>
          <cell r="C4372">
            <v>-6.17172183191773e-6</v>
          </cell>
        </row>
        <row r="4373">
          <cell r="A4373" t="str">
            <v>tends</v>
          </cell>
          <cell r="B4373">
            <v>75</v>
          </cell>
          <cell r="C4373">
            <v>-6.185870529437e-6</v>
          </cell>
        </row>
        <row r="4374">
          <cell r="A4374" t="str">
            <v>authorized</v>
          </cell>
          <cell r="B4374">
            <v>52</v>
          </cell>
          <cell r="C4374">
            <v>-6.19601200226106e-6</v>
          </cell>
        </row>
        <row r="4375">
          <cell r="A4375" t="str">
            <v>separate</v>
          </cell>
          <cell r="B4375">
            <v>113</v>
          </cell>
          <cell r="C4375">
            <v>-6.20617134660228e-6</v>
          </cell>
        </row>
        <row r="4376">
          <cell r="A4376" t="str">
            <v>starts</v>
          </cell>
          <cell r="B4376">
            <v>137</v>
          </cell>
          <cell r="C4376">
            <v>-6.21662094564097e-6</v>
          </cell>
        </row>
        <row r="4377">
          <cell r="A4377" t="str">
            <v>sorry</v>
          </cell>
          <cell r="B4377">
            <v>64</v>
          </cell>
          <cell r="C4377">
            <v>-6.22432474036586e-6</v>
          </cell>
        </row>
        <row r="4378">
          <cell r="A4378" t="str">
            <v>badly</v>
          </cell>
          <cell r="B4378">
            <v>31</v>
          </cell>
          <cell r="C4378">
            <v>-6.23738182743502e-6</v>
          </cell>
        </row>
        <row r="4379">
          <cell r="A4379" t="str">
            <v>burn</v>
          </cell>
          <cell r="B4379">
            <v>133</v>
          </cell>
          <cell r="C4379">
            <v>-6.24426475454472e-6</v>
          </cell>
        </row>
        <row r="4380">
          <cell r="A4380" t="str">
            <v>concentrated</v>
          </cell>
          <cell r="B4380">
            <v>20</v>
          </cell>
          <cell r="C4380">
            <v>-6.24466372397969e-6</v>
          </cell>
        </row>
        <row r="4381">
          <cell r="A4381" t="str">
            <v>tail</v>
          </cell>
          <cell r="B4381">
            <v>33</v>
          </cell>
          <cell r="C4381">
            <v>-6.24807173525319e-6</v>
          </cell>
        </row>
        <row r="4382">
          <cell r="A4382" t="str">
            <v>pacifierbr</v>
          </cell>
          <cell r="B4382">
            <v>29</v>
          </cell>
          <cell r="C4382">
            <v>-6.2537395550359e-6</v>
          </cell>
        </row>
        <row r="4383">
          <cell r="A4383" t="str">
            <v>strings</v>
          </cell>
          <cell r="B4383">
            <v>20</v>
          </cell>
          <cell r="C4383">
            <v>-6.25642503860471e-6</v>
          </cell>
        </row>
        <row r="4384">
          <cell r="A4384" t="str">
            <v>wasting</v>
          </cell>
          <cell r="B4384">
            <v>26</v>
          </cell>
          <cell r="C4384">
            <v>-6.25755083680306e-6</v>
          </cell>
        </row>
        <row r="4385">
          <cell r="A4385" t="str">
            <v>tangled</v>
          </cell>
          <cell r="B4385">
            <v>54</v>
          </cell>
          <cell r="C4385">
            <v>-6.26365060629009e-6</v>
          </cell>
        </row>
        <row r="4386">
          <cell r="A4386" t="str">
            <v>colored</v>
          </cell>
          <cell r="B4386">
            <v>62</v>
          </cell>
          <cell r="C4386">
            <v>-6.26584146222085e-6</v>
          </cell>
        </row>
        <row r="4387">
          <cell r="A4387" t="str">
            <v>cloths</v>
          </cell>
          <cell r="B4387">
            <v>38</v>
          </cell>
          <cell r="C4387">
            <v>-6.27946655230845e-6</v>
          </cell>
        </row>
        <row r="4388">
          <cell r="A4388" t="str">
            <v>somehow</v>
          </cell>
          <cell r="B4388">
            <v>61</v>
          </cell>
          <cell r="C4388">
            <v>-6.28518618333652e-6</v>
          </cell>
        </row>
        <row r="4389">
          <cell r="A4389" t="str">
            <v>pops</v>
          </cell>
          <cell r="B4389">
            <v>61</v>
          </cell>
          <cell r="C4389">
            <v>-6.30338179052585e-6</v>
          </cell>
        </row>
        <row r="4390">
          <cell r="A4390" t="str">
            <v>caused</v>
          </cell>
          <cell r="B4390">
            <v>77</v>
          </cell>
          <cell r="C4390">
            <v>-6.30560147817795e-6</v>
          </cell>
        </row>
        <row r="4391">
          <cell r="A4391" t="str">
            <v>folding</v>
          </cell>
          <cell r="B4391">
            <v>192</v>
          </cell>
          <cell r="C4391">
            <v>-6.31197389278189e-6</v>
          </cell>
        </row>
        <row r="4392">
          <cell r="A4392" t="str">
            <v>ounce</v>
          </cell>
          <cell r="B4392">
            <v>25</v>
          </cell>
          <cell r="C4392">
            <v>-6.32222793959085e-6</v>
          </cell>
        </row>
        <row r="4393">
          <cell r="A4393" t="str">
            <v>static</v>
          </cell>
          <cell r="B4393">
            <v>100</v>
          </cell>
          <cell r="C4393">
            <v>-6.34120788817212e-6</v>
          </cell>
        </row>
        <row r="4394">
          <cell r="A4394" t="str">
            <v>window</v>
          </cell>
          <cell r="B4394">
            <v>88</v>
          </cell>
          <cell r="C4394">
            <v>-6.34156500432987e-6</v>
          </cell>
        </row>
        <row r="4395">
          <cell r="A4395" t="str">
            <v>count</v>
          </cell>
          <cell r="B4395">
            <v>28</v>
          </cell>
          <cell r="C4395">
            <v>-6.3480685087339e-6</v>
          </cell>
        </row>
        <row r="4396">
          <cell r="A4396" t="str">
            <v>healthy</v>
          </cell>
          <cell r="B4396">
            <v>90</v>
          </cell>
          <cell r="C4396">
            <v>-6.41725786873307e-6</v>
          </cell>
        </row>
        <row r="4397">
          <cell r="A4397" t="str">
            <v>steer</v>
          </cell>
          <cell r="B4397">
            <v>12</v>
          </cell>
          <cell r="C4397">
            <v>-6.42624795972318e-6</v>
          </cell>
        </row>
        <row r="4398">
          <cell r="A4398" t="str">
            <v>units</v>
          </cell>
          <cell r="B4398">
            <v>100</v>
          </cell>
          <cell r="C4398">
            <v>-6.45217497203783e-6</v>
          </cell>
        </row>
        <row r="4399">
          <cell r="A4399" t="str">
            <v>trimmer</v>
          </cell>
          <cell r="B4399">
            <v>11</v>
          </cell>
          <cell r="C4399">
            <v>-6.45542786752484e-6</v>
          </cell>
        </row>
        <row r="4400">
          <cell r="A4400" t="str">
            <v>frustrated</v>
          </cell>
          <cell r="B4400">
            <v>48</v>
          </cell>
          <cell r="C4400">
            <v>-6.45543851166045e-6</v>
          </cell>
        </row>
        <row r="4401">
          <cell r="A4401" t="str">
            <v>anymore</v>
          </cell>
          <cell r="B4401">
            <v>183</v>
          </cell>
          <cell r="C4401">
            <v>-6.4640907935436e-6</v>
          </cell>
        </row>
        <row r="4402">
          <cell r="A4402" t="str">
            <v>facing</v>
          </cell>
          <cell r="B4402">
            <v>85</v>
          </cell>
          <cell r="C4402">
            <v>-6.46519632020045e-6</v>
          </cell>
        </row>
        <row r="4403">
          <cell r="A4403" t="str">
            <v>manufacturers</v>
          </cell>
          <cell r="B4403">
            <v>42</v>
          </cell>
          <cell r="C4403">
            <v>-6.48324827718123e-6</v>
          </cell>
        </row>
        <row r="4404">
          <cell r="A4404" t="str">
            <v>imagine</v>
          </cell>
          <cell r="B4404">
            <v>113</v>
          </cell>
          <cell r="C4404">
            <v>-6.49547997078786e-6</v>
          </cell>
        </row>
        <row r="4405">
          <cell r="A4405" t="str">
            <v>preemie</v>
          </cell>
          <cell r="B4405">
            <v>55</v>
          </cell>
          <cell r="C4405">
            <v>-6.49670637282417e-6</v>
          </cell>
        </row>
        <row r="4406">
          <cell r="A4406" t="str">
            <v>aware</v>
          </cell>
          <cell r="B4406">
            <v>75</v>
          </cell>
          <cell r="C4406">
            <v>-6.52178319924124e-6</v>
          </cell>
        </row>
        <row r="4407">
          <cell r="A4407" t="str">
            <v>receiving</v>
          </cell>
          <cell r="B4407">
            <v>66</v>
          </cell>
          <cell r="C4407">
            <v>-6.53348129931039e-6</v>
          </cell>
        </row>
        <row r="4408">
          <cell r="A4408" t="str">
            <v>steel</v>
          </cell>
          <cell r="B4408">
            <v>92</v>
          </cell>
          <cell r="C4408">
            <v>-6.53508092096915e-6</v>
          </cell>
        </row>
        <row r="4409">
          <cell r="A4409" t="str">
            <v>medium</v>
          </cell>
          <cell r="B4409">
            <v>330</v>
          </cell>
          <cell r="C4409">
            <v>-6.57161206160922e-6</v>
          </cell>
        </row>
        <row r="4410">
          <cell r="A4410" t="str">
            <v>constantly</v>
          </cell>
          <cell r="B4410">
            <v>234</v>
          </cell>
          <cell r="C4410">
            <v>-6.57420292278474e-6</v>
          </cell>
        </row>
        <row r="4411">
          <cell r="A4411" t="str">
            <v>noises</v>
          </cell>
          <cell r="B4411">
            <v>54</v>
          </cell>
          <cell r="C4411">
            <v>-6.5843380248728e-6</v>
          </cell>
        </row>
        <row r="4412">
          <cell r="A4412" t="str">
            <v>music</v>
          </cell>
          <cell r="B4412">
            <v>146</v>
          </cell>
          <cell r="C4412">
            <v>-6.5878870065519e-6</v>
          </cell>
        </row>
        <row r="4413">
          <cell r="A4413" t="str">
            <v>socket</v>
          </cell>
          <cell r="B4413">
            <v>21</v>
          </cell>
          <cell r="C4413">
            <v>-6.58988794482706e-6</v>
          </cell>
        </row>
        <row r="4414">
          <cell r="A4414" t="str">
            <v>market</v>
          </cell>
          <cell r="B4414">
            <v>160</v>
          </cell>
          <cell r="C4414">
            <v>-6.60073930910722e-6</v>
          </cell>
        </row>
        <row r="4415">
          <cell r="A4415" t="str">
            <v>except</v>
          </cell>
          <cell r="B4415">
            <v>180</v>
          </cell>
          <cell r="C4415">
            <v>-6.62092868342926e-6</v>
          </cell>
        </row>
        <row r="4416">
          <cell r="A4416" t="str">
            <v>locally</v>
          </cell>
          <cell r="B4416">
            <v>37</v>
          </cell>
          <cell r="C4416">
            <v>-6.62618854242621e-6</v>
          </cell>
        </row>
        <row r="4417">
          <cell r="A4417" t="str">
            <v>dump</v>
          </cell>
          <cell r="B4417">
            <v>12</v>
          </cell>
          <cell r="C4417">
            <v>-6.70858149788703e-6</v>
          </cell>
        </row>
        <row r="4418">
          <cell r="A4418" t="str">
            <v>sat</v>
          </cell>
          <cell r="B4418">
            <v>20</v>
          </cell>
          <cell r="C4418">
            <v>-6.71194458149362e-6</v>
          </cell>
        </row>
        <row r="4419">
          <cell r="A4419" t="str">
            <v>morning</v>
          </cell>
          <cell r="B4419">
            <v>233</v>
          </cell>
          <cell r="C4419">
            <v>-6.72993823850179e-6</v>
          </cell>
        </row>
        <row r="4420">
          <cell r="A4420" t="str">
            <v>inner</v>
          </cell>
          <cell r="B4420">
            <v>24</v>
          </cell>
          <cell r="C4420">
            <v>-6.73220074329012e-6</v>
          </cell>
        </row>
        <row r="4421">
          <cell r="A4421" t="str">
            <v>hurts</v>
          </cell>
          <cell r="B4421">
            <v>27</v>
          </cell>
          <cell r="C4421">
            <v>-6.73291943680966e-6</v>
          </cell>
        </row>
        <row r="4422">
          <cell r="A4422" t="str">
            <v>bean</v>
          </cell>
          <cell r="B4422">
            <v>17</v>
          </cell>
          <cell r="C4422">
            <v>-6.7348480273525e-6</v>
          </cell>
        </row>
        <row r="4423">
          <cell r="A4423" t="str">
            <v>remote</v>
          </cell>
          <cell r="B4423">
            <v>17</v>
          </cell>
          <cell r="C4423">
            <v>-6.74572035564881e-6</v>
          </cell>
        </row>
        <row r="4424">
          <cell r="A4424" t="str">
            <v>slowly</v>
          </cell>
          <cell r="B4424">
            <v>40</v>
          </cell>
          <cell r="C4424">
            <v>-6.75115704558652e-6</v>
          </cell>
        </row>
        <row r="4425">
          <cell r="A4425" t="str">
            <v>gerber</v>
          </cell>
          <cell r="B4425">
            <v>46</v>
          </cell>
          <cell r="C4425">
            <v>-6.78316120085797e-6</v>
          </cell>
        </row>
        <row r="4426">
          <cell r="A4426" t="str">
            <v>keeper</v>
          </cell>
          <cell r="B4426">
            <v>56</v>
          </cell>
          <cell r="C4426">
            <v>-6.78752861399632e-6</v>
          </cell>
        </row>
        <row r="4427">
          <cell r="A4427" t="str">
            <v>stretch</v>
          </cell>
          <cell r="B4427">
            <v>47</v>
          </cell>
          <cell r="C4427">
            <v>-6.78996742117787e-6</v>
          </cell>
        </row>
        <row r="4428">
          <cell r="A4428" t="str">
            <v>sparking</v>
          </cell>
          <cell r="B4428">
            <v>27</v>
          </cell>
          <cell r="C4428">
            <v>-6.79656583865391e-6</v>
          </cell>
        </row>
        <row r="4429">
          <cell r="A4429" t="str">
            <v>modern</v>
          </cell>
          <cell r="B4429">
            <v>40</v>
          </cell>
          <cell r="C4429">
            <v>-6.80949414527906e-6</v>
          </cell>
        </row>
        <row r="4430">
          <cell r="A4430" t="str">
            <v>potentially</v>
          </cell>
          <cell r="B4430">
            <v>19</v>
          </cell>
          <cell r="C4430">
            <v>-6.81088430459558e-6</v>
          </cell>
        </row>
        <row r="4431">
          <cell r="A4431" t="str">
            <v>app</v>
          </cell>
          <cell r="B4431">
            <v>17</v>
          </cell>
          <cell r="C4431">
            <v>-6.81339835074164e-6</v>
          </cell>
        </row>
        <row r="4432">
          <cell r="A4432" t="str">
            <v>outlet</v>
          </cell>
          <cell r="B4432">
            <v>149</v>
          </cell>
          <cell r="C4432">
            <v>-6.83988976085422e-6</v>
          </cell>
        </row>
        <row r="4433">
          <cell r="A4433" t="str">
            <v>bespoke</v>
          </cell>
          <cell r="B4433">
            <v>29</v>
          </cell>
          <cell r="C4433">
            <v>-6.8545350849352e-6</v>
          </cell>
        </row>
        <row r="4434">
          <cell r="A4434" t="str">
            <v>strength</v>
          </cell>
          <cell r="B4434">
            <v>71</v>
          </cell>
          <cell r="C4434">
            <v>-6.89731352976983e-6</v>
          </cell>
        </row>
        <row r="4435">
          <cell r="A4435" t="str">
            <v>beeping</v>
          </cell>
          <cell r="B4435">
            <v>32</v>
          </cell>
          <cell r="C4435">
            <v>-6.89792466106865e-6</v>
          </cell>
        </row>
        <row r="4436">
          <cell r="A4436" t="str">
            <v>wubby</v>
          </cell>
          <cell r="B4436">
            <v>23</v>
          </cell>
          <cell r="C4436">
            <v>-6.89855706847157e-6</v>
          </cell>
        </row>
        <row r="4437">
          <cell r="A4437" t="str">
            <v>shorted</v>
          </cell>
          <cell r="B4437">
            <v>20</v>
          </cell>
          <cell r="C4437">
            <v>-6.90177903721137e-6</v>
          </cell>
        </row>
        <row r="4438">
          <cell r="A4438" t="str">
            <v>nylon</v>
          </cell>
          <cell r="B4438">
            <v>18</v>
          </cell>
          <cell r="C4438">
            <v>-6.90641687553512e-6</v>
          </cell>
        </row>
        <row r="4439">
          <cell r="A4439" t="str">
            <v>piano</v>
          </cell>
          <cell r="B4439">
            <v>15</v>
          </cell>
          <cell r="C4439">
            <v>-6.91584495436398e-6</v>
          </cell>
        </row>
        <row r="4440">
          <cell r="A4440" t="str">
            <v>heard</v>
          </cell>
          <cell r="B4440">
            <v>164</v>
          </cell>
          <cell r="C4440">
            <v>-6.93522947489654e-6</v>
          </cell>
        </row>
        <row r="4441">
          <cell r="A4441" t="str">
            <v>turning</v>
          </cell>
          <cell r="B4441">
            <v>135</v>
          </cell>
          <cell r="C4441">
            <v>-6.95333266026501e-6</v>
          </cell>
        </row>
        <row r="4442">
          <cell r="A4442" t="str">
            <v>dishes</v>
          </cell>
          <cell r="B4442">
            <v>31</v>
          </cell>
          <cell r="C4442">
            <v>-6.96475453319878e-6</v>
          </cell>
        </row>
        <row r="4443">
          <cell r="A4443" t="str">
            <v>heres</v>
          </cell>
          <cell r="B4443">
            <v>36</v>
          </cell>
          <cell r="C4443">
            <v>-6.96902839751962e-6</v>
          </cell>
        </row>
        <row r="4444">
          <cell r="A4444" t="str">
            <v>exploded</v>
          </cell>
          <cell r="B4444">
            <v>17</v>
          </cell>
          <cell r="C4444">
            <v>-6.97168322025461e-6</v>
          </cell>
        </row>
        <row r="4445">
          <cell r="A4445" t="str">
            <v>kitten</v>
          </cell>
          <cell r="B4445">
            <v>38</v>
          </cell>
          <cell r="C4445">
            <v>-6.98670420855735e-6</v>
          </cell>
        </row>
        <row r="4446">
          <cell r="A4446" t="str">
            <v>converter</v>
          </cell>
          <cell r="B4446">
            <v>36</v>
          </cell>
          <cell r="C4446">
            <v>-7.00010054502104e-6</v>
          </cell>
        </row>
        <row r="4447">
          <cell r="A4447" t="str">
            <v>hearing</v>
          </cell>
          <cell r="B4447">
            <v>60</v>
          </cell>
          <cell r="C4447">
            <v>-7.00289814235582e-6</v>
          </cell>
        </row>
        <row r="4448">
          <cell r="A4448" t="str">
            <v>bumper</v>
          </cell>
          <cell r="B4448">
            <v>44</v>
          </cell>
          <cell r="C4448">
            <v>-7.01464190414216e-6</v>
          </cell>
        </row>
        <row r="4449">
          <cell r="A4449" t="str">
            <v>sticking</v>
          </cell>
          <cell r="B4449">
            <v>69</v>
          </cell>
          <cell r="C4449">
            <v>-7.03424402799532e-6</v>
          </cell>
        </row>
        <row r="4450">
          <cell r="A4450" t="str">
            <v>functions</v>
          </cell>
          <cell r="B4450">
            <v>88</v>
          </cell>
          <cell r="C4450">
            <v>-7.03497266892147e-6</v>
          </cell>
        </row>
        <row r="4451">
          <cell r="A4451" t="str">
            <v>kit</v>
          </cell>
          <cell r="B4451">
            <v>69</v>
          </cell>
          <cell r="C4451">
            <v>-7.04203517271479e-6</v>
          </cell>
        </row>
        <row r="4452">
          <cell r="A4452" t="str">
            <v>perhaps</v>
          </cell>
          <cell r="B4452">
            <v>118</v>
          </cell>
          <cell r="C4452">
            <v>-7.07975391883418e-6</v>
          </cell>
        </row>
        <row r="4453">
          <cell r="A4453" t="str">
            <v>giant</v>
          </cell>
          <cell r="B4453">
            <v>35</v>
          </cell>
          <cell r="C4453">
            <v>-7.08677883159622e-6</v>
          </cell>
        </row>
        <row r="4454">
          <cell r="A4454" t="str">
            <v>eyes</v>
          </cell>
          <cell r="B4454">
            <v>82</v>
          </cell>
          <cell r="C4454">
            <v>-7.10095928182077e-6</v>
          </cell>
        </row>
        <row r="4455">
          <cell r="A4455" t="str">
            <v>skip</v>
          </cell>
          <cell r="B4455">
            <v>41</v>
          </cell>
          <cell r="C4455">
            <v>-7.11772146168342e-6</v>
          </cell>
        </row>
        <row r="4456">
          <cell r="A4456" t="str">
            <v>sounded</v>
          </cell>
          <cell r="B4456">
            <v>21</v>
          </cell>
          <cell r="C4456">
            <v>-7.15602481905764e-6</v>
          </cell>
        </row>
        <row r="4457">
          <cell r="A4457">
            <v>7</v>
          </cell>
          <cell r="B4457">
            <v>281</v>
          </cell>
          <cell r="C4457">
            <v>-7.16491793334524e-6</v>
          </cell>
        </row>
        <row r="4458">
          <cell r="A4458" t="str">
            <v>spark</v>
          </cell>
          <cell r="B4458">
            <v>22</v>
          </cell>
          <cell r="C4458">
            <v>-7.16662752307947e-6</v>
          </cell>
        </row>
        <row r="4459">
          <cell r="A4459" t="str">
            <v>chicco</v>
          </cell>
          <cell r="B4459">
            <v>65</v>
          </cell>
          <cell r="C4459">
            <v>-7.21420276875407e-6</v>
          </cell>
        </row>
        <row r="4460">
          <cell r="A4460" t="str">
            <v>throwing</v>
          </cell>
          <cell r="B4460">
            <v>57</v>
          </cell>
          <cell r="C4460">
            <v>-7.23224576378551e-6</v>
          </cell>
        </row>
        <row r="4461">
          <cell r="A4461" t="str">
            <v>target</v>
          </cell>
          <cell r="B4461">
            <v>117</v>
          </cell>
          <cell r="C4461">
            <v>-7.2326814988625e-6</v>
          </cell>
        </row>
        <row r="4462">
          <cell r="A4462" t="str">
            <v>recieved</v>
          </cell>
          <cell r="B4462">
            <v>47</v>
          </cell>
          <cell r="C4462">
            <v>-7.2352324157404e-6</v>
          </cell>
        </row>
        <row r="4463">
          <cell r="A4463" t="str">
            <v>purchases</v>
          </cell>
          <cell r="B4463">
            <v>48</v>
          </cell>
          <cell r="C4463">
            <v>-7.26191362214245e-6</v>
          </cell>
        </row>
        <row r="4464">
          <cell r="A4464" t="str">
            <v>suppose</v>
          </cell>
          <cell r="B4464">
            <v>90</v>
          </cell>
          <cell r="C4464">
            <v>-7.26712580989861e-6</v>
          </cell>
        </row>
        <row r="4465">
          <cell r="A4465" t="str">
            <v>frieda</v>
          </cell>
          <cell r="B4465">
            <v>25</v>
          </cell>
          <cell r="C4465">
            <v>-7.2740331058046e-6</v>
          </cell>
        </row>
        <row r="4466">
          <cell r="A4466" t="str">
            <v>interested</v>
          </cell>
          <cell r="B4466">
            <v>92</v>
          </cell>
          <cell r="C4466">
            <v>-7.27541426576166e-6</v>
          </cell>
        </row>
        <row r="4467">
          <cell r="A4467" t="str">
            <v>tabby</v>
          </cell>
          <cell r="B4467">
            <v>13</v>
          </cell>
          <cell r="C4467">
            <v>-7.27822532958117e-6</v>
          </cell>
        </row>
        <row r="4468">
          <cell r="A4468" t="str">
            <v>frizzy</v>
          </cell>
          <cell r="B4468">
            <v>293</v>
          </cell>
          <cell r="C4468">
            <v>-7.28304929257278e-6</v>
          </cell>
        </row>
        <row r="4469">
          <cell r="A4469" t="str">
            <v>delicate</v>
          </cell>
          <cell r="B4469">
            <v>29</v>
          </cell>
          <cell r="C4469">
            <v>-7.28422787977985e-6</v>
          </cell>
        </row>
        <row r="4470">
          <cell r="A4470" t="str">
            <v>display</v>
          </cell>
          <cell r="B4470">
            <v>65</v>
          </cell>
          <cell r="C4470">
            <v>-7.28587269886307e-6</v>
          </cell>
        </row>
        <row r="4471">
          <cell r="A4471" t="str">
            <v>gross</v>
          </cell>
          <cell r="B4471">
            <v>45</v>
          </cell>
          <cell r="C4471">
            <v>-7.30435500828717e-6</v>
          </cell>
        </row>
        <row r="4472">
          <cell r="A4472" t="str">
            <v>realize</v>
          </cell>
          <cell r="B4472">
            <v>116</v>
          </cell>
          <cell r="C4472">
            <v>-7.30444132296306e-6</v>
          </cell>
        </row>
        <row r="4473">
          <cell r="A4473" t="str">
            <v>despite</v>
          </cell>
          <cell r="B4473">
            <v>142</v>
          </cell>
          <cell r="C4473">
            <v>-7.39991575548649e-6</v>
          </cell>
        </row>
        <row r="4474">
          <cell r="A4474" t="str">
            <v>pockets</v>
          </cell>
          <cell r="B4474">
            <v>118</v>
          </cell>
          <cell r="C4474">
            <v>-7.4035792596418e-6</v>
          </cell>
        </row>
        <row r="4475">
          <cell r="A4475" t="str">
            <v>caddy</v>
          </cell>
          <cell r="B4475">
            <v>15</v>
          </cell>
          <cell r="C4475">
            <v>-7.41164882835777e-6</v>
          </cell>
        </row>
        <row r="4476">
          <cell r="A4476" t="str">
            <v>lastly</v>
          </cell>
          <cell r="B4476">
            <v>28</v>
          </cell>
          <cell r="C4476">
            <v>-7.43475038456498e-6</v>
          </cell>
        </row>
        <row r="4477">
          <cell r="A4477" t="str">
            <v>vision</v>
          </cell>
          <cell r="B4477">
            <v>34</v>
          </cell>
          <cell r="C4477">
            <v>-7.43541119476362e-6</v>
          </cell>
        </row>
        <row r="4478">
          <cell r="A4478" t="str">
            <v>overheats</v>
          </cell>
          <cell r="B4478">
            <v>22</v>
          </cell>
          <cell r="C4478">
            <v>-7.43643237299329e-6</v>
          </cell>
        </row>
        <row r="4479">
          <cell r="A4479" t="str">
            <v>failure</v>
          </cell>
          <cell r="B4479">
            <v>35</v>
          </cell>
          <cell r="C4479">
            <v>-7.46010198919836e-6</v>
          </cell>
        </row>
        <row r="4480">
          <cell r="A4480" t="str">
            <v>grasp</v>
          </cell>
          <cell r="B4480">
            <v>80</v>
          </cell>
          <cell r="C4480">
            <v>-7.47907248781665e-6</v>
          </cell>
        </row>
        <row r="4481">
          <cell r="A4481" t="str">
            <v>issue</v>
          </cell>
          <cell r="B4481">
            <v>483</v>
          </cell>
          <cell r="C4481">
            <v>-7.48023735271335e-6</v>
          </cell>
        </row>
        <row r="4482">
          <cell r="A4482" t="str">
            <v>prior</v>
          </cell>
          <cell r="B4482">
            <v>85</v>
          </cell>
          <cell r="C4482">
            <v>-7.48759028799232e-6</v>
          </cell>
        </row>
        <row r="4483">
          <cell r="A4483" t="str">
            <v>amazons</v>
          </cell>
          <cell r="B4483">
            <v>39</v>
          </cell>
          <cell r="C4483">
            <v>-7.49356035107152e-6</v>
          </cell>
        </row>
        <row r="4484">
          <cell r="A4484" t="str">
            <v>stand</v>
          </cell>
          <cell r="B4484">
            <v>194</v>
          </cell>
          <cell r="C4484">
            <v>-7.49978342257597e-6</v>
          </cell>
        </row>
        <row r="4485">
          <cell r="A4485">
            <v>2012</v>
          </cell>
          <cell r="B4485">
            <v>48</v>
          </cell>
          <cell r="C4485">
            <v>-7.5045820595442e-6</v>
          </cell>
        </row>
        <row r="4486">
          <cell r="A4486" t="str">
            <v>mode</v>
          </cell>
          <cell r="B4486">
            <v>65</v>
          </cell>
          <cell r="C4486">
            <v>-7.55683451260743e-6</v>
          </cell>
        </row>
        <row r="4487">
          <cell r="A4487" t="str">
            <v>beeps</v>
          </cell>
          <cell r="B4487">
            <v>38</v>
          </cell>
          <cell r="C4487">
            <v>-7.56323538492674e-6</v>
          </cell>
        </row>
        <row r="4488">
          <cell r="A4488" t="str">
            <v>silly</v>
          </cell>
          <cell r="B4488">
            <v>44</v>
          </cell>
          <cell r="C4488">
            <v>-7.5655684031234e-6</v>
          </cell>
        </row>
        <row r="4489">
          <cell r="A4489" t="str">
            <v>alonebr</v>
          </cell>
          <cell r="B4489">
            <v>15</v>
          </cell>
          <cell r="C4489">
            <v>-7.58829223586711e-6</v>
          </cell>
        </row>
        <row r="4490">
          <cell r="A4490" t="str">
            <v>struggle</v>
          </cell>
          <cell r="B4490">
            <v>36</v>
          </cell>
          <cell r="C4490">
            <v>-7.60011088283563e-6</v>
          </cell>
        </row>
        <row r="4491">
          <cell r="A4491" t="str">
            <v>post</v>
          </cell>
          <cell r="B4491">
            <v>42</v>
          </cell>
          <cell r="C4491">
            <v>-7.63330113959753e-6</v>
          </cell>
        </row>
        <row r="4492">
          <cell r="A4492" t="str">
            <v>avoid</v>
          </cell>
          <cell r="B4492">
            <v>118</v>
          </cell>
          <cell r="C4492">
            <v>-7.64950489356e-6</v>
          </cell>
        </row>
        <row r="4493">
          <cell r="A4493" t="str">
            <v>july</v>
          </cell>
          <cell r="B4493">
            <v>34</v>
          </cell>
          <cell r="C4493">
            <v>-7.67701336194322e-6</v>
          </cell>
        </row>
        <row r="4494">
          <cell r="A4494" t="str">
            <v>rated</v>
          </cell>
          <cell r="B4494">
            <v>74</v>
          </cell>
          <cell r="C4494">
            <v>-7.68688502258274e-6</v>
          </cell>
        </row>
        <row r="4495">
          <cell r="A4495" t="str">
            <v>anything</v>
          </cell>
          <cell r="B4495">
            <v>655</v>
          </cell>
          <cell r="C4495">
            <v>-7.6939306657159e-6</v>
          </cell>
        </row>
        <row r="4496">
          <cell r="A4496" t="str">
            <v>tai</v>
          </cell>
          <cell r="B4496">
            <v>14</v>
          </cell>
          <cell r="C4496">
            <v>-7.70874409492331e-6</v>
          </cell>
        </row>
        <row r="4497">
          <cell r="A4497" t="str">
            <v>pressure</v>
          </cell>
          <cell r="B4497">
            <v>66</v>
          </cell>
          <cell r="C4497">
            <v>-7.70941910132652e-6</v>
          </cell>
        </row>
        <row r="4498">
          <cell r="A4498" t="str">
            <v>sticky</v>
          </cell>
          <cell r="B4498">
            <v>53</v>
          </cell>
          <cell r="C4498">
            <v>-7.72908134087518e-6</v>
          </cell>
        </row>
        <row r="4499">
          <cell r="A4499" t="str">
            <v>connection</v>
          </cell>
          <cell r="B4499">
            <v>31</v>
          </cell>
          <cell r="C4499">
            <v>-7.73381565936524e-6</v>
          </cell>
        </row>
        <row r="4500">
          <cell r="A4500" t="str">
            <v>prosbr</v>
          </cell>
          <cell r="B4500">
            <v>85</v>
          </cell>
          <cell r="C4500">
            <v>-7.74200472149924e-6</v>
          </cell>
        </row>
        <row r="4501">
          <cell r="A4501" t="str">
            <v>feedback</v>
          </cell>
          <cell r="B4501">
            <v>30</v>
          </cell>
          <cell r="C4501">
            <v>-7.75736274998269e-6</v>
          </cell>
        </row>
        <row r="4502">
          <cell r="A4502" t="str">
            <v>states</v>
          </cell>
          <cell r="B4502">
            <v>61</v>
          </cell>
          <cell r="C4502">
            <v>-7.75801586419641e-6</v>
          </cell>
        </row>
        <row r="4503">
          <cell r="A4503" t="str">
            <v>contacted</v>
          </cell>
          <cell r="B4503">
            <v>118</v>
          </cell>
          <cell r="C4503">
            <v>-7.78205179067312e-6</v>
          </cell>
        </row>
        <row r="4504">
          <cell r="A4504" t="str">
            <v>causes</v>
          </cell>
          <cell r="B4504">
            <v>40</v>
          </cell>
          <cell r="C4504">
            <v>-7.78588512162291e-6</v>
          </cell>
        </row>
        <row r="4505">
          <cell r="A4505">
            <v>0</v>
          </cell>
          <cell r="B4505">
            <v>34</v>
          </cell>
          <cell r="C4505">
            <v>-7.79895462475758e-6</v>
          </cell>
        </row>
        <row r="4506">
          <cell r="A4506" t="str">
            <v>upon</v>
          </cell>
          <cell r="B4506">
            <v>100</v>
          </cell>
          <cell r="C4506">
            <v>-7.81503999756419e-6</v>
          </cell>
        </row>
        <row r="4507">
          <cell r="A4507" t="str">
            <v>bars</v>
          </cell>
          <cell r="B4507">
            <v>42</v>
          </cell>
          <cell r="C4507">
            <v>-7.82063876422879e-6</v>
          </cell>
        </row>
        <row r="4508">
          <cell r="A4508" t="str">
            <v>nope</v>
          </cell>
          <cell r="B4508">
            <v>21</v>
          </cell>
          <cell r="C4508">
            <v>-7.82150702566722e-6</v>
          </cell>
        </row>
        <row r="4509">
          <cell r="A4509" t="str">
            <v>checked</v>
          </cell>
          <cell r="B4509">
            <v>84</v>
          </cell>
          <cell r="C4509">
            <v>-7.822880440516e-6</v>
          </cell>
        </row>
        <row r="4510">
          <cell r="A4510" t="str">
            <v>keypad</v>
          </cell>
          <cell r="B4510">
            <v>40</v>
          </cell>
          <cell r="C4510">
            <v>-7.82317557093081e-6</v>
          </cell>
        </row>
        <row r="4511">
          <cell r="A4511" t="str">
            <v>theyd</v>
          </cell>
          <cell r="B4511">
            <v>26</v>
          </cell>
          <cell r="C4511">
            <v>-7.82673604578063e-6</v>
          </cell>
        </row>
        <row r="4512">
          <cell r="A4512" t="str">
            <v>drier</v>
          </cell>
          <cell r="B4512">
            <v>136</v>
          </cell>
          <cell r="C4512">
            <v>-7.83148036843231e-6</v>
          </cell>
        </row>
        <row r="4513">
          <cell r="A4513" t="str">
            <v>now</v>
          </cell>
          <cell r="B4513">
            <v>2900</v>
          </cell>
          <cell r="C4513">
            <v>-7.83157521833511e-6</v>
          </cell>
        </row>
        <row r="4514">
          <cell r="A4514" t="str">
            <v>worthless</v>
          </cell>
          <cell r="B4514">
            <v>24</v>
          </cell>
          <cell r="C4514">
            <v>-7.85191569267568e-6</v>
          </cell>
        </row>
        <row r="4515">
          <cell r="A4515" t="str">
            <v>jumper</v>
          </cell>
          <cell r="B4515">
            <v>19</v>
          </cell>
          <cell r="C4515">
            <v>-7.88674969773117e-6</v>
          </cell>
        </row>
        <row r="4516">
          <cell r="A4516" t="str">
            <v>gum</v>
          </cell>
          <cell r="B4516">
            <v>37</v>
          </cell>
          <cell r="C4516">
            <v>-7.88976874070019e-6</v>
          </cell>
        </row>
        <row r="4517">
          <cell r="A4517" t="str">
            <v>choking</v>
          </cell>
          <cell r="B4517">
            <v>66</v>
          </cell>
          <cell r="C4517">
            <v>-7.8980450930542e-6</v>
          </cell>
        </row>
        <row r="4518">
          <cell r="A4518" t="str">
            <v>stick</v>
          </cell>
          <cell r="B4518">
            <v>262</v>
          </cell>
          <cell r="C4518">
            <v>-7.89857879206492e-6</v>
          </cell>
        </row>
        <row r="4519">
          <cell r="A4519" t="str">
            <v>closing</v>
          </cell>
          <cell r="B4519">
            <v>44</v>
          </cell>
          <cell r="C4519">
            <v>-7.90187505256422e-6</v>
          </cell>
        </row>
        <row r="4520">
          <cell r="A4520" t="str">
            <v>ft</v>
          </cell>
          <cell r="B4520">
            <v>36</v>
          </cell>
          <cell r="C4520">
            <v>-7.90765861276988e-6</v>
          </cell>
        </row>
        <row r="4521">
          <cell r="A4521" t="str">
            <v>clothing</v>
          </cell>
          <cell r="B4521">
            <v>49</v>
          </cell>
          <cell r="C4521">
            <v>-7.91258554068316e-6</v>
          </cell>
        </row>
        <row r="4522">
          <cell r="A4522" t="str">
            <v>palm</v>
          </cell>
          <cell r="B4522">
            <v>15</v>
          </cell>
          <cell r="C4522">
            <v>-7.91639477363658e-6</v>
          </cell>
        </row>
        <row r="4523">
          <cell r="A4523" t="str">
            <v>latex</v>
          </cell>
          <cell r="B4523">
            <v>59</v>
          </cell>
          <cell r="C4523">
            <v>-7.92187822042014e-6</v>
          </cell>
        </row>
        <row r="4524">
          <cell r="A4524" t="str">
            <v>reports</v>
          </cell>
          <cell r="B4524">
            <v>46</v>
          </cell>
          <cell r="C4524">
            <v>-7.93463366916813e-6</v>
          </cell>
        </row>
        <row r="4525">
          <cell r="A4525" t="str">
            <v>tip</v>
          </cell>
          <cell r="B4525">
            <v>120</v>
          </cell>
          <cell r="C4525">
            <v>-7.93939110242525e-6</v>
          </cell>
        </row>
        <row r="4526">
          <cell r="A4526" t="str">
            <v>somewhere</v>
          </cell>
          <cell r="B4526">
            <v>63</v>
          </cell>
          <cell r="C4526">
            <v>-7.97546112796023e-6</v>
          </cell>
        </row>
        <row r="4527">
          <cell r="A4527" t="str">
            <v>electronic</v>
          </cell>
          <cell r="B4527">
            <v>20</v>
          </cell>
          <cell r="C4527">
            <v>-8.00008539081088e-6</v>
          </cell>
        </row>
        <row r="4528">
          <cell r="A4528" t="str">
            <v>woke</v>
          </cell>
          <cell r="B4528">
            <v>30</v>
          </cell>
          <cell r="C4528">
            <v>-8.01081336964791e-6</v>
          </cell>
        </row>
        <row r="4529">
          <cell r="A4529">
            <v>45</v>
          </cell>
          <cell r="B4529">
            <v>98</v>
          </cell>
          <cell r="C4529">
            <v>-8.04843062504685e-6</v>
          </cell>
        </row>
        <row r="4530">
          <cell r="A4530" t="str">
            <v>concern</v>
          </cell>
          <cell r="B4530">
            <v>72</v>
          </cell>
          <cell r="C4530">
            <v>-8.05973746334166e-6</v>
          </cell>
        </row>
        <row r="4531">
          <cell r="A4531" t="str">
            <v>march</v>
          </cell>
          <cell r="B4531">
            <v>29</v>
          </cell>
          <cell r="C4531">
            <v>-8.0606186698128e-6</v>
          </cell>
        </row>
        <row r="4532">
          <cell r="A4532" t="str">
            <v>seen</v>
          </cell>
          <cell r="B4532">
            <v>258</v>
          </cell>
          <cell r="C4532">
            <v>-8.07008803240439e-6</v>
          </cell>
        </row>
        <row r="4533">
          <cell r="A4533" t="str">
            <v>decorative</v>
          </cell>
          <cell r="B4533">
            <v>16</v>
          </cell>
          <cell r="C4533">
            <v>-8.09237798398966e-6</v>
          </cell>
        </row>
        <row r="4534">
          <cell r="A4534" t="str">
            <v>running</v>
          </cell>
          <cell r="B4534">
            <v>159</v>
          </cell>
          <cell r="C4534">
            <v>-8.1103639645788e-6</v>
          </cell>
        </row>
        <row r="4535">
          <cell r="A4535">
            <v>200</v>
          </cell>
          <cell r="B4535">
            <v>69</v>
          </cell>
          <cell r="C4535">
            <v>-8.11082931951168e-6</v>
          </cell>
        </row>
        <row r="4536">
          <cell r="A4536" t="str">
            <v>seal</v>
          </cell>
          <cell r="B4536">
            <v>37</v>
          </cell>
          <cell r="C4536">
            <v>-8.11512239594564e-6</v>
          </cell>
        </row>
        <row r="4537">
          <cell r="A4537" t="str">
            <v>covering</v>
          </cell>
          <cell r="B4537">
            <v>32</v>
          </cell>
          <cell r="C4537">
            <v>-8.11688835808024e-6</v>
          </cell>
        </row>
        <row r="4538">
          <cell r="A4538" t="str">
            <v>listing</v>
          </cell>
          <cell r="B4538">
            <v>22</v>
          </cell>
          <cell r="C4538">
            <v>-8.12766870811073e-6</v>
          </cell>
        </row>
        <row r="4539">
          <cell r="A4539" t="str">
            <v>lbs</v>
          </cell>
          <cell r="B4539">
            <v>83</v>
          </cell>
          <cell r="C4539">
            <v>-8.14108043774116e-6</v>
          </cell>
        </row>
        <row r="4540">
          <cell r="A4540" t="str">
            <v>animals</v>
          </cell>
          <cell r="B4540">
            <v>175</v>
          </cell>
          <cell r="C4540">
            <v>-8.14476150453895e-6</v>
          </cell>
        </row>
        <row r="4541">
          <cell r="A4541" t="str">
            <v>safety</v>
          </cell>
          <cell r="B4541">
            <v>216</v>
          </cell>
          <cell r="C4541">
            <v>-8.1657146371743e-6</v>
          </cell>
        </row>
        <row r="4542">
          <cell r="A4542" t="str">
            <v>alva</v>
          </cell>
          <cell r="B4542">
            <v>15</v>
          </cell>
          <cell r="C4542">
            <v>-8.16998563924132e-6</v>
          </cell>
        </row>
        <row r="4543">
          <cell r="A4543" t="str">
            <v>abroad</v>
          </cell>
          <cell r="B4543">
            <v>34</v>
          </cell>
          <cell r="C4543">
            <v>-8.20679485495296e-6</v>
          </cell>
        </row>
        <row r="4544">
          <cell r="A4544" t="str">
            <v>binki</v>
          </cell>
          <cell r="B4544">
            <v>42</v>
          </cell>
          <cell r="C4544">
            <v>-8.21609595207309e-6</v>
          </cell>
        </row>
        <row r="4545">
          <cell r="A4545" t="str">
            <v>gear</v>
          </cell>
          <cell r="B4545">
            <v>21</v>
          </cell>
          <cell r="C4545">
            <v>-8.21933086919769e-6</v>
          </cell>
        </row>
        <row r="4546">
          <cell r="A4546" t="str">
            <v>silver</v>
          </cell>
          <cell r="B4546">
            <v>47</v>
          </cell>
          <cell r="C4546">
            <v>-8.23792767833191e-6</v>
          </cell>
        </row>
        <row r="4547">
          <cell r="A4547" t="str">
            <v>dissatisfied</v>
          </cell>
          <cell r="B4547">
            <v>15</v>
          </cell>
          <cell r="C4547">
            <v>-8.25752907779482e-6</v>
          </cell>
        </row>
        <row r="4548">
          <cell r="A4548" t="str">
            <v>were</v>
          </cell>
          <cell r="B4548">
            <v>2265</v>
          </cell>
          <cell r="C4548">
            <v>-8.26170223396083e-6</v>
          </cell>
        </row>
        <row r="4549">
          <cell r="A4549" t="str">
            <v>purchasing</v>
          </cell>
          <cell r="B4549">
            <v>221</v>
          </cell>
          <cell r="C4549">
            <v>-8.26637416097075e-6</v>
          </cell>
        </row>
        <row r="4550">
          <cell r="A4550" t="str">
            <v>risk</v>
          </cell>
          <cell r="B4550">
            <v>69</v>
          </cell>
          <cell r="C4550">
            <v>-8.26675136307014e-6</v>
          </cell>
        </row>
        <row r="4551">
          <cell r="A4551" t="str">
            <v>arm</v>
          </cell>
          <cell r="B4551">
            <v>168</v>
          </cell>
          <cell r="C4551">
            <v>-8.26805478429159e-6</v>
          </cell>
        </row>
        <row r="4552">
          <cell r="A4552" t="str">
            <v>decide</v>
          </cell>
          <cell r="B4552">
            <v>46</v>
          </cell>
          <cell r="C4552">
            <v>-8.29967052663999e-6</v>
          </cell>
        </row>
        <row r="4553">
          <cell r="A4553" t="str">
            <v>learning</v>
          </cell>
          <cell r="B4553">
            <v>88</v>
          </cell>
          <cell r="C4553">
            <v>-8.33492621050797e-6</v>
          </cell>
        </row>
        <row r="4554">
          <cell r="A4554" t="str">
            <v>photo</v>
          </cell>
          <cell r="B4554">
            <v>107</v>
          </cell>
          <cell r="C4554">
            <v>-8.35733330759635e-6</v>
          </cell>
        </row>
        <row r="4555">
          <cell r="A4555" t="str">
            <v>joke</v>
          </cell>
          <cell r="B4555">
            <v>39</v>
          </cell>
          <cell r="C4555">
            <v>-8.38160706746996e-6</v>
          </cell>
        </row>
        <row r="4556">
          <cell r="A4556" t="str">
            <v>burp</v>
          </cell>
          <cell r="B4556">
            <v>45</v>
          </cell>
          <cell r="C4556">
            <v>-8.3902171212006e-6</v>
          </cell>
        </row>
        <row r="4557">
          <cell r="A4557" t="str">
            <v>obvious</v>
          </cell>
          <cell r="B4557">
            <v>46</v>
          </cell>
          <cell r="C4557">
            <v>-8.41202226175434e-6</v>
          </cell>
        </row>
        <row r="4558">
          <cell r="A4558" t="str">
            <v>usually</v>
          </cell>
          <cell r="B4558">
            <v>387</v>
          </cell>
          <cell r="C4558">
            <v>-8.41923830504435e-6</v>
          </cell>
        </row>
        <row r="4559">
          <cell r="A4559" t="str">
            <v>recall</v>
          </cell>
          <cell r="B4559">
            <v>35</v>
          </cell>
          <cell r="C4559">
            <v>-8.42567164404371e-6</v>
          </cell>
        </row>
        <row r="4560">
          <cell r="A4560" t="str">
            <v>burns</v>
          </cell>
          <cell r="B4560">
            <v>36</v>
          </cell>
          <cell r="C4560">
            <v>-8.42638525515594e-6</v>
          </cell>
        </row>
        <row r="4561">
          <cell r="A4561" t="str">
            <v>harder</v>
          </cell>
          <cell r="B4561">
            <v>163</v>
          </cell>
          <cell r="C4561">
            <v>-8.43314236763791e-6</v>
          </cell>
        </row>
        <row r="4562">
          <cell r="A4562" t="str">
            <v>often</v>
          </cell>
          <cell r="B4562">
            <v>349</v>
          </cell>
          <cell r="C4562">
            <v>-8.44329254150959e-6</v>
          </cell>
        </row>
        <row r="4563">
          <cell r="A4563" t="str">
            <v>wasted</v>
          </cell>
          <cell r="B4563">
            <v>42</v>
          </cell>
          <cell r="C4563">
            <v>-8.44399763517738e-6</v>
          </cell>
        </row>
        <row r="4564">
          <cell r="A4564" t="str">
            <v>gates</v>
          </cell>
          <cell r="B4564">
            <v>47</v>
          </cell>
          <cell r="C4564">
            <v>-8.4747495770613e-6</v>
          </cell>
        </row>
        <row r="4565">
          <cell r="A4565" t="str">
            <v>spots</v>
          </cell>
          <cell r="B4565">
            <v>57</v>
          </cell>
          <cell r="C4565">
            <v>-8.52185374755285e-6</v>
          </cell>
        </row>
        <row r="4566">
          <cell r="A4566" t="str">
            <v>ears</v>
          </cell>
          <cell r="B4566">
            <v>108</v>
          </cell>
          <cell r="C4566">
            <v>-8.52866814876729e-6</v>
          </cell>
        </row>
        <row r="4567">
          <cell r="A4567" t="str">
            <v>pillow</v>
          </cell>
          <cell r="B4567">
            <v>238</v>
          </cell>
          <cell r="C4567">
            <v>-8.54543538458849e-6</v>
          </cell>
        </row>
        <row r="4568">
          <cell r="A4568" t="str">
            <v>mei</v>
          </cell>
          <cell r="B4568">
            <v>17</v>
          </cell>
          <cell r="C4568">
            <v>-8.55059405171477e-6</v>
          </cell>
        </row>
        <row r="4569">
          <cell r="A4569" t="str">
            <v>duck</v>
          </cell>
          <cell r="B4569">
            <v>63</v>
          </cell>
          <cell r="C4569">
            <v>-8.57194673005188e-6</v>
          </cell>
        </row>
        <row r="4570">
          <cell r="A4570" t="str">
            <v>onto</v>
          </cell>
          <cell r="B4570">
            <v>437</v>
          </cell>
          <cell r="C4570">
            <v>-8.57344563208097e-6</v>
          </cell>
        </row>
        <row r="4571">
          <cell r="A4571" t="str">
            <v>tools</v>
          </cell>
          <cell r="B4571">
            <v>95</v>
          </cell>
          <cell r="C4571">
            <v>-8.61295433468141e-6</v>
          </cell>
        </row>
        <row r="4572">
          <cell r="A4572" t="str">
            <v>house</v>
          </cell>
          <cell r="B4572">
            <v>589</v>
          </cell>
          <cell r="C4572">
            <v>-8.63064792154922e-6</v>
          </cell>
        </row>
        <row r="4573">
          <cell r="A4573" t="str">
            <v>ready</v>
          </cell>
          <cell r="B4573">
            <v>207</v>
          </cell>
          <cell r="C4573">
            <v>-8.64511226218494e-6</v>
          </cell>
        </row>
        <row r="4574">
          <cell r="A4574" t="str">
            <v>heated</v>
          </cell>
          <cell r="B4574">
            <v>41</v>
          </cell>
          <cell r="C4574">
            <v>-8.66517366085899e-6</v>
          </cell>
        </row>
        <row r="4575">
          <cell r="A4575" t="str">
            <v>support</v>
          </cell>
          <cell r="B4575">
            <v>126</v>
          </cell>
          <cell r="C4575">
            <v>-8.66527170159847e-6</v>
          </cell>
        </row>
        <row r="4576">
          <cell r="A4576" t="str">
            <v>cat</v>
          </cell>
          <cell r="B4576">
            <v>58</v>
          </cell>
          <cell r="C4576">
            <v>-8.67714177575055e-6</v>
          </cell>
        </row>
        <row r="4577">
          <cell r="A4577" t="str">
            <v>rice</v>
          </cell>
          <cell r="B4577">
            <v>16</v>
          </cell>
          <cell r="C4577">
            <v>-8.68455598532194e-6</v>
          </cell>
        </row>
        <row r="4578">
          <cell r="A4578" t="str">
            <v>us</v>
          </cell>
          <cell r="B4578">
            <v>885</v>
          </cell>
          <cell r="C4578">
            <v>-8.70237960876016e-6</v>
          </cell>
        </row>
        <row r="4579">
          <cell r="A4579" t="str">
            <v>cleaning</v>
          </cell>
          <cell r="B4579">
            <v>220</v>
          </cell>
          <cell r="C4579">
            <v>-8.7157949463219e-6</v>
          </cell>
        </row>
        <row r="4580">
          <cell r="A4580" t="str">
            <v>purple</v>
          </cell>
          <cell r="B4580">
            <v>142</v>
          </cell>
          <cell r="C4580">
            <v>-8.74559415322655e-6</v>
          </cell>
        </row>
        <row r="4581">
          <cell r="A4581" t="str">
            <v>panel</v>
          </cell>
          <cell r="B4581">
            <v>81</v>
          </cell>
          <cell r="C4581">
            <v>-8.74729086647903e-6</v>
          </cell>
        </row>
        <row r="4582">
          <cell r="A4582" t="str">
            <v>sterilized</v>
          </cell>
          <cell r="B4582">
            <v>38</v>
          </cell>
          <cell r="C4582">
            <v>-8.75456212988391e-6</v>
          </cell>
        </row>
        <row r="4583">
          <cell r="A4583" t="str">
            <v>special</v>
          </cell>
          <cell r="B4583">
            <v>135</v>
          </cell>
          <cell r="C4583">
            <v>-8.79586021625371e-6</v>
          </cell>
        </row>
        <row r="4584">
          <cell r="A4584" t="str">
            <v>favor</v>
          </cell>
          <cell r="B4584">
            <v>48</v>
          </cell>
          <cell r="C4584">
            <v>-8.85056221493706e-6</v>
          </cell>
        </row>
        <row r="4585">
          <cell r="A4585" t="str">
            <v>liquid</v>
          </cell>
          <cell r="B4585">
            <v>80</v>
          </cell>
          <cell r="C4585">
            <v>-8.86695104684217e-6</v>
          </cell>
        </row>
        <row r="4586">
          <cell r="A4586" t="str">
            <v>nap</v>
          </cell>
          <cell r="B4586">
            <v>104</v>
          </cell>
          <cell r="C4586">
            <v>-8.88885814219481e-6</v>
          </cell>
        </row>
        <row r="4587">
          <cell r="A4587" t="str">
            <v>buddy</v>
          </cell>
          <cell r="B4587">
            <v>24</v>
          </cell>
          <cell r="C4587">
            <v>-8.91725942085413e-6</v>
          </cell>
        </row>
        <row r="4588">
          <cell r="A4588" t="str">
            <v>forward</v>
          </cell>
          <cell r="B4588">
            <v>147</v>
          </cell>
          <cell r="C4588">
            <v>-8.92135327499988e-6</v>
          </cell>
        </row>
        <row r="4589">
          <cell r="A4589" t="str">
            <v>frizz</v>
          </cell>
          <cell r="B4589">
            <v>352</v>
          </cell>
          <cell r="C4589">
            <v>-8.94508730469011e-6</v>
          </cell>
        </row>
        <row r="4590">
          <cell r="A4590" t="str">
            <v>sensor</v>
          </cell>
          <cell r="B4590">
            <v>49</v>
          </cell>
          <cell r="C4590">
            <v>-8.95797057712758e-6</v>
          </cell>
        </row>
        <row r="4591">
          <cell r="A4591" t="str">
            <v>became</v>
          </cell>
          <cell r="B4591">
            <v>116</v>
          </cell>
          <cell r="C4591">
            <v>-9.06218928635752e-6</v>
          </cell>
        </row>
        <row r="4592">
          <cell r="A4592" t="str">
            <v>feels</v>
          </cell>
          <cell r="B4592">
            <v>380</v>
          </cell>
          <cell r="C4592">
            <v>-9.1230026361981e-6</v>
          </cell>
        </row>
        <row r="4593">
          <cell r="A4593" t="str">
            <v>those</v>
          </cell>
          <cell r="B4593">
            <v>597</v>
          </cell>
          <cell r="C4593">
            <v>-9.16132340795266e-6</v>
          </cell>
        </row>
        <row r="4594">
          <cell r="A4594" t="str">
            <v>sew</v>
          </cell>
          <cell r="B4594">
            <v>35</v>
          </cell>
          <cell r="C4594">
            <v>-9.23194937640001e-6</v>
          </cell>
        </row>
        <row r="4595">
          <cell r="A4595" t="str">
            <v>luck</v>
          </cell>
          <cell r="B4595">
            <v>106</v>
          </cell>
          <cell r="C4595">
            <v>-9.2457389505932e-6</v>
          </cell>
        </row>
        <row r="4596">
          <cell r="A4596" t="str">
            <v>bunny</v>
          </cell>
          <cell r="B4596">
            <v>38</v>
          </cell>
          <cell r="C4596">
            <v>-9.25512469390594e-6</v>
          </cell>
        </row>
        <row r="4597">
          <cell r="A4597">
            <v>2013</v>
          </cell>
          <cell r="B4597">
            <v>69</v>
          </cell>
          <cell r="C4597">
            <v>-9.26028800036665e-6</v>
          </cell>
        </row>
        <row r="4598">
          <cell r="A4598" t="str">
            <v>micro</v>
          </cell>
          <cell r="B4598">
            <v>43</v>
          </cell>
          <cell r="C4598">
            <v>-9.2762554895039e-6</v>
          </cell>
        </row>
        <row r="4599">
          <cell r="A4599" t="str">
            <v>select</v>
          </cell>
          <cell r="B4599">
            <v>45</v>
          </cell>
          <cell r="C4599">
            <v>-9.33857709972194e-6</v>
          </cell>
        </row>
        <row r="4600">
          <cell r="A4600" t="str">
            <v>foot</v>
          </cell>
          <cell r="B4600">
            <v>81</v>
          </cell>
          <cell r="C4600">
            <v>-9.35013600018281e-6</v>
          </cell>
        </row>
        <row r="4601">
          <cell r="A4601" t="str">
            <v>clay</v>
          </cell>
          <cell r="B4601">
            <v>14</v>
          </cell>
          <cell r="C4601">
            <v>-9.35260218524104e-6</v>
          </cell>
        </row>
        <row r="4602">
          <cell r="A4602" t="str">
            <v>padding</v>
          </cell>
          <cell r="B4602">
            <v>64</v>
          </cell>
          <cell r="C4602">
            <v>-9.37002739535601e-6</v>
          </cell>
        </row>
        <row r="4603">
          <cell r="A4603" t="str">
            <v>told</v>
          </cell>
          <cell r="B4603">
            <v>267</v>
          </cell>
          <cell r="C4603">
            <v>-9.37156365568852e-6</v>
          </cell>
        </row>
        <row r="4604">
          <cell r="A4604" t="str">
            <v>sitting</v>
          </cell>
          <cell r="B4604">
            <v>180</v>
          </cell>
          <cell r="C4604">
            <v>-9.39404958808591e-6</v>
          </cell>
        </row>
        <row r="4605">
          <cell r="A4605" t="str">
            <v>body</v>
          </cell>
          <cell r="B4605">
            <v>201</v>
          </cell>
          <cell r="C4605">
            <v>-9.41817916007106e-6</v>
          </cell>
        </row>
        <row r="4606">
          <cell r="A4606" t="str">
            <v>portion</v>
          </cell>
          <cell r="B4606">
            <v>73</v>
          </cell>
          <cell r="C4606">
            <v>-9.43944014430979e-6</v>
          </cell>
        </row>
        <row r="4607">
          <cell r="A4607" t="str">
            <v>unbiased</v>
          </cell>
          <cell r="B4607">
            <v>26</v>
          </cell>
          <cell r="C4607">
            <v>-9.44593080122596e-6</v>
          </cell>
        </row>
        <row r="4608">
          <cell r="A4608" t="str">
            <v>blowing</v>
          </cell>
          <cell r="B4608">
            <v>184</v>
          </cell>
          <cell r="C4608">
            <v>-9.44923714267116e-6</v>
          </cell>
        </row>
        <row r="4609">
          <cell r="A4609" t="str">
            <v>pouch</v>
          </cell>
          <cell r="B4609">
            <v>58</v>
          </cell>
          <cell r="C4609">
            <v>-9.4593369553586e-6</v>
          </cell>
        </row>
        <row r="4610">
          <cell r="A4610" t="str">
            <v>theory</v>
          </cell>
          <cell r="B4610">
            <v>20</v>
          </cell>
          <cell r="C4610">
            <v>-9.46198146004207e-6</v>
          </cell>
        </row>
        <row r="4611">
          <cell r="A4611" t="str">
            <v>gumdrop</v>
          </cell>
          <cell r="B4611">
            <v>151</v>
          </cell>
          <cell r="C4611">
            <v>-9.46482052475337e-6</v>
          </cell>
        </row>
        <row r="4612">
          <cell r="A4612" t="str">
            <v>rear</v>
          </cell>
          <cell r="B4612">
            <v>81</v>
          </cell>
          <cell r="C4612">
            <v>-9.46529728534444e-6</v>
          </cell>
        </row>
        <row r="4613">
          <cell r="A4613" t="str">
            <v>theyll</v>
          </cell>
          <cell r="B4613">
            <v>35</v>
          </cell>
          <cell r="C4613">
            <v>-9.48068642877686e-6</v>
          </cell>
        </row>
        <row r="4614">
          <cell r="A4614" t="str">
            <v>panasonic</v>
          </cell>
          <cell r="B4614">
            <v>56</v>
          </cell>
          <cell r="C4614">
            <v>-9.48097108289537e-6</v>
          </cell>
        </row>
        <row r="4615">
          <cell r="A4615" t="str">
            <v>seams</v>
          </cell>
          <cell r="B4615">
            <v>34</v>
          </cell>
          <cell r="C4615">
            <v>-9.54070216866605e-6</v>
          </cell>
        </row>
        <row r="4616">
          <cell r="A4616" t="str">
            <v>ugly</v>
          </cell>
          <cell r="B4616">
            <v>52</v>
          </cell>
          <cell r="C4616">
            <v>-9.62042360258236e-6</v>
          </cell>
        </row>
        <row r="4617">
          <cell r="A4617" t="str">
            <v>show</v>
          </cell>
          <cell r="B4617">
            <v>109</v>
          </cell>
          <cell r="C4617">
            <v>-9.62615908460013e-6</v>
          </cell>
        </row>
        <row r="4618">
          <cell r="A4618" t="str">
            <v>scalp</v>
          </cell>
          <cell r="B4618">
            <v>79</v>
          </cell>
          <cell r="C4618">
            <v>-9.65098502151656e-6</v>
          </cell>
        </row>
        <row r="4619">
          <cell r="A4619" t="str">
            <v>ship</v>
          </cell>
          <cell r="B4619">
            <v>72</v>
          </cell>
          <cell r="C4619">
            <v>-9.70499340487564e-6</v>
          </cell>
        </row>
        <row r="4620">
          <cell r="A4620" t="str">
            <v>obviously</v>
          </cell>
          <cell r="B4620">
            <v>113</v>
          </cell>
          <cell r="C4620">
            <v>-9.71004983589301e-6</v>
          </cell>
        </row>
        <row r="4621">
          <cell r="A4621" t="str">
            <v>today</v>
          </cell>
          <cell r="B4621">
            <v>233</v>
          </cell>
          <cell r="C4621">
            <v>-9.71326437095309e-6</v>
          </cell>
        </row>
        <row r="4622">
          <cell r="A4622" t="str">
            <v>alternative</v>
          </cell>
          <cell r="B4622">
            <v>55</v>
          </cell>
          <cell r="C4622">
            <v>-9.72772787565356e-6</v>
          </cell>
        </row>
        <row r="4623">
          <cell r="A4623" t="str">
            <v>spend</v>
          </cell>
          <cell r="B4623">
            <v>258</v>
          </cell>
          <cell r="C4623">
            <v>-9.76107626174747e-6</v>
          </cell>
        </row>
        <row r="4624">
          <cell r="A4624" t="str">
            <v>beads</v>
          </cell>
          <cell r="B4624">
            <v>44</v>
          </cell>
          <cell r="C4624">
            <v>-9.76439142869073e-6</v>
          </cell>
        </row>
        <row r="4625">
          <cell r="A4625" t="str">
            <v>snap</v>
          </cell>
          <cell r="B4625">
            <v>143</v>
          </cell>
          <cell r="C4625">
            <v>-9.7692065952643e-6</v>
          </cell>
        </row>
        <row r="4626">
          <cell r="A4626" t="str">
            <v>consbr</v>
          </cell>
          <cell r="B4626">
            <v>82</v>
          </cell>
          <cell r="C4626">
            <v>-9.77531675496272e-6</v>
          </cell>
        </row>
        <row r="4627">
          <cell r="A4627" t="str">
            <v>waiting</v>
          </cell>
          <cell r="B4627">
            <v>113</v>
          </cell>
          <cell r="C4627">
            <v>-9.79676886937642e-6</v>
          </cell>
        </row>
        <row r="4628">
          <cell r="A4628" t="str">
            <v>cool</v>
          </cell>
          <cell r="B4628">
            <v>856</v>
          </cell>
          <cell r="C4628">
            <v>-9.81807130608875e-6</v>
          </cell>
        </row>
        <row r="4629">
          <cell r="A4629" t="str">
            <v>unusable</v>
          </cell>
          <cell r="B4629">
            <v>20</v>
          </cell>
          <cell r="C4629">
            <v>-9.83438016298076e-6</v>
          </cell>
        </row>
        <row r="4630">
          <cell r="A4630" t="str">
            <v>pictured</v>
          </cell>
          <cell r="B4630">
            <v>130</v>
          </cell>
          <cell r="C4630">
            <v>-9.87044280077413e-6</v>
          </cell>
        </row>
        <row r="4631">
          <cell r="A4631" t="str">
            <v>leaking</v>
          </cell>
          <cell r="B4631">
            <v>60</v>
          </cell>
          <cell r="C4631">
            <v>-9.90549572311778e-6</v>
          </cell>
        </row>
        <row r="4632">
          <cell r="A4632" t="str">
            <v>originally</v>
          </cell>
          <cell r="B4632">
            <v>109</v>
          </cell>
          <cell r="C4632">
            <v>-9.92175254734063e-6</v>
          </cell>
        </row>
        <row r="4633">
          <cell r="A4633" t="str">
            <v>hottest</v>
          </cell>
          <cell r="B4633">
            <v>36</v>
          </cell>
          <cell r="C4633">
            <v>-9.93856449416491e-6</v>
          </cell>
        </row>
        <row r="4634">
          <cell r="A4634" t="str">
            <v>smells</v>
          </cell>
          <cell r="B4634">
            <v>92</v>
          </cell>
          <cell r="C4634">
            <v>-9.94062722303986e-6</v>
          </cell>
        </row>
        <row r="4635">
          <cell r="A4635" t="str">
            <v>laying</v>
          </cell>
          <cell r="B4635">
            <v>57</v>
          </cell>
          <cell r="C4635">
            <v>-9.94719033263505e-6</v>
          </cell>
        </row>
        <row r="4636">
          <cell r="A4636" t="str">
            <v>boppy</v>
          </cell>
          <cell r="B4636">
            <v>36</v>
          </cell>
          <cell r="C4636">
            <v>-9.96558174362571e-6</v>
          </cell>
        </row>
        <row r="4637">
          <cell r="A4637" t="str">
            <v>worse</v>
          </cell>
          <cell r="B4637">
            <v>86</v>
          </cell>
          <cell r="C4637">
            <v>-9.98184603521254e-6</v>
          </cell>
        </row>
        <row r="4638">
          <cell r="A4638" t="str">
            <v>puts</v>
          </cell>
          <cell r="B4638">
            <v>108</v>
          </cell>
          <cell r="C4638">
            <v>-9.98388719707806e-6</v>
          </cell>
        </row>
        <row r="4639">
          <cell r="A4639" t="str">
            <v>angle</v>
          </cell>
          <cell r="B4639">
            <v>78</v>
          </cell>
          <cell r="C4639">
            <v>-9.99495142648022e-6</v>
          </cell>
        </row>
        <row r="4640">
          <cell r="A4640" t="str">
            <v>owl</v>
          </cell>
          <cell r="B4640">
            <v>33</v>
          </cell>
          <cell r="C4640">
            <v>-1.00476555297629e-5</v>
          </cell>
        </row>
        <row r="4641">
          <cell r="A4641" t="str">
            <v>smelled</v>
          </cell>
          <cell r="B4641">
            <v>43</v>
          </cell>
          <cell r="C4641">
            <v>-1.00477901193515e-5</v>
          </cell>
        </row>
        <row r="4642">
          <cell r="A4642" t="str">
            <v>mini</v>
          </cell>
          <cell r="B4642">
            <v>94</v>
          </cell>
          <cell r="C4642">
            <v>-1.00658460515689e-5</v>
          </cell>
        </row>
        <row r="4643">
          <cell r="A4643" t="str">
            <v>stiff</v>
          </cell>
          <cell r="B4643">
            <v>71</v>
          </cell>
          <cell r="C4643">
            <v>-1.01120594121997e-5</v>
          </cell>
        </row>
        <row r="4644">
          <cell r="A4644" t="str">
            <v>position</v>
          </cell>
          <cell r="B4644">
            <v>186</v>
          </cell>
          <cell r="C4644">
            <v>-1.01195321245893e-5</v>
          </cell>
        </row>
        <row r="4645">
          <cell r="A4645" t="str">
            <v>yard</v>
          </cell>
          <cell r="B4645">
            <v>43</v>
          </cell>
          <cell r="C4645">
            <v>-1.01642477172111e-5</v>
          </cell>
        </row>
        <row r="4646">
          <cell r="A4646" t="str">
            <v>grown</v>
          </cell>
          <cell r="B4646">
            <v>35</v>
          </cell>
          <cell r="C4646">
            <v>-1.01837609413624e-5</v>
          </cell>
        </row>
        <row r="4647">
          <cell r="A4647" t="str">
            <v>crying</v>
          </cell>
          <cell r="B4647">
            <v>106</v>
          </cell>
          <cell r="C4647">
            <v>-1.01876571582843e-5</v>
          </cell>
        </row>
        <row r="4648">
          <cell r="A4648" t="str">
            <v>upset</v>
          </cell>
          <cell r="B4648">
            <v>68</v>
          </cell>
          <cell r="C4648">
            <v>-1.02081480801916e-5</v>
          </cell>
        </row>
        <row r="4649">
          <cell r="A4649" t="str">
            <v>werent</v>
          </cell>
          <cell r="B4649">
            <v>87</v>
          </cell>
          <cell r="C4649">
            <v>-1.02386535678651e-5</v>
          </cell>
        </row>
        <row r="4650">
          <cell r="A4650" t="str">
            <v>reason</v>
          </cell>
          <cell r="B4650">
            <v>500</v>
          </cell>
          <cell r="C4650">
            <v>-1.02803777212981e-5</v>
          </cell>
        </row>
        <row r="4651">
          <cell r="A4651" t="str">
            <v>close</v>
          </cell>
          <cell r="B4651">
            <v>411</v>
          </cell>
          <cell r="C4651">
            <v>-1.03093799886729e-5</v>
          </cell>
        </row>
        <row r="4652">
          <cell r="A4652" t="str">
            <v>sucked</v>
          </cell>
          <cell r="B4652">
            <v>74</v>
          </cell>
          <cell r="C4652">
            <v>-1.03446177223248e-5</v>
          </cell>
        </row>
        <row r="4653">
          <cell r="A4653" t="str">
            <v>willing</v>
          </cell>
          <cell r="B4653">
            <v>54</v>
          </cell>
          <cell r="C4653">
            <v>-1.03931340891752e-5</v>
          </cell>
        </row>
        <row r="4654">
          <cell r="A4654" t="str">
            <v>wubbies</v>
          </cell>
          <cell r="B4654">
            <v>11</v>
          </cell>
          <cell r="C4654">
            <v>-1.04124394347174e-5</v>
          </cell>
        </row>
        <row r="4655">
          <cell r="A4655" t="str">
            <v>darn</v>
          </cell>
          <cell r="B4655">
            <v>43</v>
          </cell>
          <cell r="C4655">
            <v>-1.04134182206606e-5</v>
          </cell>
        </row>
        <row r="4656">
          <cell r="A4656" t="str">
            <v>se</v>
          </cell>
          <cell r="B4656">
            <v>45</v>
          </cell>
          <cell r="C4656">
            <v>-1.04324303291487e-5</v>
          </cell>
        </row>
        <row r="4657">
          <cell r="A4657" t="str">
            <v>limited</v>
          </cell>
          <cell r="B4657">
            <v>107</v>
          </cell>
          <cell r="C4657">
            <v>-1.04517610937686e-5</v>
          </cell>
        </row>
        <row r="4658">
          <cell r="A4658" t="str">
            <v>pulls</v>
          </cell>
          <cell r="B4658">
            <v>73</v>
          </cell>
          <cell r="C4658">
            <v>-1.04570816524784e-5</v>
          </cell>
        </row>
        <row r="4659">
          <cell r="A4659" t="str">
            <v>repairman</v>
          </cell>
          <cell r="B4659">
            <v>28</v>
          </cell>
          <cell r="C4659">
            <v>-1.04894396007524e-5</v>
          </cell>
        </row>
        <row r="4660">
          <cell r="A4660" t="str">
            <v>stove</v>
          </cell>
          <cell r="B4660">
            <v>78</v>
          </cell>
          <cell r="C4660">
            <v>-1.04960481278365e-5</v>
          </cell>
        </row>
        <row r="4661">
          <cell r="A4661" t="str">
            <v>somewhat</v>
          </cell>
          <cell r="B4661">
            <v>139</v>
          </cell>
          <cell r="C4661">
            <v>-1.05409859509512e-5</v>
          </cell>
        </row>
        <row r="4662">
          <cell r="A4662" t="str">
            <v>seam</v>
          </cell>
          <cell r="B4662">
            <v>33</v>
          </cell>
          <cell r="C4662">
            <v>-1.05963330328533e-5</v>
          </cell>
        </row>
        <row r="4663">
          <cell r="A4663" t="str">
            <v>huge</v>
          </cell>
          <cell r="B4663">
            <v>378</v>
          </cell>
          <cell r="C4663">
            <v>-1.06210990837605e-5</v>
          </cell>
        </row>
        <row r="4664">
          <cell r="A4664" t="str">
            <v>business</v>
          </cell>
          <cell r="B4664">
            <v>67</v>
          </cell>
          <cell r="C4664">
            <v>-1.06714522301758e-5</v>
          </cell>
        </row>
        <row r="4665">
          <cell r="A4665" t="str">
            <v>arms</v>
          </cell>
          <cell r="B4665">
            <v>164</v>
          </cell>
          <cell r="C4665">
            <v>-1.07205894281435e-5</v>
          </cell>
        </row>
        <row r="4666">
          <cell r="A4666" t="str">
            <v>bags</v>
          </cell>
          <cell r="B4666">
            <v>297</v>
          </cell>
          <cell r="C4666">
            <v>-1.07254832492636e-5</v>
          </cell>
        </row>
        <row r="4667">
          <cell r="A4667" t="str">
            <v>pacifiersbr</v>
          </cell>
          <cell r="B4667">
            <v>22</v>
          </cell>
          <cell r="C4667">
            <v>-1.07373224826751e-5</v>
          </cell>
        </row>
        <row r="4668">
          <cell r="A4668" t="str">
            <v>pocket</v>
          </cell>
          <cell r="B4668">
            <v>133</v>
          </cell>
          <cell r="C4668">
            <v>-1.07544104463386e-5</v>
          </cell>
        </row>
        <row r="4669">
          <cell r="A4669" t="str">
            <v>legs</v>
          </cell>
          <cell r="B4669">
            <v>193</v>
          </cell>
          <cell r="C4669">
            <v>-1.07664551124374e-5</v>
          </cell>
        </row>
        <row r="4670">
          <cell r="A4670" t="str">
            <v>manage</v>
          </cell>
          <cell r="B4670">
            <v>62</v>
          </cell>
          <cell r="C4670">
            <v>-1.07968028367445e-5</v>
          </cell>
        </row>
        <row r="4671">
          <cell r="A4671" t="str">
            <v>scary</v>
          </cell>
          <cell r="B4671">
            <v>41</v>
          </cell>
          <cell r="C4671">
            <v>-1.08024407814107e-5</v>
          </cell>
        </row>
        <row r="4672">
          <cell r="A4672" t="str">
            <v>reheat</v>
          </cell>
          <cell r="B4672">
            <v>57</v>
          </cell>
          <cell r="C4672">
            <v>-1.08236137709252e-5</v>
          </cell>
        </row>
        <row r="4673">
          <cell r="A4673" t="str">
            <v>fabric</v>
          </cell>
          <cell r="B4673">
            <v>210</v>
          </cell>
          <cell r="C4673">
            <v>-1.0936290433449e-5</v>
          </cell>
        </row>
        <row r="4674">
          <cell r="A4674" t="str">
            <v>sparked</v>
          </cell>
          <cell r="B4674">
            <v>24</v>
          </cell>
          <cell r="C4674">
            <v>-1.0939126116501e-5</v>
          </cell>
        </row>
        <row r="4675">
          <cell r="A4675">
            <v>400</v>
          </cell>
          <cell r="B4675">
            <v>24</v>
          </cell>
          <cell r="C4675">
            <v>-1.1001347889306e-5</v>
          </cell>
        </row>
        <row r="4676">
          <cell r="A4676">
            <v>2014</v>
          </cell>
          <cell r="B4676">
            <v>47</v>
          </cell>
          <cell r="C4676">
            <v>-1.10079565501368e-5</v>
          </cell>
        </row>
        <row r="4677">
          <cell r="A4677">
            <v>50</v>
          </cell>
          <cell r="B4677">
            <v>98</v>
          </cell>
          <cell r="C4677">
            <v>-1.10244354146369e-5</v>
          </cell>
        </row>
        <row r="4678">
          <cell r="A4678" t="str">
            <v>grab</v>
          </cell>
          <cell r="B4678">
            <v>273</v>
          </cell>
          <cell r="C4678">
            <v>-1.10507782013414e-5</v>
          </cell>
        </row>
        <row r="4679">
          <cell r="A4679" t="str">
            <v>faulty</v>
          </cell>
          <cell r="B4679">
            <v>27</v>
          </cell>
          <cell r="C4679">
            <v>-1.11268120141748e-5</v>
          </cell>
        </row>
        <row r="4680">
          <cell r="A4680" t="str">
            <v>hoping</v>
          </cell>
          <cell r="B4680">
            <v>233</v>
          </cell>
          <cell r="C4680">
            <v>-1.11327083635756e-5</v>
          </cell>
        </row>
        <row r="4681">
          <cell r="A4681" t="str">
            <v>mold</v>
          </cell>
          <cell r="B4681">
            <v>53</v>
          </cell>
          <cell r="C4681">
            <v>-1.12333504776957e-5</v>
          </cell>
        </row>
        <row r="4682">
          <cell r="A4682" t="str">
            <v>rarely</v>
          </cell>
          <cell r="B4682">
            <v>61</v>
          </cell>
          <cell r="C4682">
            <v>-1.12479717829998e-5</v>
          </cell>
        </row>
        <row r="4683">
          <cell r="A4683" t="str">
            <v>research</v>
          </cell>
          <cell r="B4683">
            <v>141</v>
          </cell>
          <cell r="C4683">
            <v>-1.12524877809873e-5</v>
          </cell>
        </row>
        <row r="4684">
          <cell r="A4684" t="str">
            <v>samsung</v>
          </cell>
          <cell r="B4684">
            <v>223</v>
          </cell>
          <cell r="C4684">
            <v>-1.12623391595912e-5</v>
          </cell>
        </row>
        <row r="4685">
          <cell r="A4685">
            <v>2011</v>
          </cell>
          <cell r="B4685">
            <v>61</v>
          </cell>
          <cell r="C4685">
            <v>-1.13047098985992e-5</v>
          </cell>
        </row>
        <row r="4686">
          <cell r="A4686" t="str">
            <v>causing</v>
          </cell>
          <cell r="B4686">
            <v>69</v>
          </cell>
          <cell r="C4686">
            <v>-1.13191815983105e-5</v>
          </cell>
        </row>
        <row r="4687">
          <cell r="A4687" t="str">
            <v>considering</v>
          </cell>
          <cell r="B4687">
            <v>130</v>
          </cell>
          <cell r="C4687">
            <v>-1.13798095050416e-5</v>
          </cell>
        </row>
        <row r="4688">
          <cell r="A4688" t="str">
            <v>costs</v>
          </cell>
          <cell r="B4688">
            <v>56</v>
          </cell>
          <cell r="C4688">
            <v>-1.13823214273507e-5</v>
          </cell>
        </row>
        <row r="4689">
          <cell r="A4689" t="str">
            <v>material</v>
          </cell>
          <cell r="B4689">
            <v>361</v>
          </cell>
          <cell r="C4689">
            <v>-1.13906014691088e-5</v>
          </cell>
        </row>
        <row r="4690">
          <cell r="A4690" t="str">
            <v>plain</v>
          </cell>
          <cell r="B4690">
            <v>81</v>
          </cell>
          <cell r="C4690">
            <v>-1.13915808659957e-5</v>
          </cell>
        </row>
        <row r="4691">
          <cell r="A4691" t="str">
            <v>finger</v>
          </cell>
          <cell r="B4691">
            <v>132</v>
          </cell>
          <cell r="C4691">
            <v>-1.13927951749008e-5</v>
          </cell>
        </row>
        <row r="4692">
          <cell r="A4692" t="str">
            <v>pull</v>
          </cell>
          <cell r="B4692">
            <v>299</v>
          </cell>
          <cell r="C4692">
            <v>-1.14702105627587e-5</v>
          </cell>
        </row>
        <row r="4693">
          <cell r="A4693" t="str">
            <v>refuses</v>
          </cell>
          <cell r="B4693">
            <v>59</v>
          </cell>
          <cell r="C4693">
            <v>-1.14870347166392e-5</v>
          </cell>
        </row>
        <row r="4694">
          <cell r="A4694" t="str">
            <v>came</v>
          </cell>
          <cell r="B4694">
            <v>975</v>
          </cell>
          <cell r="C4694">
            <v>-1.14963627962116e-5</v>
          </cell>
        </row>
        <row r="4695">
          <cell r="A4695" t="str">
            <v>vazquez</v>
          </cell>
          <cell r="B4695">
            <v>21</v>
          </cell>
          <cell r="C4695">
            <v>-1.15234263755788e-5</v>
          </cell>
        </row>
        <row r="4696">
          <cell r="A4696" t="str">
            <v>mail</v>
          </cell>
          <cell r="B4696">
            <v>77</v>
          </cell>
          <cell r="C4696">
            <v>-1.15286288132355e-5</v>
          </cell>
        </row>
        <row r="4697">
          <cell r="A4697" t="str">
            <v>needless</v>
          </cell>
          <cell r="B4697">
            <v>44</v>
          </cell>
          <cell r="C4697">
            <v>-1.15822730246966e-5</v>
          </cell>
        </row>
        <row r="4698">
          <cell r="A4698" t="str">
            <v>older</v>
          </cell>
          <cell r="B4698">
            <v>520</v>
          </cell>
          <cell r="C4698">
            <v>-1.15873228379564e-5</v>
          </cell>
        </row>
        <row r="4699">
          <cell r="A4699" t="str">
            <v>board</v>
          </cell>
          <cell r="B4699">
            <v>92</v>
          </cell>
          <cell r="C4699">
            <v>-1.16197428106055e-5</v>
          </cell>
        </row>
        <row r="4700">
          <cell r="A4700" t="str">
            <v>unhappy</v>
          </cell>
          <cell r="B4700">
            <v>35</v>
          </cell>
          <cell r="C4700">
            <v>-1.16399666619856e-5</v>
          </cell>
        </row>
        <row r="4701">
          <cell r="A4701" t="str">
            <v>literally</v>
          </cell>
          <cell r="B4701">
            <v>136</v>
          </cell>
          <cell r="C4701">
            <v>-1.17286592935971e-5</v>
          </cell>
        </row>
        <row r="4702">
          <cell r="A4702" t="str">
            <v>hardly</v>
          </cell>
          <cell r="B4702">
            <v>66</v>
          </cell>
          <cell r="C4702">
            <v>-1.17551229780809e-5</v>
          </cell>
        </row>
        <row r="4703">
          <cell r="A4703" t="str">
            <v>tiny</v>
          </cell>
          <cell r="B4703">
            <v>268</v>
          </cell>
          <cell r="C4703">
            <v>-1.17920298667911e-5</v>
          </cell>
        </row>
        <row r="4704">
          <cell r="A4704" t="str">
            <v>attachments</v>
          </cell>
          <cell r="B4704">
            <v>383</v>
          </cell>
          <cell r="C4704">
            <v>-1.18003072409914e-5</v>
          </cell>
        </row>
        <row r="4705">
          <cell r="A4705" t="str">
            <v>bouncer</v>
          </cell>
          <cell r="B4705">
            <v>36</v>
          </cell>
          <cell r="C4705">
            <v>-1.1814898180155e-5</v>
          </cell>
        </row>
        <row r="4706">
          <cell r="A4706" t="str">
            <v>gas</v>
          </cell>
          <cell r="B4706">
            <v>54</v>
          </cell>
          <cell r="C4706">
            <v>-1.18165183045601e-5</v>
          </cell>
        </row>
        <row r="4707">
          <cell r="A4707" t="str">
            <v>between</v>
          </cell>
          <cell r="B4707">
            <v>400</v>
          </cell>
          <cell r="C4707">
            <v>-1.18445435254457e-5</v>
          </cell>
        </row>
        <row r="4708">
          <cell r="A4708" t="str">
            <v>serious</v>
          </cell>
          <cell r="B4708">
            <v>40</v>
          </cell>
          <cell r="C4708">
            <v>-1.18652659118728e-5</v>
          </cell>
        </row>
        <row r="4709">
          <cell r="A4709" t="str">
            <v>shorter</v>
          </cell>
          <cell r="B4709">
            <v>114</v>
          </cell>
          <cell r="C4709">
            <v>-1.19250467225245e-5</v>
          </cell>
        </row>
        <row r="4710">
          <cell r="A4710" t="str">
            <v>cons</v>
          </cell>
          <cell r="B4710">
            <v>104</v>
          </cell>
          <cell r="C4710">
            <v>-1.19427830494293e-5</v>
          </cell>
        </row>
        <row r="4711">
          <cell r="A4711" t="str">
            <v>charge</v>
          </cell>
          <cell r="B4711">
            <v>86</v>
          </cell>
          <cell r="C4711">
            <v>-1.1996952341382e-5</v>
          </cell>
        </row>
        <row r="4712">
          <cell r="A4712" t="str">
            <v>folded</v>
          </cell>
          <cell r="B4712">
            <v>72</v>
          </cell>
          <cell r="C4712">
            <v>-1.20388787535691e-5</v>
          </cell>
        </row>
        <row r="4713">
          <cell r="A4713" t="str">
            <v>requires</v>
          </cell>
          <cell r="B4713">
            <v>60</v>
          </cell>
          <cell r="C4713">
            <v>-1.20560518629181e-5</v>
          </cell>
        </row>
        <row r="4714">
          <cell r="A4714" t="str">
            <v>sit</v>
          </cell>
          <cell r="B4714">
            <v>250</v>
          </cell>
          <cell r="C4714">
            <v>-1.2119566555612e-5</v>
          </cell>
        </row>
        <row r="4715">
          <cell r="A4715" t="str">
            <v>ear</v>
          </cell>
          <cell r="B4715">
            <v>32</v>
          </cell>
          <cell r="C4715">
            <v>-1.21265460965846e-5</v>
          </cell>
        </row>
        <row r="4716">
          <cell r="A4716" t="str">
            <v>graco</v>
          </cell>
          <cell r="B4716">
            <v>105</v>
          </cell>
          <cell r="C4716">
            <v>-1.21745148956328e-5</v>
          </cell>
        </row>
        <row r="4717">
          <cell r="A4717" t="str">
            <v>screen</v>
          </cell>
          <cell r="B4717">
            <v>135</v>
          </cell>
          <cell r="C4717">
            <v>-1.21782089849341e-5</v>
          </cell>
        </row>
        <row r="4718">
          <cell r="A4718" t="str">
            <v>bar</v>
          </cell>
          <cell r="B4718">
            <v>81</v>
          </cell>
          <cell r="C4718">
            <v>-1.2194901951382e-5</v>
          </cell>
        </row>
        <row r="4719">
          <cell r="A4719" t="str">
            <v>sliding</v>
          </cell>
          <cell r="B4719">
            <v>46</v>
          </cell>
          <cell r="C4719">
            <v>-1.22100606489756e-5</v>
          </cell>
        </row>
        <row r="4720">
          <cell r="A4720" t="str">
            <v>here</v>
          </cell>
          <cell r="B4720">
            <v>540</v>
          </cell>
          <cell r="C4720">
            <v>-1.22373437586935e-5</v>
          </cell>
        </row>
        <row r="4721">
          <cell r="A4721" t="str">
            <v>cold</v>
          </cell>
          <cell r="B4721">
            <v>428</v>
          </cell>
          <cell r="C4721">
            <v>-1.22565203706402e-5</v>
          </cell>
        </row>
        <row r="4722">
          <cell r="A4722" t="str">
            <v>crap</v>
          </cell>
          <cell r="B4722">
            <v>40</v>
          </cell>
          <cell r="C4722">
            <v>-1.22654995047286e-5</v>
          </cell>
        </row>
        <row r="4723">
          <cell r="A4723" t="str">
            <v>news</v>
          </cell>
          <cell r="B4723">
            <v>21</v>
          </cell>
          <cell r="C4723">
            <v>-1.22765413354332e-5</v>
          </cell>
        </row>
        <row r="4724">
          <cell r="A4724" t="str">
            <v>code</v>
          </cell>
          <cell r="B4724">
            <v>37</v>
          </cell>
          <cell r="C4724">
            <v>-1.23284511269023e-5</v>
          </cell>
        </row>
        <row r="4725">
          <cell r="A4725" t="str">
            <v>frigidaire</v>
          </cell>
          <cell r="B4725">
            <v>38</v>
          </cell>
          <cell r="C4725">
            <v>-1.23547071732326e-5</v>
          </cell>
        </row>
        <row r="4726">
          <cell r="A4726" t="str">
            <v>mostly</v>
          </cell>
          <cell r="B4726">
            <v>129</v>
          </cell>
          <cell r="C4726">
            <v>-1.23562245637337e-5</v>
          </cell>
        </row>
        <row r="4727">
          <cell r="A4727" t="str">
            <v>until</v>
          </cell>
          <cell r="B4727">
            <v>732</v>
          </cell>
          <cell r="C4727">
            <v>-1.2368046170455e-5</v>
          </cell>
        </row>
        <row r="4728">
          <cell r="A4728" t="str">
            <v>might</v>
          </cell>
          <cell r="B4728">
            <v>453</v>
          </cell>
          <cell r="C4728">
            <v>-1.24081291264375e-5</v>
          </cell>
        </row>
        <row r="4729">
          <cell r="A4729" t="str">
            <v>own</v>
          </cell>
          <cell r="B4729">
            <v>674</v>
          </cell>
          <cell r="C4729">
            <v>-1.24246423063117e-5</v>
          </cell>
        </row>
        <row r="4730">
          <cell r="A4730" t="str">
            <v>totally</v>
          </cell>
          <cell r="B4730">
            <v>283</v>
          </cell>
          <cell r="C4730">
            <v>-1.2430943435335e-5</v>
          </cell>
        </row>
        <row r="4731">
          <cell r="A4731" t="str">
            <v>split</v>
          </cell>
          <cell r="B4731">
            <v>41</v>
          </cell>
          <cell r="C4731">
            <v>-1.2452862249984e-5</v>
          </cell>
        </row>
        <row r="4732">
          <cell r="A4732" t="str">
            <v>buyer</v>
          </cell>
          <cell r="B4732">
            <v>32</v>
          </cell>
          <cell r="C4732">
            <v>-1.24535889205381e-5</v>
          </cell>
        </row>
        <row r="4733">
          <cell r="A4733" t="str">
            <v>flaw</v>
          </cell>
          <cell r="B4733">
            <v>67</v>
          </cell>
          <cell r="C4733">
            <v>-1.24544133372465e-5</v>
          </cell>
        </row>
        <row r="4734">
          <cell r="A4734" t="str">
            <v>figured</v>
          </cell>
          <cell r="B4734">
            <v>187</v>
          </cell>
          <cell r="C4734">
            <v>-1.25803395420614e-5</v>
          </cell>
        </row>
        <row r="4735">
          <cell r="A4735" t="str">
            <v>heavy</v>
          </cell>
          <cell r="B4735">
            <v>993</v>
          </cell>
          <cell r="C4735">
            <v>-1.25906185012349e-5</v>
          </cell>
        </row>
        <row r="4736">
          <cell r="A4736" t="str">
            <v>hurt</v>
          </cell>
          <cell r="B4736">
            <v>125</v>
          </cell>
          <cell r="C4736">
            <v>-1.26358668788576e-5</v>
          </cell>
        </row>
        <row r="4737">
          <cell r="A4737" t="str">
            <v>pain</v>
          </cell>
          <cell r="B4737">
            <v>174</v>
          </cell>
          <cell r="C4737">
            <v>-1.26428173644246e-5</v>
          </cell>
        </row>
        <row r="4738">
          <cell r="A4738" t="str">
            <v>giraffe</v>
          </cell>
          <cell r="B4738">
            <v>307</v>
          </cell>
          <cell r="C4738">
            <v>-1.2679370840245e-5</v>
          </cell>
        </row>
        <row r="4739">
          <cell r="A4739" t="str">
            <v>wubbanubs</v>
          </cell>
          <cell r="B4739">
            <v>347</v>
          </cell>
          <cell r="C4739">
            <v>-1.27551826195608e-5</v>
          </cell>
        </row>
        <row r="4740">
          <cell r="A4740" t="str">
            <v>hands</v>
          </cell>
          <cell r="B4740">
            <v>491</v>
          </cell>
          <cell r="C4740">
            <v>-1.27877762724056e-5</v>
          </cell>
        </row>
        <row r="4741">
          <cell r="A4741" t="str">
            <v>hated</v>
          </cell>
          <cell r="B4741">
            <v>101</v>
          </cell>
          <cell r="C4741">
            <v>-1.28065242920676e-5</v>
          </cell>
        </row>
        <row r="4742">
          <cell r="A4742" t="str">
            <v>nose</v>
          </cell>
          <cell r="B4742">
            <v>243</v>
          </cell>
          <cell r="C4742">
            <v>-1.28080021922121e-5</v>
          </cell>
        </row>
        <row r="4743">
          <cell r="A4743" t="str">
            <v>rafael</v>
          </cell>
          <cell r="B4743">
            <v>23</v>
          </cell>
          <cell r="C4743">
            <v>-1.28156358570746e-5</v>
          </cell>
        </row>
        <row r="4744">
          <cell r="A4744" t="str">
            <v>fake</v>
          </cell>
          <cell r="B4744">
            <v>36</v>
          </cell>
          <cell r="C4744">
            <v>-1.28666384003468e-5</v>
          </cell>
        </row>
        <row r="4745">
          <cell r="A4745" t="str">
            <v>hopes</v>
          </cell>
          <cell r="B4745">
            <v>44</v>
          </cell>
          <cell r="C4745">
            <v>-1.28694698975525e-5</v>
          </cell>
        </row>
        <row r="4746">
          <cell r="A4746" t="str">
            <v>cameras</v>
          </cell>
          <cell r="B4746">
            <v>33</v>
          </cell>
          <cell r="C4746">
            <v>-1.29426446735232e-5</v>
          </cell>
        </row>
        <row r="4747">
          <cell r="A4747" t="str">
            <v>ripped</v>
          </cell>
          <cell r="B4747">
            <v>44</v>
          </cell>
          <cell r="C4747">
            <v>-1.29578344161914e-5</v>
          </cell>
        </row>
        <row r="4748">
          <cell r="A4748" t="str">
            <v>first</v>
          </cell>
          <cell r="B4748">
            <v>2527</v>
          </cell>
          <cell r="C4748">
            <v>-1.29776244113839e-5</v>
          </cell>
        </row>
        <row r="4749">
          <cell r="A4749" t="str">
            <v>version</v>
          </cell>
          <cell r="B4749">
            <v>214</v>
          </cell>
          <cell r="C4749">
            <v>-1.29999512056021e-5</v>
          </cell>
        </row>
        <row r="4750">
          <cell r="A4750" t="str">
            <v>error</v>
          </cell>
          <cell r="B4750">
            <v>73</v>
          </cell>
          <cell r="C4750">
            <v>-1.30156540760969e-5</v>
          </cell>
        </row>
        <row r="4751">
          <cell r="A4751" t="str">
            <v>tossed</v>
          </cell>
          <cell r="B4751">
            <v>51</v>
          </cell>
          <cell r="C4751">
            <v>-1.30217033847108e-5</v>
          </cell>
        </row>
        <row r="4752">
          <cell r="A4752" t="str">
            <v>bonnet</v>
          </cell>
          <cell r="B4752">
            <v>188</v>
          </cell>
          <cell r="C4752">
            <v>-1.3049104156812e-5</v>
          </cell>
        </row>
        <row r="4753">
          <cell r="A4753" t="str">
            <v>myself</v>
          </cell>
          <cell r="B4753">
            <v>343</v>
          </cell>
          <cell r="C4753">
            <v>-1.30737080946647e-5</v>
          </cell>
        </row>
        <row r="4754">
          <cell r="A4754" t="str">
            <v>replaced</v>
          </cell>
          <cell r="B4754">
            <v>362</v>
          </cell>
          <cell r="C4754">
            <v>-1.30780213678557e-5</v>
          </cell>
        </row>
        <row r="4755">
          <cell r="A4755" t="str">
            <v>spent</v>
          </cell>
          <cell r="B4755">
            <v>201</v>
          </cell>
          <cell r="C4755">
            <v>-1.30890521918946e-5</v>
          </cell>
        </row>
        <row r="4756">
          <cell r="A4756" t="str">
            <v>though</v>
          </cell>
          <cell r="B4756">
            <v>1134</v>
          </cell>
          <cell r="C4756">
            <v>-1.3093533551334e-5</v>
          </cell>
        </row>
        <row r="4757">
          <cell r="A4757" t="str">
            <v>mistake</v>
          </cell>
          <cell r="B4757">
            <v>71</v>
          </cell>
          <cell r="C4757">
            <v>-1.31197699448199e-5</v>
          </cell>
        </row>
        <row r="4758">
          <cell r="A4758" t="str">
            <v>remington</v>
          </cell>
          <cell r="B4758">
            <v>176</v>
          </cell>
          <cell r="C4758">
            <v>-1.31228105192828e-5</v>
          </cell>
        </row>
        <row r="4759">
          <cell r="A4759" t="str">
            <v>high</v>
          </cell>
          <cell r="B4759">
            <v>1327</v>
          </cell>
          <cell r="C4759">
            <v>-1.31250174215457e-5</v>
          </cell>
        </row>
        <row r="4760">
          <cell r="A4760" t="str">
            <v>smaller</v>
          </cell>
          <cell r="B4760">
            <v>556</v>
          </cell>
          <cell r="C4760">
            <v>-1.31365627571034e-5</v>
          </cell>
        </row>
        <row r="4761">
          <cell r="A4761" t="str">
            <v>popcorn</v>
          </cell>
          <cell r="B4761">
            <v>102</v>
          </cell>
          <cell r="C4761">
            <v>-1.32544323321972e-5</v>
          </cell>
        </row>
        <row r="4762">
          <cell r="A4762" t="str">
            <v>based</v>
          </cell>
          <cell r="B4762">
            <v>186</v>
          </cell>
          <cell r="C4762">
            <v>-1.32716986004596e-5</v>
          </cell>
        </row>
        <row r="4763">
          <cell r="A4763" t="str">
            <v>rip</v>
          </cell>
          <cell r="B4763">
            <v>50</v>
          </cell>
          <cell r="C4763">
            <v>-1.33339970302473e-5</v>
          </cell>
        </row>
        <row r="4764">
          <cell r="A4764" t="str">
            <v>smoking</v>
          </cell>
          <cell r="B4764">
            <v>35</v>
          </cell>
          <cell r="C4764">
            <v>-1.34441521570713e-5</v>
          </cell>
        </row>
        <row r="4765">
          <cell r="A4765" t="str">
            <v>weak</v>
          </cell>
          <cell r="B4765">
            <v>68</v>
          </cell>
          <cell r="C4765">
            <v>-1.34644697864629e-5</v>
          </cell>
        </row>
        <row r="4766">
          <cell r="A4766" t="str">
            <v>attachment</v>
          </cell>
          <cell r="B4766">
            <v>385</v>
          </cell>
          <cell r="C4766">
            <v>-1.34812782926538e-5</v>
          </cell>
        </row>
        <row r="4767">
          <cell r="A4767" t="str">
            <v>there</v>
          </cell>
          <cell r="B4767">
            <v>2469</v>
          </cell>
          <cell r="C4767">
            <v>-1.35058430961077e-5</v>
          </cell>
        </row>
        <row r="4768">
          <cell r="A4768" t="str">
            <v>exchange</v>
          </cell>
          <cell r="B4768">
            <v>75</v>
          </cell>
          <cell r="C4768">
            <v>-1.35122859685383e-5</v>
          </cell>
        </row>
        <row r="4769">
          <cell r="A4769" t="str">
            <v>unsafe</v>
          </cell>
          <cell r="B4769">
            <v>27</v>
          </cell>
          <cell r="C4769">
            <v>-1.3646137368662e-5</v>
          </cell>
        </row>
        <row r="4770">
          <cell r="A4770" t="str">
            <v>complete</v>
          </cell>
          <cell r="B4770">
            <v>73</v>
          </cell>
          <cell r="C4770">
            <v>-1.36752712305205e-5</v>
          </cell>
        </row>
        <row r="4771">
          <cell r="A4771" t="str">
            <v>let</v>
          </cell>
          <cell r="B4771">
            <v>409</v>
          </cell>
          <cell r="C4771">
            <v>-1.36895848039077e-5</v>
          </cell>
        </row>
        <row r="4772">
          <cell r="A4772" t="str">
            <v>result</v>
          </cell>
          <cell r="B4772">
            <v>79</v>
          </cell>
          <cell r="C4772">
            <v>-1.37034367849638e-5</v>
          </cell>
        </row>
        <row r="4773">
          <cell r="A4773" t="str">
            <v>neither</v>
          </cell>
          <cell r="B4773">
            <v>90</v>
          </cell>
          <cell r="C4773">
            <v>-1.37239313222337e-5</v>
          </cell>
        </row>
        <row r="4774">
          <cell r="A4774" t="str">
            <v>wavy</v>
          </cell>
          <cell r="B4774">
            <v>125</v>
          </cell>
          <cell r="C4774">
            <v>-1.37482509008797e-5</v>
          </cell>
        </row>
        <row r="4775">
          <cell r="A4775" t="str">
            <v>paying</v>
          </cell>
          <cell r="B4775">
            <v>61</v>
          </cell>
          <cell r="C4775">
            <v>-1.37544400960688e-5</v>
          </cell>
        </row>
        <row r="4776">
          <cell r="A4776" t="str">
            <v>zero</v>
          </cell>
          <cell r="B4776">
            <v>41</v>
          </cell>
          <cell r="C4776">
            <v>-1.37730813377876e-5</v>
          </cell>
        </row>
        <row r="4777">
          <cell r="A4777" t="str">
            <v>think</v>
          </cell>
          <cell r="B4777">
            <v>1530</v>
          </cell>
          <cell r="C4777">
            <v>-1.38270140978855e-5</v>
          </cell>
        </row>
        <row r="4778">
          <cell r="A4778" t="str">
            <v>sides</v>
          </cell>
          <cell r="B4778">
            <v>185</v>
          </cell>
          <cell r="C4778">
            <v>-1.39599257539192e-5</v>
          </cell>
        </row>
        <row r="4779">
          <cell r="A4779" t="str">
            <v>ridiculous</v>
          </cell>
          <cell r="B4779">
            <v>47</v>
          </cell>
          <cell r="C4779">
            <v>-1.39844942204009e-5</v>
          </cell>
        </row>
        <row r="4780">
          <cell r="A4780" t="str">
            <v>babyliss</v>
          </cell>
          <cell r="B4780">
            <v>50</v>
          </cell>
          <cell r="C4780">
            <v>-1.40016323435422e-5</v>
          </cell>
        </row>
        <row r="4781">
          <cell r="A4781" t="str">
            <v>dollar</v>
          </cell>
          <cell r="B4781">
            <v>44</v>
          </cell>
          <cell r="C4781">
            <v>-1.40157933910975e-5</v>
          </cell>
        </row>
        <row r="4782">
          <cell r="A4782" t="str">
            <v>colors</v>
          </cell>
          <cell r="B4782">
            <v>613</v>
          </cell>
          <cell r="C4782">
            <v>-1.40413873007847e-5</v>
          </cell>
        </row>
        <row r="4783">
          <cell r="A4783" t="str">
            <v>itbr</v>
          </cell>
          <cell r="B4783">
            <v>292</v>
          </cell>
          <cell r="C4783">
            <v>-1.4098651917013e-5</v>
          </cell>
        </row>
        <row r="4784">
          <cell r="A4784" t="str">
            <v>wasnt</v>
          </cell>
          <cell r="B4784">
            <v>526</v>
          </cell>
          <cell r="C4784">
            <v>-1.41526244004849e-5</v>
          </cell>
        </row>
        <row r="4785">
          <cell r="A4785" t="str">
            <v>issues</v>
          </cell>
          <cell r="B4785">
            <v>382</v>
          </cell>
          <cell r="C4785">
            <v>-1.42256774179134e-5</v>
          </cell>
        </row>
        <row r="4786">
          <cell r="A4786" t="str">
            <v>curls</v>
          </cell>
          <cell r="B4786">
            <v>115</v>
          </cell>
          <cell r="C4786">
            <v>-1.4241221453183e-5</v>
          </cell>
        </row>
        <row r="4787">
          <cell r="A4787" t="str">
            <v>levels</v>
          </cell>
          <cell r="B4787">
            <v>83</v>
          </cell>
          <cell r="C4787">
            <v>-1.42638280584112e-5</v>
          </cell>
        </row>
        <row r="4788">
          <cell r="A4788" t="str">
            <v>an</v>
          </cell>
          <cell r="B4788">
            <v>2880</v>
          </cell>
          <cell r="C4788">
            <v>-1.42891166020577e-5</v>
          </cell>
        </row>
        <row r="4789">
          <cell r="A4789" t="str">
            <v>honest</v>
          </cell>
          <cell r="B4789">
            <v>65</v>
          </cell>
          <cell r="C4789">
            <v>-1.42916954050919e-5</v>
          </cell>
        </row>
        <row r="4790">
          <cell r="A4790" t="str">
            <v>late</v>
          </cell>
          <cell r="B4790">
            <v>84</v>
          </cell>
          <cell r="C4790">
            <v>-1.43596864093254e-5</v>
          </cell>
        </row>
        <row r="4791">
          <cell r="A4791" t="str">
            <v>began</v>
          </cell>
          <cell r="B4791">
            <v>92</v>
          </cell>
          <cell r="C4791">
            <v>-1.43813417209017e-5</v>
          </cell>
        </row>
        <row r="4792">
          <cell r="A4792" t="str">
            <v>start</v>
          </cell>
          <cell r="B4792">
            <v>350</v>
          </cell>
          <cell r="C4792">
            <v>-1.44878860408998e-5</v>
          </cell>
        </row>
        <row r="4793">
          <cell r="A4793" t="str">
            <v>smoke</v>
          </cell>
          <cell r="B4793">
            <v>75</v>
          </cell>
          <cell r="C4793">
            <v>-1.44943413332841e-5</v>
          </cell>
        </row>
        <row r="4794">
          <cell r="A4794" t="str">
            <v>print</v>
          </cell>
          <cell r="B4794">
            <v>102</v>
          </cell>
          <cell r="C4794">
            <v>-1.45517822079279e-5</v>
          </cell>
        </row>
        <row r="4795">
          <cell r="A4795" t="str">
            <v>looks</v>
          </cell>
          <cell r="B4795">
            <v>1170</v>
          </cell>
          <cell r="C4795">
            <v>-1.45533107993911e-5</v>
          </cell>
        </row>
        <row r="4796">
          <cell r="A4796" t="str">
            <v>city</v>
          </cell>
          <cell r="B4796">
            <v>45</v>
          </cell>
          <cell r="C4796">
            <v>-1.47576941859925e-5</v>
          </cell>
        </row>
        <row r="4797">
          <cell r="A4797" t="str">
            <v>hose</v>
          </cell>
          <cell r="B4797">
            <v>72</v>
          </cell>
          <cell r="C4797">
            <v>-1.48142350381074e-5</v>
          </cell>
        </row>
        <row r="4798">
          <cell r="A4798" t="str">
            <v>directly</v>
          </cell>
          <cell r="B4798">
            <v>88</v>
          </cell>
          <cell r="C4798">
            <v>-1.48178118336463e-5</v>
          </cell>
        </row>
        <row r="4799">
          <cell r="A4799" t="str">
            <v>nor</v>
          </cell>
          <cell r="B4799">
            <v>69</v>
          </cell>
          <cell r="C4799">
            <v>-1.48202237163944e-5</v>
          </cell>
        </row>
        <row r="4800">
          <cell r="A4800" t="str">
            <v>inverter</v>
          </cell>
          <cell r="B4800">
            <v>34</v>
          </cell>
          <cell r="C4800">
            <v>-1.48275398256594e-5</v>
          </cell>
        </row>
        <row r="4801">
          <cell r="A4801" t="str">
            <v>xtava</v>
          </cell>
          <cell r="B4801">
            <v>45</v>
          </cell>
          <cell r="C4801">
            <v>-1.49797240771937e-5</v>
          </cell>
        </row>
        <row r="4802">
          <cell r="A4802" t="str">
            <v>straw</v>
          </cell>
          <cell r="B4802">
            <v>100</v>
          </cell>
          <cell r="C4802">
            <v>-1.51421687713542e-5</v>
          </cell>
        </row>
        <row r="4803">
          <cell r="A4803" t="str">
            <v>suck</v>
          </cell>
          <cell r="B4803">
            <v>305</v>
          </cell>
          <cell r="C4803">
            <v>-1.51490519505731e-5</v>
          </cell>
        </row>
        <row r="4804">
          <cell r="A4804" t="str">
            <v>damaged</v>
          </cell>
          <cell r="B4804">
            <v>127</v>
          </cell>
          <cell r="C4804">
            <v>-1.51893778631459e-5</v>
          </cell>
        </row>
        <row r="4805">
          <cell r="A4805">
            <v>18</v>
          </cell>
          <cell r="B4805">
            <v>134</v>
          </cell>
          <cell r="C4805">
            <v>-1.51966880519786e-5</v>
          </cell>
        </row>
        <row r="4806">
          <cell r="A4806" t="str">
            <v>shown</v>
          </cell>
          <cell r="B4806">
            <v>101</v>
          </cell>
          <cell r="C4806">
            <v>-1.52038304726939e-5</v>
          </cell>
        </row>
        <row r="4807">
          <cell r="A4807" t="str">
            <v>missing</v>
          </cell>
          <cell r="B4807">
            <v>103</v>
          </cell>
          <cell r="C4807">
            <v>-1.52139413607251e-5</v>
          </cell>
        </row>
        <row r="4808">
          <cell r="A4808" t="str">
            <v>shut</v>
          </cell>
          <cell r="B4808">
            <v>154</v>
          </cell>
          <cell r="C4808">
            <v>-1.52141967028265e-5</v>
          </cell>
        </row>
        <row r="4809">
          <cell r="A4809" t="str">
            <v>before</v>
          </cell>
          <cell r="B4809">
            <v>1450</v>
          </cell>
          <cell r="C4809">
            <v>-1.53950103581133e-5</v>
          </cell>
        </row>
        <row r="4810">
          <cell r="A4810" t="str">
            <v>stuffed</v>
          </cell>
          <cell r="B4810">
            <v>397</v>
          </cell>
          <cell r="C4810">
            <v>-1.54306907554726e-5</v>
          </cell>
        </row>
        <row r="4811">
          <cell r="A4811" t="str">
            <v>battery</v>
          </cell>
          <cell r="B4811">
            <v>144</v>
          </cell>
          <cell r="C4811">
            <v>-1.54341992146543e-5</v>
          </cell>
        </row>
        <row r="4812">
          <cell r="A4812" t="str">
            <v>burnt</v>
          </cell>
          <cell r="B4812">
            <v>71</v>
          </cell>
          <cell r="C4812">
            <v>-1.54445503711658e-5</v>
          </cell>
        </row>
        <row r="4813">
          <cell r="A4813" t="str">
            <v>second</v>
          </cell>
          <cell r="B4813">
            <v>810</v>
          </cell>
          <cell r="C4813">
            <v>-1.5447546008521e-5</v>
          </cell>
        </row>
        <row r="4814">
          <cell r="A4814" t="str">
            <v>receive</v>
          </cell>
          <cell r="B4814">
            <v>102</v>
          </cell>
          <cell r="C4814">
            <v>-1.5516775485116e-5</v>
          </cell>
        </row>
        <row r="4815">
          <cell r="A4815" t="str">
            <v>cost</v>
          </cell>
          <cell r="B4815">
            <v>369</v>
          </cell>
          <cell r="C4815">
            <v>-1.55228305558171e-5</v>
          </cell>
        </row>
        <row r="4816">
          <cell r="A4816" t="str">
            <v>mentioned</v>
          </cell>
          <cell r="B4816">
            <v>132</v>
          </cell>
          <cell r="C4816">
            <v>-1.55500762653097e-5</v>
          </cell>
        </row>
        <row r="4817">
          <cell r="A4817" t="str">
            <v>package</v>
          </cell>
          <cell r="B4817">
            <v>224</v>
          </cell>
          <cell r="C4817">
            <v>-1.55813429629363e-5</v>
          </cell>
        </row>
        <row r="4818">
          <cell r="A4818" t="str">
            <v>clearly</v>
          </cell>
          <cell r="B4818">
            <v>82</v>
          </cell>
          <cell r="C4818">
            <v>-1.56362285383395e-5</v>
          </cell>
        </row>
        <row r="4819">
          <cell r="A4819" t="str">
            <v>ends</v>
          </cell>
          <cell r="B4819">
            <v>116</v>
          </cell>
          <cell r="C4819">
            <v>-1.56464100515265e-5</v>
          </cell>
        </row>
        <row r="4820">
          <cell r="A4820" t="str">
            <v>called</v>
          </cell>
          <cell r="B4820">
            <v>214</v>
          </cell>
          <cell r="C4820">
            <v>-1.57071224517317e-5</v>
          </cell>
        </row>
        <row r="4821">
          <cell r="A4821" t="str">
            <v>bear</v>
          </cell>
          <cell r="B4821">
            <v>219</v>
          </cell>
          <cell r="C4821">
            <v>-1.57434035552196e-5</v>
          </cell>
        </row>
        <row r="4822">
          <cell r="A4822" t="str">
            <v>four</v>
          </cell>
          <cell r="B4822">
            <v>300</v>
          </cell>
          <cell r="C4822">
            <v>-1.58718674091575e-5</v>
          </cell>
        </row>
        <row r="4823">
          <cell r="A4823" t="str">
            <v>products</v>
          </cell>
          <cell r="B4823">
            <v>531</v>
          </cell>
          <cell r="C4823">
            <v>-1.58748867856002e-5</v>
          </cell>
        </row>
        <row r="4824">
          <cell r="A4824" t="str">
            <v>vary</v>
          </cell>
          <cell r="B4824">
            <v>68</v>
          </cell>
          <cell r="C4824">
            <v>-1.59514085729745e-5</v>
          </cell>
        </row>
        <row r="4825">
          <cell r="A4825" t="str">
            <v>black</v>
          </cell>
          <cell r="B4825">
            <v>275</v>
          </cell>
          <cell r="C4825">
            <v>-1.60108774384119e-5</v>
          </cell>
        </row>
        <row r="4826">
          <cell r="A4826" t="str">
            <v>neck</v>
          </cell>
          <cell r="B4826">
            <v>139</v>
          </cell>
          <cell r="C4826">
            <v>-1.60310366180758e-5</v>
          </cell>
        </row>
        <row r="4827">
          <cell r="A4827" t="str">
            <v>repaired</v>
          </cell>
          <cell r="B4827">
            <v>36</v>
          </cell>
          <cell r="C4827">
            <v>-1.6079372773364e-5</v>
          </cell>
        </row>
        <row r="4828">
          <cell r="A4828" t="str">
            <v>normal</v>
          </cell>
          <cell r="B4828">
            <v>211</v>
          </cell>
          <cell r="C4828">
            <v>-1.61082154474809e-5</v>
          </cell>
        </row>
        <row r="4829">
          <cell r="A4829" t="str">
            <v>wind</v>
          </cell>
          <cell r="B4829">
            <v>108</v>
          </cell>
          <cell r="C4829">
            <v>-1.61324663426532e-5</v>
          </cell>
        </row>
        <row r="4830">
          <cell r="A4830" t="str">
            <v>damage</v>
          </cell>
          <cell r="B4830">
            <v>199</v>
          </cell>
          <cell r="C4830">
            <v>-1.61515609765976e-5</v>
          </cell>
        </row>
        <row r="4831">
          <cell r="A4831" t="str">
            <v>opening</v>
          </cell>
          <cell r="B4831">
            <v>143</v>
          </cell>
          <cell r="C4831">
            <v>-1.61866460722495e-5</v>
          </cell>
        </row>
        <row r="4832">
          <cell r="A4832" t="str">
            <v>down</v>
          </cell>
          <cell r="B4832">
            <v>1377</v>
          </cell>
          <cell r="C4832">
            <v>-1.62782820243985e-5</v>
          </cell>
        </row>
        <row r="4833">
          <cell r="A4833" t="str">
            <v>carrier</v>
          </cell>
          <cell r="B4833">
            <v>151</v>
          </cell>
          <cell r="C4833">
            <v>-1.63073138807762e-5</v>
          </cell>
        </row>
        <row r="4834">
          <cell r="A4834" t="str">
            <v>awkward</v>
          </cell>
          <cell r="B4834">
            <v>125</v>
          </cell>
          <cell r="C4834">
            <v>-1.63636329423543e-5</v>
          </cell>
        </row>
        <row r="4835">
          <cell r="A4835" t="str">
            <v>threw</v>
          </cell>
          <cell r="B4835">
            <v>109</v>
          </cell>
          <cell r="C4835">
            <v>-1.64840141765191e-5</v>
          </cell>
        </row>
        <row r="4836">
          <cell r="A4836" t="str">
            <v>better</v>
          </cell>
          <cell r="B4836">
            <v>1894</v>
          </cell>
          <cell r="C4836">
            <v>-1.66234875917283e-5</v>
          </cell>
        </row>
        <row r="4837">
          <cell r="A4837" t="str">
            <v>sucks</v>
          </cell>
          <cell r="B4837">
            <v>116</v>
          </cell>
          <cell r="C4837">
            <v>-1.66303824862807e-5</v>
          </cell>
        </row>
        <row r="4838">
          <cell r="A4838" t="str">
            <v>probably</v>
          </cell>
          <cell r="B4838">
            <v>567</v>
          </cell>
          <cell r="C4838">
            <v>-1.66332476021498e-5</v>
          </cell>
        </row>
        <row r="4839">
          <cell r="A4839" t="str">
            <v>appliances</v>
          </cell>
          <cell r="B4839">
            <v>127</v>
          </cell>
          <cell r="C4839">
            <v>-1.67308597914108e-5</v>
          </cell>
        </row>
        <row r="4840">
          <cell r="A4840" t="str">
            <v>strap</v>
          </cell>
          <cell r="B4840">
            <v>170</v>
          </cell>
          <cell r="C4840">
            <v>-1.67857509319993e-5</v>
          </cell>
        </row>
        <row r="4841">
          <cell r="A4841" t="str">
            <v>authentic</v>
          </cell>
          <cell r="B4841">
            <v>20</v>
          </cell>
          <cell r="C4841">
            <v>-1.68445606748908e-5</v>
          </cell>
        </row>
        <row r="4842">
          <cell r="A4842" t="str">
            <v>test</v>
          </cell>
          <cell r="B4842">
            <v>105</v>
          </cell>
          <cell r="C4842">
            <v>-1.68803484341263e-5</v>
          </cell>
        </row>
        <row r="4843">
          <cell r="A4843" t="str">
            <v>positive</v>
          </cell>
          <cell r="B4843">
            <v>95</v>
          </cell>
          <cell r="C4843">
            <v>-1.72765924412952e-5</v>
          </cell>
        </row>
        <row r="4844">
          <cell r="A4844" t="str">
            <v>shape</v>
          </cell>
          <cell r="B4844">
            <v>509</v>
          </cell>
          <cell r="C4844">
            <v>-1.73339035909337e-5</v>
          </cell>
        </row>
        <row r="4845">
          <cell r="A4845" t="str">
            <v>left</v>
          </cell>
          <cell r="B4845">
            <v>337</v>
          </cell>
          <cell r="C4845">
            <v>-1.7411018929985e-5</v>
          </cell>
        </row>
        <row r="4846">
          <cell r="A4846" t="str">
            <v>particular</v>
          </cell>
          <cell r="B4846">
            <v>137</v>
          </cell>
          <cell r="C4846">
            <v>-1.75026527035564e-5</v>
          </cell>
        </row>
        <row r="4847">
          <cell r="A4847" t="str">
            <v>washing</v>
          </cell>
          <cell r="B4847">
            <v>288</v>
          </cell>
          <cell r="C4847">
            <v>-1.77013063781257e-5</v>
          </cell>
        </row>
        <row r="4848">
          <cell r="A4848" t="str">
            <v>minute</v>
          </cell>
          <cell r="B4848">
            <v>179</v>
          </cell>
          <cell r="C4848">
            <v>-1.77608379067284e-5</v>
          </cell>
        </row>
        <row r="4849">
          <cell r="A4849" t="str">
            <v>shame</v>
          </cell>
          <cell r="B4849">
            <v>51</v>
          </cell>
          <cell r="C4849">
            <v>-1.77892102025823e-5</v>
          </cell>
        </row>
        <row r="4850">
          <cell r="A4850" t="str">
            <v>husband</v>
          </cell>
          <cell r="B4850">
            <v>416</v>
          </cell>
          <cell r="C4850">
            <v>-1.7819292471098e-5</v>
          </cell>
        </row>
        <row r="4851">
          <cell r="A4851" t="str">
            <v>yesterday</v>
          </cell>
          <cell r="B4851">
            <v>68</v>
          </cell>
          <cell r="C4851">
            <v>-1.78196590982503e-5</v>
          </cell>
        </row>
        <row r="4852">
          <cell r="A4852" t="str">
            <v>trouble</v>
          </cell>
          <cell r="B4852">
            <v>171</v>
          </cell>
          <cell r="C4852">
            <v>-1.82427662898842e-5</v>
          </cell>
        </row>
        <row r="4853">
          <cell r="A4853" t="str">
            <v>frustrating</v>
          </cell>
          <cell r="B4853">
            <v>80</v>
          </cell>
          <cell r="C4853">
            <v>-1.83441222740271e-5</v>
          </cell>
        </row>
        <row r="4854">
          <cell r="A4854" t="str">
            <v>hear</v>
          </cell>
          <cell r="B4854">
            <v>166</v>
          </cell>
          <cell r="C4854">
            <v>-1.83514568092413e-5</v>
          </cell>
        </row>
        <row r="4855">
          <cell r="A4855" t="str">
            <v>their</v>
          </cell>
          <cell r="B4855">
            <v>1419</v>
          </cell>
          <cell r="C4855">
            <v>-1.83956131649739e-5</v>
          </cell>
        </row>
        <row r="4856">
          <cell r="A4856" t="str">
            <v>nearly</v>
          </cell>
          <cell r="B4856">
            <v>164</v>
          </cell>
          <cell r="C4856">
            <v>-1.84516408452071e-5</v>
          </cell>
        </row>
        <row r="4857">
          <cell r="A4857" t="str">
            <v>straps</v>
          </cell>
          <cell r="B4857">
            <v>221</v>
          </cell>
          <cell r="C4857">
            <v>-1.8732280963731e-5</v>
          </cell>
        </row>
        <row r="4858">
          <cell r="A4858" t="str">
            <v>whole</v>
          </cell>
          <cell r="B4858">
            <v>398</v>
          </cell>
          <cell r="C4858">
            <v>-1.88483940595985e-5</v>
          </cell>
        </row>
        <row r="4859">
          <cell r="A4859" t="str">
            <v>starting</v>
          </cell>
          <cell r="B4859">
            <v>156</v>
          </cell>
          <cell r="C4859">
            <v>-1.90525498457965e-5</v>
          </cell>
        </row>
        <row r="4860">
          <cell r="A4860" t="str">
            <v>camera</v>
          </cell>
          <cell r="B4860">
            <v>135</v>
          </cell>
          <cell r="C4860">
            <v>-1.90823927496799e-5</v>
          </cell>
        </row>
        <row r="4861">
          <cell r="A4861" t="str">
            <v>giving</v>
          </cell>
          <cell r="B4861">
            <v>270</v>
          </cell>
          <cell r="C4861">
            <v>-1.91105995798332e-5</v>
          </cell>
        </row>
        <row r="4862">
          <cell r="A4862" t="str">
            <v>do</v>
          </cell>
          <cell r="B4862">
            <v>2786</v>
          </cell>
          <cell r="C4862">
            <v>-1.93351378971369e-5</v>
          </cell>
        </row>
        <row r="4863">
          <cell r="A4863" t="str">
            <v>brush</v>
          </cell>
          <cell r="B4863">
            <v>392</v>
          </cell>
          <cell r="C4863">
            <v>-1.94037932154621e-5</v>
          </cell>
        </row>
        <row r="4864">
          <cell r="A4864" t="str">
            <v>disappointment</v>
          </cell>
          <cell r="B4864">
            <v>57</v>
          </cell>
          <cell r="C4864">
            <v>-1.9435054432732e-5</v>
          </cell>
        </row>
        <row r="4865">
          <cell r="A4865" t="str">
            <v>michelle</v>
          </cell>
          <cell r="B4865">
            <v>32</v>
          </cell>
          <cell r="C4865">
            <v>-1.95251330605141e-5</v>
          </cell>
        </row>
        <row r="4866">
          <cell r="A4866" t="str">
            <v>major</v>
          </cell>
          <cell r="B4866">
            <v>96</v>
          </cell>
          <cell r="C4866">
            <v>-1.95359474043357e-5</v>
          </cell>
        </row>
        <row r="4867">
          <cell r="A4867" t="str">
            <v>immediately</v>
          </cell>
          <cell r="B4867">
            <v>295</v>
          </cell>
          <cell r="C4867">
            <v>-1.9673237057414e-5</v>
          </cell>
        </row>
        <row r="4868">
          <cell r="A4868" t="str">
            <v>chair</v>
          </cell>
          <cell r="B4868">
            <v>368</v>
          </cell>
          <cell r="C4868">
            <v>-1.97390609977288e-5</v>
          </cell>
        </row>
        <row r="4869">
          <cell r="A4869" t="str">
            <v>cheap</v>
          </cell>
          <cell r="B4869">
            <v>554</v>
          </cell>
          <cell r="C4869">
            <v>-1.97664299258404e-5</v>
          </cell>
        </row>
        <row r="4870">
          <cell r="A4870" t="str">
            <v>suddenly</v>
          </cell>
          <cell r="B4870">
            <v>74</v>
          </cell>
          <cell r="C4870">
            <v>-1.98848750237917e-5</v>
          </cell>
        </row>
        <row r="4871">
          <cell r="A4871" t="str">
            <v>actual</v>
          </cell>
          <cell r="B4871">
            <v>121</v>
          </cell>
          <cell r="C4871">
            <v>-2.00427363955413e-5</v>
          </cell>
        </row>
        <row r="4872">
          <cell r="A4872" t="str">
            <v>rather</v>
          </cell>
          <cell r="B4872">
            <v>312</v>
          </cell>
          <cell r="C4872">
            <v>-2.0130126486551e-5</v>
          </cell>
        </row>
        <row r="4873">
          <cell r="A4873" t="str">
            <v>plugged</v>
          </cell>
          <cell r="B4873">
            <v>140</v>
          </cell>
          <cell r="C4873">
            <v>-2.04550679888029e-5</v>
          </cell>
        </row>
        <row r="4874">
          <cell r="A4874" t="str">
            <v>hand</v>
          </cell>
          <cell r="B4874">
            <v>703</v>
          </cell>
          <cell r="C4874">
            <v>-2.04772402563631e-5</v>
          </cell>
        </row>
        <row r="4875">
          <cell r="A4875" t="str">
            <v>medicine</v>
          </cell>
          <cell r="B4875">
            <v>85</v>
          </cell>
          <cell r="C4875">
            <v>-2.05470230701272e-5</v>
          </cell>
        </row>
        <row r="4876">
          <cell r="A4876" t="str">
            <v>opinion</v>
          </cell>
          <cell r="B4876">
            <v>133</v>
          </cell>
          <cell r="C4876">
            <v>-2.07540979290191e-5</v>
          </cell>
        </row>
        <row r="4877">
          <cell r="A4877" t="str">
            <v>crazy</v>
          </cell>
          <cell r="B4877">
            <v>125</v>
          </cell>
          <cell r="C4877">
            <v>-2.07861859245123e-5</v>
          </cell>
        </row>
        <row r="4878">
          <cell r="A4878" t="str">
            <v>animal</v>
          </cell>
          <cell r="B4878">
            <v>604</v>
          </cell>
          <cell r="C4878">
            <v>-2.09838585698583e-5</v>
          </cell>
        </row>
        <row r="4879">
          <cell r="A4879" t="str">
            <v>white</v>
          </cell>
          <cell r="B4879">
            <v>251</v>
          </cell>
          <cell r="C4879">
            <v>-2.10249833832273e-5</v>
          </cell>
        </row>
        <row r="4880">
          <cell r="A4880" t="str">
            <v>sad</v>
          </cell>
          <cell r="B4880">
            <v>59</v>
          </cell>
          <cell r="C4880">
            <v>-2.10528108059961e-5</v>
          </cell>
        </row>
        <row r="4881">
          <cell r="A4881" t="str">
            <v>short</v>
          </cell>
          <cell r="B4881">
            <v>583</v>
          </cell>
          <cell r="C4881">
            <v>-2.10689909905614e-5</v>
          </cell>
        </row>
        <row r="4882">
          <cell r="A4882" t="str">
            <v>both</v>
          </cell>
          <cell r="B4882">
            <v>930</v>
          </cell>
          <cell r="C4882">
            <v>-2.12518292609055e-5</v>
          </cell>
        </row>
        <row r="4883">
          <cell r="A4883" t="str">
            <v>comes</v>
          </cell>
          <cell r="B4883">
            <v>805</v>
          </cell>
          <cell r="C4883">
            <v>-2.14393741376916e-5</v>
          </cell>
        </row>
        <row r="4884">
          <cell r="A4884" t="str">
            <v>soon</v>
          </cell>
          <cell r="B4884">
            <v>325</v>
          </cell>
          <cell r="C4884">
            <v>-2.14578175708302e-5</v>
          </cell>
        </row>
        <row r="4885">
          <cell r="A4885" t="str">
            <v>throw</v>
          </cell>
          <cell r="B4885">
            <v>265</v>
          </cell>
          <cell r="C4885">
            <v>-2.14947221571899e-5</v>
          </cell>
        </row>
        <row r="4886">
          <cell r="A4886" t="str">
            <v>total</v>
          </cell>
          <cell r="B4886">
            <v>101</v>
          </cell>
          <cell r="C4886">
            <v>-2.15058261330838e-5</v>
          </cell>
        </row>
        <row r="4887">
          <cell r="A4887" t="str">
            <v>ill</v>
          </cell>
          <cell r="B4887">
            <v>349</v>
          </cell>
          <cell r="C4887">
            <v>-2.15181800529882e-5</v>
          </cell>
        </row>
        <row r="4888">
          <cell r="A4888" t="str">
            <v>beware</v>
          </cell>
          <cell r="B4888">
            <v>64</v>
          </cell>
          <cell r="C4888">
            <v>-2.15385469725617e-5</v>
          </cell>
        </row>
        <row r="4889">
          <cell r="A4889" t="str">
            <v>excited</v>
          </cell>
          <cell r="B4889">
            <v>206</v>
          </cell>
          <cell r="C4889">
            <v>-2.17261613684682e-5</v>
          </cell>
        </row>
        <row r="4890">
          <cell r="A4890" t="str">
            <v>fell</v>
          </cell>
          <cell r="B4890">
            <v>186</v>
          </cell>
          <cell r="C4890">
            <v>-2.1752191946652e-5</v>
          </cell>
        </row>
        <row r="4891">
          <cell r="A4891" t="str">
            <v>experience</v>
          </cell>
          <cell r="B4891">
            <v>198</v>
          </cell>
          <cell r="C4891">
            <v>-2.19182914303637e-5</v>
          </cell>
        </row>
        <row r="4892">
          <cell r="A4892" t="str">
            <v>pros</v>
          </cell>
          <cell r="B4892">
            <v>96</v>
          </cell>
          <cell r="C4892">
            <v>-2.20396618077761e-5</v>
          </cell>
        </row>
        <row r="4893">
          <cell r="A4893" t="str">
            <v>packaging</v>
          </cell>
          <cell r="B4893">
            <v>190</v>
          </cell>
          <cell r="C4893">
            <v>-2.21165250524309e-5</v>
          </cell>
        </row>
        <row r="4894">
          <cell r="A4894" t="str">
            <v>gave</v>
          </cell>
          <cell r="B4894">
            <v>692</v>
          </cell>
          <cell r="C4894">
            <v>-2.23324448377246e-5</v>
          </cell>
        </row>
        <row r="4895">
          <cell r="A4895" t="str">
            <v>section</v>
          </cell>
          <cell r="B4895">
            <v>81</v>
          </cell>
          <cell r="C4895">
            <v>-2.24286581916322e-5</v>
          </cell>
        </row>
        <row r="4896">
          <cell r="A4896" t="str">
            <v>sadly</v>
          </cell>
          <cell r="B4896">
            <v>58</v>
          </cell>
          <cell r="C4896">
            <v>-2.26910554263617e-5</v>
          </cell>
        </row>
        <row r="4897">
          <cell r="A4897" t="str">
            <v>give</v>
          </cell>
          <cell r="B4897">
            <v>1061</v>
          </cell>
          <cell r="C4897">
            <v>-2.27395146445211e-5</v>
          </cell>
        </row>
        <row r="4898">
          <cell r="A4898" t="str">
            <v>melted</v>
          </cell>
          <cell r="B4898">
            <v>43</v>
          </cell>
          <cell r="C4898">
            <v>-2.2881386093174e-5</v>
          </cell>
        </row>
        <row r="4899">
          <cell r="A4899" t="str">
            <v>pretty</v>
          </cell>
          <cell r="B4899">
            <v>1160</v>
          </cell>
          <cell r="C4899">
            <v>-2.31516100111207e-5</v>
          </cell>
        </row>
        <row r="4900">
          <cell r="A4900" t="str">
            <v>mess</v>
          </cell>
          <cell r="B4900">
            <v>120</v>
          </cell>
          <cell r="C4900">
            <v>-2.33471159326393e-5</v>
          </cell>
        </row>
        <row r="4901">
          <cell r="A4901" t="str">
            <v>cracked</v>
          </cell>
          <cell r="B4901">
            <v>77</v>
          </cell>
          <cell r="C4901">
            <v>-2.346655663579e-5</v>
          </cell>
        </row>
        <row r="4902">
          <cell r="A4902" t="str">
            <v>leaks</v>
          </cell>
          <cell r="B4902">
            <v>103</v>
          </cell>
          <cell r="C4902">
            <v>-2.35016580755039e-5</v>
          </cell>
        </row>
        <row r="4903">
          <cell r="A4903" t="str">
            <v>caught</v>
          </cell>
          <cell r="B4903">
            <v>135</v>
          </cell>
          <cell r="C4903">
            <v>-2.3724149268544e-5</v>
          </cell>
        </row>
        <row r="4904">
          <cell r="A4904" t="str">
            <v>hazard</v>
          </cell>
          <cell r="B4904">
            <v>88</v>
          </cell>
          <cell r="C4904">
            <v>-2.37465532550174e-5</v>
          </cell>
        </row>
        <row r="4905">
          <cell r="A4905" t="str">
            <v>done</v>
          </cell>
          <cell r="B4905">
            <v>533</v>
          </cell>
          <cell r="C4905">
            <v>-2.40404485833971e-5</v>
          </cell>
        </row>
        <row r="4906">
          <cell r="A4906" t="str">
            <v>sewn</v>
          </cell>
          <cell r="B4906">
            <v>73</v>
          </cell>
          <cell r="C4906">
            <v>-2.42176832875978e-5</v>
          </cell>
        </row>
        <row r="4907">
          <cell r="A4907" t="str">
            <v>across</v>
          </cell>
          <cell r="B4907">
            <v>151</v>
          </cell>
          <cell r="C4907">
            <v>-2.42862974148384e-5</v>
          </cell>
        </row>
        <row r="4908">
          <cell r="A4908" t="str">
            <v>revlon</v>
          </cell>
          <cell r="B4908">
            <v>173</v>
          </cell>
          <cell r="C4908">
            <v>-2.43055796235771e-5</v>
          </cell>
        </row>
        <row r="4909">
          <cell r="A4909" t="str">
            <v>into</v>
          </cell>
          <cell r="B4909">
            <v>1371</v>
          </cell>
          <cell r="C4909">
            <v>-2.48219501616322e-5</v>
          </cell>
        </row>
        <row r="4910">
          <cell r="A4910" t="str">
            <v>kept</v>
          </cell>
          <cell r="B4910">
            <v>317</v>
          </cell>
          <cell r="C4910">
            <v>-2.50343826734002e-5</v>
          </cell>
        </row>
        <row r="4911">
          <cell r="A4911" t="str">
            <v>replacement</v>
          </cell>
          <cell r="B4911">
            <v>489</v>
          </cell>
          <cell r="C4911">
            <v>-2.51227544422329e-5</v>
          </cell>
        </row>
        <row r="4912">
          <cell r="A4912" t="str">
            <v>failed</v>
          </cell>
          <cell r="B4912">
            <v>114</v>
          </cell>
          <cell r="C4912">
            <v>-2.54778830977689e-5</v>
          </cell>
        </row>
        <row r="4913">
          <cell r="A4913" t="str">
            <v>loud</v>
          </cell>
          <cell r="B4913">
            <v>536</v>
          </cell>
          <cell r="C4913">
            <v>-2.61009014506559e-5</v>
          </cell>
        </row>
        <row r="4914">
          <cell r="A4914" t="str">
            <v>supposed</v>
          </cell>
          <cell r="B4914">
            <v>234</v>
          </cell>
          <cell r="C4914">
            <v>-2.61901842183542e-5</v>
          </cell>
        </row>
        <row r="4915">
          <cell r="A4915" t="str">
            <v>happened</v>
          </cell>
          <cell r="B4915">
            <v>153</v>
          </cell>
          <cell r="C4915">
            <v>-2.62250823115995e-5</v>
          </cell>
        </row>
        <row r="4916">
          <cell r="A4916" t="str">
            <v>uncomfortable</v>
          </cell>
          <cell r="B4916">
            <v>88</v>
          </cell>
          <cell r="C4916">
            <v>-2.64082372052696e-5</v>
          </cell>
        </row>
        <row r="4917">
          <cell r="A4917" t="str">
            <v>poorly</v>
          </cell>
          <cell r="B4917">
            <v>67</v>
          </cell>
          <cell r="C4917">
            <v>-2.65753457375015e-5</v>
          </cell>
        </row>
        <row r="4918">
          <cell r="A4918" t="str">
            <v>nothing</v>
          </cell>
          <cell r="B4918">
            <v>456</v>
          </cell>
          <cell r="C4918">
            <v>-2.67290116599828e-5</v>
          </cell>
        </row>
        <row r="4919">
          <cell r="A4919" t="str">
            <v>theyre</v>
          </cell>
          <cell r="B4919">
            <v>419</v>
          </cell>
          <cell r="C4919">
            <v>-2.67439050947891e-5</v>
          </cell>
        </row>
        <row r="4920">
          <cell r="A4920" t="str">
            <v>switch</v>
          </cell>
          <cell r="B4920">
            <v>518</v>
          </cell>
          <cell r="C4920">
            <v>-2.68215232067551e-5</v>
          </cell>
        </row>
        <row r="4921">
          <cell r="A4921" t="str">
            <v>push</v>
          </cell>
          <cell r="B4921">
            <v>277</v>
          </cell>
          <cell r="C4921">
            <v>-2.7111479994844e-5</v>
          </cell>
        </row>
        <row r="4922">
          <cell r="A4922" t="str">
            <v>noise</v>
          </cell>
          <cell r="B4922">
            <v>389</v>
          </cell>
          <cell r="C4922">
            <v>-2.72666117600787e-5</v>
          </cell>
        </row>
        <row r="4923">
          <cell r="A4923" t="str">
            <v>avent</v>
          </cell>
          <cell r="B4923">
            <v>352</v>
          </cell>
          <cell r="C4923">
            <v>-2.73827139380927e-5</v>
          </cell>
        </row>
        <row r="4924">
          <cell r="A4924" t="str">
            <v>etc</v>
          </cell>
          <cell r="B4924">
            <v>341</v>
          </cell>
          <cell r="C4924">
            <v>-2.78515091867804e-5</v>
          </cell>
        </row>
        <row r="4925">
          <cell r="A4925" t="str">
            <v>toy</v>
          </cell>
          <cell r="B4925">
            <v>693</v>
          </cell>
          <cell r="C4925">
            <v>-2.7971152590952e-5</v>
          </cell>
        </row>
        <row r="4926">
          <cell r="A4926" t="str">
            <v>blew</v>
          </cell>
          <cell r="B4926">
            <v>107</v>
          </cell>
          <cell r="C4926">
            <v>-2.81858217698127e-5</v>
          </cell>
        </row>
        <row r="4927">
          <cell r="A4927" t="str">
            <v>dead</v>
          </cell>
          <cell r="B4927">
            <v>67</v>
          </cell>
          <cell r="C4927">
            <v>-2.82844711617966e-5</v>
          </cell>
        </row>
        <row r="4928">
          <cell r="A4928" t="str">
            <v>feet</v>
          </cell>
          <cell r="B4928">
            <v>205</v>
          </cell>
          <cell r="C4928">
            <v>-2.84430560070246e-5</v>
          </cell>
        </row>
        <row r="4929">
          <cell r="A4929" t="str">
            <v>nipple</v>
          </cell>
          <cell r="B4929">
            <v>879</v>
          </cell>
          <cell r="C4929">
            <v>-2.88422893917295e-5</v>
          </cell>
        </row>
        <row r="4930">
          <cell r="A4930" t="str">
            <v>wrong</v>
          </cell>
          <cell r="B4930">
            <v>289</v>
          </cell>
          <cell r="C4930">
            <v>-2.88662970879847e-5</v>
          </cell>
        </row>
        <row r="4931">
          <cell r="A4931" t="str">
            <v>coming</v>
          </cell>
          <cell r="B4931">
            <v>210</v>
          </cell>
          <cell r="C4931">
            <v>-2.89561157977533e-5</v>
          </cell>
        </row>
        <row r="4932">
          <cell r="A4932" t="str">
            <v>annoying</v>
          </cell>
          <cell r="B4932">
            <v>210</v>
          </cell>
          <cell r="C4932">
            <v>-2.94502485663887e-5</v>
          </cell>
        </row>
        <row r="4933">
          <cell r="A4933" t="str">
            <v>play</v>
          </cell>
          <cell r="B4933">
            <v>496</v>
          </cell>
          <cell r="C4933">
            <v>-2.95947115894016e-5</v>
          </cell>
        </row>
        <row r="4934">
          <cell r="A4934" t="str">
            <v>hates</v>
          </cell>
          <cell r="B4934">
            <v>100</v>
          </cell>
          <cell r="C4934">
            <v>-2.98361255837302e-5</v>
          </cell>
        </row>
        <row r="4935">
          <cell r="A4935" t="str">
            <v>cheaply</v>
          </cell>
          <cell r="B4935">
            <v>76</v>
          </cell>
          <cell r="C4935">
            <v>-3.03756971434499e-5</v>
          </cell>
        </row>
        <row r="4936">
          <cell r="A4936" t="str">
            <v>designed</v>
          </cell>
          <cell r="B4936">
            <v>180</v>
          </cell>
          <cell r="C4936">
            <v>-3.07370829953246e-5</v>
          </cell>
        </row>
        <row r="4937">
          <cell r="A4937" t="str">
            <v>someone</v>
          </cell>
          <cell r="B4937">
            <v>293</v>
          </cell>
          <cell r="C4937">
            <v>-3.08850566882297e-5</v>
          </cell>
        </row>
        <row r="4938">
          <cell r="A4938" t="str">
            <v>expensive</v>
          </cell>
          <cell r="B4938">
            <v>591</v>
          </cell>
          <cell r="C4938">
            <v>-3.09089498247419e-5</v>
          </cell>
        </row>
        <row r="4939">
          <cell r="A4939" t="str">
            <v>sending</v>
          </cell>
          <cell r="B4939">
            <v>62</v>
          </cell>
          <cell r="C4939">
            <v>-3.09161358430295e-5</v>
          </cell>
        </row>
        <row r="4940">
          <cell r="A4940" t="str">
            <v>garbage</v>
          </cell>
          <cell r="B4940">
            <v>45</v>
          </cell>
          <cell r="C4940">
            <v>-3.09185808446553e-5</v>
          </cell>
        </row>
        <row r="4941">
          <cell r="A4941" t="str">
            <v>ended</v>
          </cell>
          <cell r="B4941">
            <v>260</v>
          </cell>
          <cell r="C4941">
            <v>-3.09432178127519e-5</v>
          </cell>
        </row>
        <row r="4942">
          <cell r="A4942" t="str">
            <v>unless</v>
          </cell>
          <cell r="B4942">
            <v>209</v>
          </cell>
          <cell r="C4942">
            <v>-3.09670882414125e-5</v>
          </cell>
        </row>
        <row r="4943">
          <cell r="A4943" t="str">
            <v>feel</v>
          </cell>
          <cell r="B4943">
            <v>838</v>
          </cell>
          <cell r="C4943">
            <v>-3.12086073706862e-5</v>
          </cell>
        </row>
        <row r="4944">
          <cell r="A4944" t="str">
            <v>handle</v>
          </cell>
          <cell r="B4944">
            <v>1034</v>
          </cell>
          <cell r="C4944">
            <v>-3.13844721474442e-5</v>
          </cell>
        </row>
        <row r="4945">
          <cell r="A4945" t="str">
            <v>toys</v>
          </cell>
          <cell r="B4945">
            <v>338</v>
          </cell>
          <cell r="C4945">
            <v>-3.15591462933121e-5</v>
          </cell>
        </row>
        <row r="4946">
          <cell r="A4946" t="str">
            <v>how</v>
          </cell>
          <cell r="B4946">
            <v>1921</v>
          </cell>
          <cell r="C4946">
            <v>-3.16738424881215e-5</v>
          </cell>
        </row>
        <row r="4947">
          <cell r="A4947" t="str">
            <v>smell</v>
          </cell>
          <cell r="B4947">
            <v>389</v>
          </cell>
          <cell r="C4947">
            <v>-3.19964697992074e-5</v>
          </cell>
        </row>
        <row r="4948">
          <cell r="A4948" t="str">
            <v>range</v>
          </cell>
          <cell r="B4948">
            <v>238</v>
          </cell>
          <cell r="C4948">
            <v>-3.20742544822604e-5</v>
          </cell>
        </row>
        <row r="4949">
          <cell r="A4949" t="str">
            <v>otherwise</v>
          </cell>
          <cell r="B4949">
            <v>284</v>
          </cell>
          <cell r="C4949">
            <v>-3.20970746541098e-5</v>
          </cell>
        </row>
        <row r="4950">
          <cell r="A4950" t="str">
            <v>fix</v>
          </cell>
          <cell r="B4950">
            <v>146</v>
          </cell>
          <cell r="C4950">
            <v>-3.22347896691932e-5</v>
          </cell>
        </row>
        <row r="4951">
          <cell r="A4951" t="str">
            <v>long</v>
          </cell>
          <cell r="B4951">
            <v>2085</v>
          </cell>
          <cell r="C4951">
            <v>-3.23869792313282e-5</v>
          </cell>
        </row>
        <row r="4952">
          <cell r="A4952" t="str">
            <v>opened</v>
          </cell>
          <cell r="B4952">
            <v>184</v>
          </cell>
          <cell r="C4952">
            <v>-3.30248145424058e-5</v>
          </cell>
        </row>
        <row r="4953">
          <cell r="A4953" t="str">
            <v>said</v>
          </cell>
          <cell r="B4953">
            <v>729</v>
          </cell>
          <cell r="C4953">
            <v>-3.37188102107995e-5</v>
          </cell>
        </row>
        <row r="4954">
          <cell r="A4954" t="str">
            <v>isnt</v>
          </cell>
          <cell r="B4954">
            <v>705</v>
          </cell>
          <cell r="C4954">
            <v>-3.40433965463037e-5</v>
          </cell>
        </row>
        <row r="4955">
          <cell r="A4955" t="str">
            <v>either</v>
          </cell>
          <cell r="B4955">
            <v>458</v>
          </cell>
          <cell r="C4955">
            <v>-3.40924284972871e-5</v>
          </cell>
        </row>
        <row r="4956">
          <cell r="A4956" t="str">
            <v>concept</v>
          </cell>
          <cell r="B4956">
            <v>91</v>
          </cell>
          <cell r="C4956">
            <v>-3.41182863332645e-5</v>
          </cell>
        </row>
        <row r="4957">
          <cell r="A4957" t="str">
            <v>although</v>
          </cell>
          <cell r="B4957">
            <v>425</v>
          </cell>
          <cell r="C4957">
            <v>-3.42159474630246e-5</v>
          </cell>
        </row>
        <row r="4958">
          <cell r="A4958" t="str">
            <v>save</v>
          </cell>
          <cell r="B4958">
            <v>223</v>
          </cell>
          <cell r="C4958">
            <v>-3.4525737330836e-5</v>
          </cell>
        </row>
        <row r="4959">
          <cell r="A4959" t="str">
            <v>trash</v>
          </cell>
          <cell r="B4959">
            <v>77</v>
          </cell>
          <cell r="C4959">
            <v>-3.48824915824799e-5</v>
          </cell>
        </row>
        <row r="4960">
          <cell r="A4960" t="str">
            <v>apart</v>
          </cell>
          <cell r="B4960">
            <v>255</v>
          </cell>
          <cell r="C4960">
            <v>-3.50772571180413e-5</v>
          </cell>
        </row>
        <row r="4961">
          <cell r="A4961" t="str">
            <v>awful</v>
          </cell>
          <cell r="B4961">
            <v>64</v>
          </cell>
          <cell r="C4961">
            <v>-3.52270074345582e-5</v>
          </cell>
        </row>
        <row r="4962">
          <cell r="A4962" t="str">
            <v>try</v>
          </cell>
          <cell r="B4962">
            <v>833</v>
          </cell>
          <cell r="C4962">
            <v>-3.58589883109625e-5</v>
          </cell>
        </row>
        <row r="4963">
          <cell r="A4963" t="str">
            <v>hole</v>
          </cell>
          <cell r="B4963">
            <v>194</v>
          </cell>
          <cell r="C4963">
            <v>-3.61108721912932e-5</v>
          </cell>
        </row>
        <row r="4964">
          <cell r="A4964" t="str">
            <v>leak</v>
          </cell>
          <cell r="B4964">
            <v>152</v>
          </cell>
          <cell r="C4964">
            <v>-3.63770813434695e-5</v>
          </cell>
        </row>
        <row r="4965">
          <cell r="A4965" t="str">
            <v>sharp</v>
          </cell>
          <cell r="B4965">
            <v>215</v>
          </cell>
          <cell r="C4965">
            <v>-3.64075098305369e-5</v>
          </cell>
        </row>
        <row r="4966">
          <cell r="A4966" t="str">
            <v>from</v>
          </cell>
          <cell r="B4966">
            <v>3956</v>
          </cell>
          <cell r="C4966">
            <v>-3.66161597786456e-5</v>
          </cell>
        </row>
        <row r="4967">
          <cell r="A4967" t="str">
            <v>yourself</v>
          </cell>
          <cell r="B4967">
            <v>125</v>
          </cell>
          <cell r="C4967">
            <v>-3.67823659799636e-5</v>
          </cell>
        </row>
        <row r="4968">
          <cell r="A4968" t="str">
            <v>impossible</v>
          </cell>
          <cell r="B4968">
            <v>137</v>
          </cell>
          <cell r="C4968">
            <v>-3.75618213206898e-5</v>
          </cell>
        </row>
        <row r="4969">
          <cell r="A4969" t="str">
            <v>problems</v>
          </cell>
          <cell r="B4969">
            <v>490</v>
          </cell>
          <cell r="C4969">
            <v>-3.76632137449659e-5</v>
          </cell>
        </row>
        <row r="4970">
          <cell r="A4970" t="str">
            <v>such</v>
          </cell>
          <cell r="B4970">
            <v>559</v>
          </cell>
          <cell r="C4970">
            <v>-3.77635604608063e-5</v>
          </cell>
        </row>
        <row r="4971">
          <cell r="A4971" t="str">
            <v>still</v>
          </cell>
          <cell r="B4971">
            <v>2427</v>
          </cell>
          <cell r="C4971">
            <v>-3.87515466226192e-5</v>
          </cell>
        </row>
        <row r="4972">
          <cell r="A4972" t="str">
            <v>guess</v>
          </cell>
          <cell r="B4972">
            <v>331</v>
          </cell>
          <cell r="C4972">
            <v>-3.88517808898789e-5</v>
          </cell>
        </row>
        <row r="4973">
          <cell r="A4973" t="str">
            <v>stroller</v>
          </cell>
          <cell r="B4973">
            <v>634</v>
          </cell>
          <cell r="C4973">
            <v>-4.04358816248819e-5</v>
          </cell>
        </row>
        <row r="4974">
          <cell r="A4974" t="str">
            <v>t3</v>
          </cell>
          <cell r="B4974">
            <v>189</v>
          </cell>
          <cell r="C4974">
            <v>-4.07742913153417e-5</v>
          </cell>
        </row>
        <row r="4975">
          <cell r="A4975" t="str">
            <v>hate</v>
          </cell>
          <cell r="B4975">
            <v>168</v>
          </cell>
          <cell r="C4975">
            <v>-4.09428173458295e-5</v>
          </cell>
        </row>
        <row r="4976">
          <cell r="A4976" t="str">
            <v>falls</v>
          </cell>
          <cell r="B4976">
            <v>303</v>
          </cell>
          <cell r="C4976">
            <v>-4.10195022619339e-5</v>
          </cell>
        </row>
        <row r="4977">
          <cell r="A4977" t="str">
            <v>longer</v>
          </cell>
          <cell r="B4977">
            <v>906</v>
          </cell>
          <cell r="C4977">
            <v>-4.1412726501246e-5</v>
          </cell>
        </row>
        <row r="4978">
          <cell r="A4978" t="str">
            <v>pm</v>
          </cell>
          <cell r="B4978">
            <v>56</v>
          </cell>
          <cell r="C4978">
            <v>-4.1484057196477e-5</v>
          </cell>
        </row>
        <row r="4979">
          <cell r="A4979" t="str">
            <v>bottom</v>
          </cell>
          <cell r="B4979">
            <v>424</v>
          </cell>
          <cell r="C4979">
            <v>-4.15992009070471e-5</v>
          </cell>
        </row>
        <row r="4980">
          <cell r="A4980" t="str">
            <v>noticed</v>
          </cell>
          <cell r="B4980">
            <v>327</v>
          </cell>
          <cell r="C4980">
            <v>-4.33196889640833e-5</v>
          </cell>
        </row>
        <row r="4981">
          <cell r="A4981" t="str">
            <v>up</v>
          </cell>
          <cell r="B4981">
            <v>4327</v>
          </cell>
          <cell r="C4981">
            <v>-4.34044622613214e-5</v>
          </cell>
        </row>
        <row r="4982">
          <cell r="A4982" t="str">
            <v>once</v>
          </cell>
          <cell r="B4982">
            <v>840</v>
          </cell>
          <cell r="C4982">
            <v>-4.47505907061679e-5</v>
          </cell>
        </row>
        <row r="4983">
          <cell r="A4983" t="str">
            <v>button</v>
          </cell>
          <cell r="B4983">
            <v>870</v>
          </cell>
          <cell r="C4983">
            <v>-4.49661395403831e-5</v>
          </cell>
        </row>
        <row r="4984">
          <cell r="A4984" t="str">
            <v>concentrator</v>
          </cell>
          <cell r="B4984">
            <v>175</v>
          </cell>
          <cell r="C4984">
            <v>-4.54672302694982e-5</v>
          </cell>
        </row>
        <row r="4985">
          <cell r="A4985" t="str">
            <v>extremely</v>
          </cell>
          <cell r="B4985">
            <v>366</v>
          </cell>
          <cell r="C4985">
            <v>-4.5658118004411e-5</v>
          </cell>
        </row>
        <row r="4986">
          <cell r="A4986" t="str">
            <v>later</v>
          </cell>
          <cell r="B4986">
            <v>338</v>
          </cell>
          <cell r="C4986">
            <v>-4.58269675523379e-5</v>
          </cell>
        </row>
        <row r="4987">
          <cell r="A4987" t="str">
            <v>times</v>
          </cell>
          <cell r="B4987">
            <v>873</v>
          </cell>
          <cell r="C4987">
            <v>-4.62105700772988e-5</v>
          </cell>
        </row>
        <row r="4988">
          <cell r="A4988" t="str">
            <v>please</v>
          </cell>
          <cell r="B4988">
            <v>172</v>
          </cell>
          <cell r="C4988">
            <v>-4.63851756916543e-5</v>
          </cell>
        </row>
        <row r="4989">
          <cell r="A4989" t="str">
            <v>hot</v>
          </cell>
          <cell r="B4989">
            <v>1575</v>
          </cell>
          <cell r="C4989">
            <v>-4.67322899821084e-5</v>
          </cell>
        </row>
        <row r="4990">
          <cell r="A4990" t="str">
            <v>twice</v>
          </cell>
          <cell r="B4990">
            <v>217</v>
          </cell>
          <cell r="C4990">
            <v>-4.69641849557856e-5</v>
          </cell>
        </row>
        <row r="4991">
          <cell r="A4991" t="str">
            <v>defective</v>
          </cell>
          <cell r="B4991">
            <v>102</v>
          </cell>
          <cell r="C4991">
            <v>-4.80852033617108e-5</v>
          </cell>
        </row>
        <row r="4992">
          <cell r="A4992" t="str">
            <v>plush</v>
          </cell>
          <cell r="B4992">
            <v>139</v>
          </cell>
          <cell r="C4992">
            <v>-4.8766384696616e-5</v>
          </cell>
        </row>
        <row r="4993">
          <cell r="A4993" t="str">
            <v>sounds</v>
          </cell>
          <cell r="B4993">
            <v>178</v>
          </cell>
          <cell r="C4993">
            <v>-5.07344601008508e-5</v>
          </cell>
        </row>
        <row r="4994">
          <cell r="A4994" t="str">
            <v>cup</v>
          </cell>
          <cell r="B4994">
            <v>339</v>
          </cell>
          <cell r="C4994">
            <v>-5.10050632309504e-5</v>
          </cell>
        </row>
        <row r="4995">
          <cell r="A4995" t="str">
            <v>manufacturer</v>
          </cell>
          <cell r="B4995">
            <v>122</v>
          </cell>
          <cell r="C4995">
            <v>-5.15808770488599e-5</v>
          </cell>
        </row>
        <row r="4996">
          <cell r="A4996" t="str">
            <v>door</v>
          </cell>
          <cell r="B4996">
            <v>531</v>
          </cell>
          <cell r="C4996">
            <v>-5.22493482947694e-5</v>
          </cell>
        </row>
        <row r="4997">
          <cell r="A4997" t="str">
            <v>other</v>
          </cell>
          <cell r="B4997">
            <v>3601</v>
          </cell>
          <cell r="C4997">
            <v>-5.46450418730557e-5</v>
          </cell>
        </row>
        <row r="4998">
          <cell r="A4998" t="str">
            <v>whirlpool</v>
          </cell>
          <cell r="B4998">
            <v>147</v>
          </cell>
          <cell r="C4998">
            <v>-5.49100147609469e-5</v>
          </cell>
        </row>
        <row r="4999">
          <cell r="A4999" t="str">
            <v>thinking</v>
          </cell>
          <cell r="B4999">
            <v>187</v>
          </cell>
          <cell r="C4999">
            <v>-5.51018968574369e-5</v>
          </cell>
        </row>
        <row r="5000">
          <cell r="A5000" t="str">
            <v>at</v>
          </cell>
          <cell r="B5000">
            <v>5805</v>
          </cell>
          <cell r="C5000">
            <v>-5.51120494835322e-5</v>
          </cell>
        </row>
        <row r="5001">
          <cell r="A5001" t="str">
            <v>look</v>
          </cell>
          <cell r="B5001">
            <v>1011</v>
          </cell>
          <cell r="C5001">
            <v>-5.71595041912663e-5</v>
          </cell>
        </row>
        <row r="5002">
          <cell r="A5002" t="str">
            <v>control</v>
          </cell>
          <cell r="B5002">
            <v>314</v>
          </cell>
          <cell r="C5002">
            <v>-5.71835616733813e-5</v>
          </cell>
        </row>
        <row r="5003">
          <cell r="A5003" t="str">
            <v>flimsy</v>
          </cell>
          <cell r="B5003">
            <v>136</v>
          </cell>
          <cell r="C5003">
            <v>-5.91674786027434e-5</v>
          </cell>
        </row>
        <row r="5004">
          <cell r="A5004" t="str">
            <v>head</v>
          </cell>
          <cell r="B5004">
            <v>621</v>
          </cell>
          <cell r="C5004">
            <v>-6.29722201799245e-5</v>
          </cell>
        </row>
        <row r="5005">
          <cell r="A5005" t="str">
            <v>completely</v>
          </cell>
          <cell r="B5005">
            <v>462</v>
          </cell>
          <cell r="C5005">
            <v>-6.40571538172445e-5</v>
          </cell>
        </row>
        <row r="5006">
          <cell r="A5006" t="str">
            <v>service</v>
          </cell>
          <cell r="B5006">
            <v>521</v>
          </cell>
          <cell r="C5006">
            <v>-6.5250107139206e-5</v>
          </cell>
        </row>
        <row r="5007">
          <cell r="A5007">
            <v>2</v>
          </cell>
          <cell r="B5007">
            <v>2013</v>
          </cell>
          <cell r="C5007">
            <v>-6.59924246405259e-5</v>
          </cell>
        </row>
        <row r="5008">
          <cell r="A5008" t="str">
            <v>red</v>
          </cell>
          <cell r="B5008">
            <v>249</v>
          </cell>
          <cell r="C5008">
            <v>-6.64354828364315e-5</v>
          </cell>
        </row>
        <row r="5009">
          <cell r="A5009" t="str">
            <v>burning</v>
          </cell>
          <cell r="B5009">
            <v>162</v>
          </cell>
          <cell r="C5009">
            <v>-6.69732209146092e-5</v>
          </cell>
        </row>
        <row r="5010">
          <cell r="A5010" t="str">
            <v>cord</v>
          </cell>
          <cell r="B5010">
            <v>1723</v>
          </cell>
          <cell r="C5010">
            <v>-6.82004987773753e-5</v>
          </cell>
        </row>
        <row r="5011">
          <cell r="A5011" t="str">
            <v>customer</v>
          </cell>
          <cell r="B5011">
            <v>298</v>
          </cell>
          <cell r="C5011">
            <v>-7.07179335686154e-5</v>
          </cell>
        </row>
        <row r="5012">
          <cell r="A5012" t="str">
            <v>getting</v>
          </cell>
          <cell r="B5012">
            <v>914</v>
          </cell>
          <cell r="C5012">
            <v>-7.18693942050374e-5</v>
          </cell>
        </row>
        <row r="5013">
          <cell r="A5013" t="str">
            <v>stars</v>
          </cell>
          <cell r="B5013">
            <v>658</v>
          </cell>
          <cell r="C5013">
            <v>-7.19031407523679e-5</v>
          </cell>
        </row>
        <row r="5014">
          <cell r="A5014" t="str">
            <v>thing</v>
          </cell>
          <cell r="B5014">
            <v>1607</v>
          </cell>
          <cell r="C5014">
            <v>-7.81655240148918e-5</v>
          </cell>
        </row>
        <row r="5015">
          <cell r="A5015" t="str">
            <v>wont</v>
          </cell>
          <cell r="B5015">
            <v>801</v>
          </cell>
          <cell r="C5015">
            <v>-7.82902201146751e-5</v>
          </cell>
        </row>
        <row r="5016">
          <cell r="A5016" t="str">
            <v>looked</v>
          </cell>
          <cell r="B5016">
            <v>439</v>
          </cell>
          <cell r="C5016">
            <v>-7.8502881574353e-5</v>
          </cell>
        </row>
        <row r="5017">
          <cell r="A5017" t="str">
            <v>paid</v>
          </cell>
          <cell r="B5017">
            <v>248</v>
          </cell>
          <cell r="C5017">
            <v>-8.03569947611569e-5</v>
          </cell>
        </row>
        <row r="5018">
          <cell r="A5018" t="str">
            <v>shot</v>
          </cell>
          <cell r="B5018">
            <v>283</v>
          </cell>
          <cell r="C5018">
            <v>-8.61548493745406e-5</v>
          </cell>
        </row>
        <row r="5019">
          <cell r="A5019" t="str">
            <v>thin</v>
          </cell>
          <cell r="B5019">
            <v>272</v>
          </cell>
          <cell r="C5019">
            <v>-8.68214421683128e-5</v>
          </cell>
        </row>
        <row r="5020">
          <cell r="A5020" t="str">
            <v>itself</v>
          </cell>
          <cell r="B5020">
            <v>369</v>
          </cell>
          <cell r="C5020">
            <v>-9.05873607725689e-5</v>
          </cell>
        </row>
        <row r="5021">
          <cell r="A5021" t="str">
            <v>piece</v>
          </cell>
          <cell r="B5021">
            <v>496</v>
          </cell>
          <cell r="C5021">
            <v>-9.14766627418935e-5</v>
          </cell>
        </row>
        <row r="5022">
          <cell r="A5022" t="str">
            <v>different</v>
          </cell>
          <cell r="B5022">
            <v>1317</v>
          </cell>
          <cell r="C5022">
            <v>-9.20975078719779e-5</v>
          </cell>
        </row>
        <row r="5023">
          <cell r="A5023" t="str">
            <v>blue</v>
          </cell>
          <cell r="B5023">
            <v>365</v>
          </cell>
          <cell r="C5023">
            <v>-9.50414065314681e-5</v>
          </cell>
        </row>
        <row r="5024">
          <cell r="A5024" t="str">
            <v>wash</v>
          </cell>
          <cell r="B5024">
            <v>690</v>
          </cell>
          <cell r="C5024">
            <v>-9.57719547598895e-5</v>
          </cell>
        </row>
        <row r="5025">
          <cell r="A5025" t="str">
            <v>refund</v>
          </cell>
          <cell r="B5025">
            <v>100</v>
          </cell>
          <cell r="C5025">
            <v>-9.59215904905057e-5</v>
          </cell>
        </row>
        <row r="5026">
          <cell r="A5026" t="str">
            <v>making</v>
          </cell>
          <cell r="B5026">
            <v>406</v>
          </cell>
          <cell r="C5026">
            <v>-9.61136804129181e-5</v>
          </cell>
        </row>
        <row r="5027">
          <cell r="A5027" t="str">
            <v>diffuser</v>
          </cell>
          <cell r="B5027">
            <v>486</v>
          </cell>
          <cell r="C5027">
            <v>-9.85797214011125e-5</v>
          </cell>
        </row>
        <row r="5028">
          <cell r="A5028" t="str">
            <v>difficult</v>
          </cell>
          <cell r="B5028">
            <v>447</v>
          </cell>
          <cell r="C5028">
            <v>-0.000100761367037148</v>
          </cell>
        </row>
        <row r="5029">
          <cell r="A5029" t="str">
            <v>junk</v>
          </cell>
          <cell r="B5029">
            <v>92</v>
          </cell>
          <cell r="C5029">
            <v>-0.000101409802842791</v>
          </cell>
        </row>
        <row r="5030">
          <cell r="A5030" t="str">
            <v>design</v>
          </cell>
          <cell r="B5030">
            <v>757</v>
          </cell>
          <cell r="C5030">
            <v>-0.000104201324083309</v>
          </cell>
        </row>
        <row r="5031">
          <cell r="A5031" t="str">
            <v>open</v>
          </cell>
          <cell r="B5031">
            <v>562</v>
          </cell>
          <cell r="C5031">
            <v>-0.000104416695482539</v>
          </cell>
        </row>
        <row r="5032">
          <cell r="A5032" t="str">
            <v>waste</v>
          </cell>
          <cell r="B5032">
            <v>285</v>
          </cell>
          <cell r="C5032">
            <v>-0.000122644674025679</v>
          </cell>
        </row>
        <row r="5033">
          <cell r="A5033" t="str">
            <v>dangerous</v>
          </cell>
          <cell r="B5033">
            <v>83</v>
          </cell>
          <cell r="C5033">
            <v>-0.000127593546375399</v>
          </cell>
        </row>
        <row r="5034">
          <cell r="A5034" t="str">
            <v>nozzle</v>
          </cell>
          <cell r="B5034">
            <v>164</v>
          </cell>
          <cell r="C5034">
            <v>-0.000129929376442896</v>
          </cell>
        </row>
        <row r="5035">
          <cell r="A5035" t="str">
            <v>send</v>
          </cell>
          <cell r="B5035">
            <v>212</v>
          </cell>
          <cell r="C5035">
            <v>-0.0001378651399765</v>
          </cell>
        </row>
        <row r="5036">
          <cell r="A5036" t="str">
            <v>away</v>
          </cell>
          <cell r="B5036">
            <v>806</v>
          </cell>
          <cell r="C5036">
            <v>-0.000140439783125449</v>
          </cell>
        </row>
        <row r="5037">
          <cell r="A5037" t="str">
            <v>returning</v>
          </cell>
          <cell r="B5037">
            <v>138</v>
          </cell>
          <cell r="C5037">
            <v>-0.000150236610188327</v>
          </cell>
        </row>
        <row r="5038">
          <cell r="A5038" t="str">
            <v>sent</v>
          </cell>
          <cell r="B5038">
            <v>304</v>
          </cell>
          <cell r="C5038">
            <v>-0.000152041300297133</v>
          </cell>
        </row>
        <row r="5039">
          <cell r="A5039" t="str">
            <v>instead</v>
          </cell>
          <cell r="B5039">
            <v>534</v>
          </cell>
          <cell r="C5039">
            <v>-0.000158647615194799</v>
          </cell>
        </row>
        <row r="5040">
          <cell r="A5040" t="str">
            <v>trying</v>
          </cell>
          <cell r="B5040">
            <v>566</v>
          </cell>
          <cell r="C5040">
            <v>-0.000175482810752843</v>
          </cell>
        </row>
        <row r="5041">
          <cell r="A5041">
            <v>3</v>
          </cell>
          <cell r="B5041">
            <v>1665</v>
          </cell>
          <cell r="C5041">
            <v>-0.000178751017382107</v>
          </cell>
        </row>
        <row r="5042">
          <cell r="A5042" t="str">
            <v>line</v>
          </cell>
          <cell r="B5042">
            <v>211</v>
          </cell>
          <cell r="C5042">
            <v>-0.000178840960302629</v>
          </cell>
        </row>
        <row r="5043">
          <cell r="A5043" t="str">
            <v>brand</v>
          </cell>
          <cell r="B5043">
            <v>912</v>
          </cell>
          <cell r="C5043">
            <v>-0.000198079083198601</v>
          </cell>
        </row>
        <row r="5044">
          <cell r="A5044" t="str">
            <v>worst</v>
          </cell>
          <cell r="B5044">
            <v>97</v>
          </cell>
          <cell r="C5044">
            <v>-0.000201580874251758</v>
          </cell>
        </row>
        <row r="5045">
          <cell r="A5045" t="str">
            <v>review</v>
          </cell>
          <cell r="B5045">
            <v>506</v>
          </cell>
          <cell r="C5045">
            <v>-0.00025152144098289</v>
          </cell>
        </row>
        <row r="5046">
          <cell r="A5046" t="str">
            <v>quit</v>
          </cell>
          <cell r="B5046">
            <v>131</v>
          </cell>
          <cell r="C5046">
            <v>-0.000266341229998132</v>
          </cell>
        </row>
        <row r="5047">
          <cell r="A5047" t="str">
            <v>star</v>
          </cell>
          <cell r="B5047">
            <v>271</v>
          </cell>
          <cell r="C5047">
            <v>-0.000281451926305875</v>
          </cell>
        </row>
        <row r="5048">
          <cell r="A5048" t="str">
            <v>repair</v>
          </cell>
          <cell r="B5048">
            <v>197</v>
          </cell>
          <cell r="C5048">
            <v>-0.000301710732758178</v>
          </cell>
        </row>
        <row r="5049">
          <cell r="A5049" t="str">
            <v>last</v>
          </cell>
          <cell r="B5049">
            <v>1275</v>
          </cell>
          <cell r="C5049">
            <v>-0.000339909535710787</v>
          </cell>
        </row>
        <row r="5050">
          <cell r="A5050" t="str">
            <v>disappointing</v>
          </cell>
          <cell r="B5050">
            <v>105</v>
          </cell>
          <cell r="C5050">
            <v>-0.000349455879705784</v>
          </cell>
        </row>
        <row r="5051">
          <cell r="A5051" t="str">
            <v>broken</v>
          </cell>
          <cell r="B5051">
            <v>197</v>
          </cell>
          <cell r="C5051">
            <v>-0.00035815817228943</v>
          </cell>
        </row>
        <row r="5052">
          <cell r="A5052" t="str">
            <v>me</v>
          </cell>
          <cell r="B5052">
            <v>3507</v>
          </cell>
          <cell r="C5052">
            <v>-0.000378443473430112</v>
          </cell>
        </row>
        <row r="5053">
          <cell r="A5053" t="str">
            <v>seemed</v>
          </cell>
          <cell r="B5053">
            <v>313</v>
          </cell>
          <cell r="C5053">
            <v>-0.000430258267497593</v>
          </cell>
        </row>
        <row r="5054">
          <cell r="A5054" t="str">
            <v>burned</v>
          </cell>
          <cell r="B5054">
            <v>136</v>
          </cell>
          <cell r="C5054">
            <v>-0.00068195486167947</v>
          </cell>
        </row>
        <row r="5055">
          <cell r="A5055" t="str">
            <v>get</v>
          </cell>
          <cell r="B5055">
            <v>4110</v>
          </cell>
          <cell r="C5055">
            <v>-0.000939398705938841</v>
          </cell>
        </row>
        <row r="5056">
          <cell r="A5056" t="str">
            <v>already</v>
          </cell>
          <cell r="B5056">
            <v>502</v>
          </cell>
          <cell r="C5056">
            <v>-0.00102093392935582</v>
          </cell>
        </row>
        <row r="5057">
          <cell r="A5057" t="str">
            <v>weeks</v>
          </cell>
          <cell r="B5057">
            <v>762</v>
          </cell>
          <cell r="C5057">
            <v>-0.00154240583219131</v>
          </cell>
        </row>
        <row r="5058">
          <cell r="A5058" t="str">
            <v>is</v>
          </cell>
          <cell r="B5058">
            <v>27640</v>
          </cell>
          <cell r="C5058">
            <v>-0.00157472817893627</v>
          </cell>
        </row>
        <row r="5059">
          <cell r="A5059" t="str">
            <v>going</v>
          </cell>
          <cell r="B5059">
            <v>1005</v>
          </cell>
          <cell r="C5059">
            <v>-0.00170628961235863</v>
          </cell>
        </row>
        <row r="5060">
          <cell r="A5060" t="str">
            <v>and</v>
          </cell>
          <cell r="B5060">
            <v>48957</v>
          </cell>
          <cell r="C5060">
            <v>-0.00173548034916897</v>
          </cell>
        </row>
        <row r="5061">
          <cell r="A5061" t="str">
            <v>or</v>
          </cell>
          <cell r="B5061">
            <v>4738</v>
          </cell>
          <cell r="C5061">
            <v>-0.00250733074037699</v>
          </cell>
        </row>
        <row r="5062">
          <cell r="A5062" t="str">
            <v>part</v>
          </cell>
          <cell r="B5062">
            <v>880</v>
          </cell>
          <cell r="C5062">
            <v>-0.00288453545128958</v>
          </cell>
        </row>
        <row r="5063">
          <cell r="A5063" t="str">
            <v>her</v>
          </cell>
          <cell r="B5063">
            <v>4788</v>
          </cell>
          <cell r="C5063">
            <v>-0.00308637550743503</v>
          </cell>
        </row>
        <row r="5064">
          <cell r="A5064" t="str">
            <v>update</v>
          </cell>
          <cell r="B5064">
            <v>246</v>
          </cell>
          <cell r="C5064">
            <v>-0.00314130268247564</v>
          </cell>
        </row>
        <row r="5065">
          <cell r="A5065" t="str">
            <v>unfortunately</v>
          </cell>
          <cell r="B5065">
            <v>282</v>
          </cell>
          <cell r="C5065">
            <v>-0.00315201708238736</v>
          </cell>
        </row>
        <row r="5066">
          <cell r="A5066" t="str">
            <v>problem</v>
          </cell>
          <cell r="B5066">
            <v>1029</v>
          </cell>
          <cell r="C5066">
            <v>-0.00337807849325547</v>
          </cell>
        </row>
        <row r="5067">
          <cell r="A5067" t="str">
            <v>on</v>
          </cell>
          <cell r="B5067">
            <v>12608</v>
          </cell>
          <cell r="C5067">
            <v>-0.0034310794419786</v>
          </cell>
        </row>
        <row r="5068">
          <cell r="A5068" t="str">
            <v>end</v>
          </cell>
          <cell r="B5068">
            <v>547</v>
          </cell>
          <cell r="C5068">
            <v>-0.00412130731255781</v>
          </cell>
        </row>
        <row r="5069">
          <cell r="A5069" t="str">
            <v>it</v>
          </cell>
          <cell r="B5069">
            <v>51984</v>
          </cell>
          <cell r="C5069">
            <v>-0.00419342705353682</v>
          </cell>
        </row>
        <row r="5070">
          <cell r="A5070" t="str">
            <v>within</v>
          </cell>
          <cell r="B5070">
            <v>376</v>
          </cell>
          <cell r="C5070">
            <v>-0.00457031428380797</v>
          </cell>
        </row>
        <row r="5071">
          <cell r="A5071" t="str">
            <v>air</v>
          </cell>
          <cell r="B5071">
            <v>1403</v>
          </cell>
          <cell r="C5071">
            <v>-0.005141755247192</v>
          </cell>
        </row>
        <row r="5072">
          <cell r="A5072" t="str">
            <v>ago</v>
          </cell>
          <cell r="B5072">
            <v>618</v>
          </cell>
          <cell r="C5072">
            <v>-0.00536643731271493</v>
          </cell>
        </row>
        <row r="5073">
          <cell r="A5073" t="str">
            <v>over</v>
          </cell>
          <cell r="B5073">
            <v>1858</v>
          </cell>
          <cell r="C5073">
            <v>-0.00537347872842561</v>
          </cell>
        </row>
        <row r="5074">
          <cell r="A5074" t="str">
            <v>barely</v>
          </cell>
          <cell r="B5074">
            <v>168</v>
          </cell>
          <cell r="C5074">
            <v>-0.00580378825365214</v>
          </cell>
        </row>
        <row r="5075">
          <cell r="A5075" t="str">
            <v>buttons</v>
          </cell>
          <cell r="B5075">
            <v>382</v>
          </cell>
          <cell r="C5075">
            <v>-0.00589219787981542</v>
          </cell>
        </row>
        <row r="5076">
          <cell r="A5076" t="str">
            <v>a</v>
          </cell>
          <cell r="B5076">
            <v>39825</v>
          </cell>
          <cell r="C5076">
            <v>-0.00617466482725711</v>
          </cell>
        </row>
        <row r="5077">
          <cell r="A5077" t="str">
            <v>be</v>
          </cell>
          <cell r="B5077">
            <v>6380</v>
          </cell>
          <cell r="C5077">
            <v>-0.00637136620652152</v>
          </cell>
        </row>
        <row r="5078">
          <cell r="A5078" t="str">
            <v>stuck</v>
          </cell>
          <cell r="B5078">
            <v>253</v>
          </cell>
          <cell r="C5078">
            <v>-0.00645645744202869</v>
          </cell>
        </row>
        <row r="5079">
          <cell r="A5079" t="str">
            <v>pay</v>
          </cell>
          <cell r="B5079">
            <v>284</v>
          </cell>
          <cell r="C5079">
            <v>-0.00650261466521298</v>
          </cell>
        </row>
        <row r="5080">
          <cell r="A5080" t="str">
            <v>setting</v>
          </cell>
          <cell r="B5080">
            <v>1125</v>
          </cell>
          <cell r="C5080">
            <v>-0.00703366572454602</v>
          </cell>
        </row>
        <row r="5081">
          <cell r="A5081" t="str">
            <v>was</v>
          </cell>
          <cell r="B5081">
            <v>13076</v>
          </cell>
          <cell r="C5081">
            <v>-0.00721704631448005</v>
          </cell>
        </row>
        <row r="5082">
          <cell r="A5082" t="str">
            <v>pink</v>
          </cell>
          <cell r="B5082">
            <v>523</v>
          </cell>
          <cell r="C5082">
            <v>-0.00750420005248698</v>
          </cell>
        </row>
        <row r="5083">
          <cell r="A5083" t="str">
            <v>low</v>
          </cell>
          <cell r="B5083">
            <v>836</v>
          </cell>
          <cell r="C5083">
            <v>-0.00773655826122124</v>
          </cell>
        </row>
        <row r="5084">
          <cell r="A5084" t="str">
            <v>of</v>
          </cell>
          <cell r="B5084">
            <v>19380</v>
          </cell>
          <cell r="C5084">
            <v>-0.00827396843872847</v>
          </cell>
        </row>
        <row r="5085">
          <cell r="A5085" t="str">
            <v>sparks</v>
          </cell>
          <cell r="B5085">
            <v>97</v>
          </cell>
          <cell r="C5085">
            <v>-0.00849217954339497</v>
          </cell>
        </row>
        <row r="5086">
          <cell r="A5086" t="str">
            <v>about</v>
          </cell>
          <cell r="B5086">
            <v>3800</v>
          </cell>
          <cell r="C5086">
            <v>-0.00864979594077309</v>
          </cell>
        </row>
        <row r="5087">
          <cell r="A5087" t="str">
            <v>again</v>
          </cell>
          <cell r="B5087">
            <v>1291</v>
          </cell>
          <cell r="C5087">
            <v>-0.00902525042463441</v>
          </cell>
        </row>
        <row r="5088">
          <cell r="A5088" t="str">
            <v>i</v>
          </cell>
          <cell r="B5088">
            <v>51144</v>
          </cell>
          <cell r="C5088">
            <v>-0.00910493845737662</v>
          </cell>
        </row>
        <row r="5089">
          <cell r="A5089" t="str">
            <v>less</v>
          </cell>
          <cell r="B5089">
            <v>1121</v>
          </cell>
          <cell r="C5089">
            <v>-0.0092058258908816</v>
          </cell>
        </row>
        <row r="5090">
          <cell r="A5090" t="str">
            <v>may</v>
          </cell>
          <cell r="B5090">
            <v>668</v>
          </cell>
          <cell r="C5090">
            <v>-0.00926140119974037</v>
          </cell>
        </row>
        <row r="5091">
          <cell r="A5091" t="str">
            <v>complaints</v>
          </cell>
          <cell r="B5091">
            <v>211</v>
          </cell>
          <cell r="C5091">
            <v>-0.0103508885464335</v>
          </cell>
        </row>
        <row r="5092">
          <cell r="A5092" t="str">
            <v>conair</v>
          </cell>
          <cell r="B5092">
            <v>731</v>
          </cell>
          <cell r="C5092">
            <v>-0.0107221477090467</v>
          </cell>
        </row>
        <row r="5093">
          <cell r="A5093" t="str">
            <v>all</v>
          </cell>
          <cell r="B5093">
            <v>4886</v>
          </cell>
          <cell r="C5093">
            <v>-0.0111332950693223</v>
          </cell>
        </row>
        <row r="5094">
          <cell r="A5094" t="str">
            <v>dont</v>
          </cell>
          <cell r="B5094">
            <v>3187</v>
          </cell>
          <cell r="C5094">
            <v>-0.011427363757667</v>
          </cell>
        </row>
        <row r="5095">
          <cell r="A5095" t="str">
            <v>could</v>
          </cell>
          <cell r="B5095">
            <v>1844</v>
          </cell>
          <cell r="C5095">
            <v>-0.0115384134580222</v>
          </cell>
        </row>
        <row r="5096">
          <cell r="A5096" t="str">
            <v>the</v>
          </cell>
          <cell r="B5096">
            <v>79254</v>
          </cell>
          <cell r="C5096">
            <v>-0.0120647382928876</v>
          </cell>
        </row>
        <row r="5097">
          <cell r="A5097" t="str">
            <v>since</v>
          </cell>
          <cell r="B5097">
            <v>1863</v>
          </cell>
          <cell r="C5097">
            <v>-0.0125989815677018</v>
          </cell>
        </row>
        <row r="5098">
          <cell r="A5098" t="str">
            <v>to</v>
          </cell>
          <cell r="B5098">
            <v>42593</v>
          </cell>
          <cell r="C5098">
            <v>-0.0129119642939345</v>
          </cell>
        </row>
        <row r="5099">
          <cell r="A5099" t="str">
            <v>never</v>
          </cell>
          <cell r="B5099">
            <v>1506</v>
          </cell>
          <cell r="C5099">
            <v>-0.0139433040924536</v>
          </cell>
        </row>
        <row r="5100">
          <cell r="A5100" t="str">
            <v>overall</v>
          </cell>
          <cell r="B5100">
            <v>564</v>
          </cell>
          <cell r="C5100">
            <v>-0.0141465511229654</v>
          </cell>
        </row>
        <row r="5101">
          <cell r="A5101" t="str">
            <v>im</v>
          </cell>
          <cell r="B5101">
            <v>2459</v>
          </cell>
          <cell r="C5101">
            <v>-0.0142153388203755</v>
          </cell>
        </row>
        <row r="5102">
          <cell r="A5102" t="str">
            <v>did</v>
          </cell>
          <cell r="B5102">
            <v>2008</v>
          </cell>
          <cell r="C5102">
            <v>-0.0144476195270077</v>
          </cell>
        </row>
        <row r="5103">
          <cell r="A5103" t="str">
            <v>month</v>
          </cell>
          <cell r="B5103">
            <v>1367</v>
          </cell>
          <cell r="C5103">
            <v>-0.0157579862386293</v>
          </cell>
        </row>
        <row r="5104">
          <cell r="A5104" t="str">
            <v>while</v>
          </cell>
          <cell r="B5104">
            <v>1784</v>
          </cell>
          <cell r="C5104">
            <v>-0.0160849003338844</v>
          </cell>
        </row>
        <row r="5105">
          <cell r="A5105" t="str">
            <v>almost</v>
          </cell>
          <cell r="B5105">
            <v>736</v>
          </cell>
          <cell r="C5105">
            <v>-0.0162624555149722</v>
          </cell>
        </row>
        <row r="5106">
          <cell r="A5106" t="str">
            <v>week</v>
          </cell>
          <cell r="B5106">
            <v>561</v>
          </cell>
          <cell r="C5106">
            <v>-0.0163230728863399</v>
          </cell>
        </row>
        <row r="5107">
          <cell r="A5107" t="str">
            <v>should</v>
          </cell>
          <cell r="B5107">
            <v>873</v>
          </cell>
          <cell r="C5107">
            <v>-0.0165322774385049</v>
          </cell>
        </row>
        <row r="5108">
          <cell r="A5108" t="str">
            <v>two</v>
          </cell>
          <cell r="B5108">
            <v>2019</v>
          </cell>
          <cell r="C5108">
            <v>-0.0168129385342647</v>
          </cell>
        </row>
        <row r="5109">
          <cell r="A5109" t="str">
            <v>lasted</v>
          </cell>
          <cell r="B5109">
            <v>406</v>
          </cell>
          <cell r="C5109">
            <v>-0.0168883419629307</v>
          </cell>
        </row>
        <row r="5110">
          <cell r="A5110" t="str">
            <v>your</v>
          </cell>
          <cell r="B5110">
            <v>2888</v>
          </cell>
          <cell r="C5110">
            <v>-0.0172043824275784</v>
          </cell>
        </row>
        <row r="5111">
          <cell r="A5111" t="str">
            <v>box</v>
          </cell>
          <cell r="B5111">
            <v>545</v>
          </cell>
          <cell r="C5111">
            <v>-0.017528478830899</v>
          </cell>
        </row>
        <row r="5112">
          <cell r="A5112" t="str">
            <v>same</v>
          </cell>
          <cell r="B5112">
            <v>1534</v>
          </cell>
          <cell r="C5112">
            <v>-0.0186753196738054</v>
          </cell>
        </row>
        <row r="5113">
          <cell r="A5113" t="str">
            <v>turned</v>
          </cell>
          <cell r="B5113">
            <v>346</v>
          </cell>
          <cell r="C5113">
            <v>-0.0195966832923385</v>
          </cell>
        </row>
        <row r="5114">
          <cell r="A5114" t="str">
            <v>monitor</v>
          </cell>
          <cell r="B5114">
            <v>511</v>
          </cell>
          <cell r="C5114">
            <v>-0.0207420382920308</v>
          </cell>
        </row>
        <row r="5115">
          <cell r="A5115" t="str">
            <v>that</v>
          </cell>
          <cell r="B5115">
            <v>15745</v>
          </cell>
          <cell r="C5115">
            <v>-0.0207434760400964</v>
          </cell>
        </row>
        <row r="5116">
          <cell r="A5116" t="str">
            <v>working</v>
          </cell>
          <cell r="B5116">
            <v>808</v>
          </cell>
          <cell r="C5116">
            <v>-0.0212314013511945</v>
          </cell>
        </row>
        <row r="5117">
          <cell r="A5117" t="str">
            <v>if</v>
          </cell>
          <cell r="B5117">
            <v>5155</v>
          </cell>
          <cell r="C5117">
            <v>-0.0217988644561462</v>
          </cell>
        </row>
        <row r="5118">
          <cell r="A5118" t="str">
            <v>even</v>
          </cell>
          <cell r="B5118">
            <v>2399</v>
          </cell>
          <cell r="C5118">
            <v>-0.0243968724292649</v>
          </cell>
        </row>
        <row r="5119">
          <cell r="A5119" t="str">
            <v>out</v>
          </cell>
          <cell r="B5119">
            <v>5975</v>
          </cell>
          <cell r="C5119">
            <v>-0.0244010520633181</v>
          </cell>
        </row>
        <row r="5120">
          <cell r="A5120" t="str">
            <v>which</v>
          </cell>
          <cell r="B5120">
            <v>2885</v>
          </cell>
          <cell r="C5120">
            <v>-0.024553020898333</v>
          </cell>
        </row>
        <row r="5121">
          <cell r="A5121" t="str">
            <v>received</v>
          </cell>
          <cell r="B5121">
            <v>852</v>
          </cell>
          <cell r="C5121">
            <v>-0.0248163249168284</v>
          </cell>
        </row>
        <row r="5122">
          <cell r="A5122" t="str">
            <v>swing</v>
          </cell>
          <cell r="B5122">
            <v>175</v>
          </cell>
          <cell r="C5122">
            <v>-0.0256025756806455</v>
          </cell>
        </row>
        <row r="5123">
          <cell r="A5123" t="str">
            <v>something</v>
          </cell>
          <cell r="B5123">
            <v>1126</v>
          </cell>
          <cell r="C5123">
            <v>-0.0260358902340301</v>
          </cell>
        </row>
        <row r="5124">
          <cell r="A5124" t="str">
            <v>company</v>
          </cell>
          <cell r="B5124">
            <v>332</v>
          </cell>
          <cell r="C5124">
            <v>-0.0262533359965179</v>
          </cell>
        </row>
        <row r="5125">
          <cell r="A5125" t="str">
            <v>but</v>
          </cell>
          <cell r="B5125">
            <v>13340</v>
          </cell>
          <cell r="C5125">
            <v>-0.0265370218252891</v>
          </cell>
        </row>
        <row r="5126">
          <cell r="A5126" t="str">
            <v>year</v>
          </cell>
          <cell r="B5126">
            <v>1355</v>
          </cell>
          <cell r="C5126">
            <v>-0.0299418037894138</v>
          </cell>
        </row>
        <row r="5127">
          <cell r="A5127" t="str">
            <v>br</v>
          </cell>
          <cell r="B5127">
            <v>4316</v>
          </cell>
          <cell r="C5127">
            <v>-0.0305570561902887</v>
          </cell>
        </row>
        <row r="5128">
          <cell r="A5128" t="str">
            <v>another</v>
          </cell>
          <cell r="B5128">
            <v>1463</v>
          </cell>
          <cell r="C5128">
            <v>-0.0314117644129807</v>
          </cell>
        </row>
        <row r="5129">
          <cell r="A5129" t="str">
            <v>doesnt</v>
          </cell>
          <cell r="B5129">
            <v>2445</v>
          </cell>
          <cell r="C5129">
            <v>-0.0317236743182757</v>
          </cell>
        </row>
        <row r="5130">
          <cell r="A5130" t="str">
            <v>also</v>
          </cell>
          <cell r="B5130">
            <v>3536</v>
          </cell>
          <cell r="C5130">
            <v>-0.0338444224294589</v>
          </cell>
        </row>
        <row r="5131">
          <cell r="A5131" t="str">
            <v>ge</v>
          </cell>
          <cell r="B5131">
            <v>311</v>
          </cell>
          <cell r="C5131">
            <v>-0.0338892317013279</v>
          </cell>
        </row>
        <row r="5132">
          <cell r="A5132" t="str">
            <v>because</v>
          </cell>
          <cell r="B5132">
            <v>4224</v>
          </cell>
          <cell r="C5132">
            <v>-0.0359475592704263</v>
          </cell>
        </row>
        <row r="5133">
          <cell r="A5133" t="str">
            <v>hard</v>
          </cell>
          <cell r="B5133">
            <v>1186</v>
          </cell>
          <cell r="C5133">
            <v>-0.0366653317963046</v>
          </cell>
        </row>
        <row r="5134">
          <cell r="A5134" t="str">
            <v>idea</v>
          </cell>
          <cell r="B5134">
            <v>475</v>
          </cell>
          <cell r="C5134">
            <v>-0.0372005741751368</v>
          </cell>
        </row>
        <row r="5135">
          <cell r="A5135" t="str">
            <v>useless</v>
          </cell>
          <cell r="B5135">
            <v>140</v>
          </cell>
          <cell r="C5135">
            <v>-0.0377242557292177</v>
          </cell>
        </row>
        <row r="5136">
          <cell r="A5136" t="str">
            <v>thought</v>
          </cell>
          <cell r="B5136">
            <v>1127</v>
          </cell>
          <cell r="C5136">
            <v>-0.0383485794901387</v>
          </cell>
        </row>
        <row r="5137">
          <cell r="A5137" t="str">
            <v>warranty</v>
          </cell>
          <cell r="B5137">
            <v>448</v>
          </cell>
          <cell r="C5137">
            <v>-0.0399633407739701</v>
          </cell>
        </row>
        <row r="5138">
          <cell r="A5138" t="str">
            <v>plastic</v>
          </cell>
          <cell r="B5138">
            <v>903</v>
          </cell>
          <cell r="C5138">
            <v>-0.0427481872490021</v>
          </cell>
        </row>
        <row r="5139">
          <cell r="A5139" t="str">
            <v>back</v>
          </cell>
          <cell r="B5139">
            <v>2354</v>
          </cell>
          <cell r="C5139">
            <v>-0.0436846932252749</v>
          </cell>
        </row>
        <row r="5140">
          <cell r="A5140" t="str">
            <v>off</v>
          </cell>
          <cell r="B5140">
            <v>2343</v>
          </cell>
          <cell r="C5140">
            <v>-0.0438484990058609</v>
          </cell>
        </row>
        <row r="5141">
          <cell r="A5141" t="str">
            <v>poor</v>
          </cell>
          <cell r="B5141">
            <v>166</v>
          </cell>
          <cell r="C5141">
            <v>-0.0457672818957135</v>
          </cell>
        </row>
        <row r="5142">
          <cell r="A5142" t="str">
            <v>horrible</v>
          </cell>
          <cell r="B5142">
            <v>122</v>
          </cell>
          <cell r="C5142">
            <v>-0.0464727314240333</v>
          </cell>
        </row>
        <row r="5143">
          <cell r="A5143" t="str">
            <v>would</v>
          </cell>
          <cell r="B5143">
            <v>6152</v>
          </cell>
          <cell r="C5143">
            <v>-0.047484764756215</v>
          </cell>
        </row>
        <row r="5144">
          <cell r="A5144" t="str">
            <v>wouldnt</v>
          </cell>
          <cell r="B5144">
            <v>566</v>
          </cell>
          <cell r="C5144">
            <v>-0.0484546242591443</v>
          </cell>
        </row>
        <row r="5145">
          <cell r="A5145" t="str">
            <v>too</v>
          </cell>
          <cell r="B5145">
            <v>3575</v>
          </cell>
          <cell r="C5145">
            <v>-0.0508745709668088</v>
          </cell>
        </row>
        <row r="5146">
          <cell r="A5146" t="str">
            <v>started</v>
          </cell>
          <cell r="B5146">
            <v>764</v>
          </cell>
          <cell r="C5146">
            <v>-0.0529018051346948</v>
          </cell>
        </row>
        <row r="5147">
          <cell r="A5147" t="str">
            <v>reviews</v>
          </cell>
          <cell r="B5147">
            <v>1053</v>
          </cell>
          <cell r="C5147">
            <v>-0.0576539179148722</v>
          </cell>
        </row>
        <row r="5148">
          <cell r="A5148" t="str">
            <v>bad</v>
          </cell>
          <cell r="B5148">
            <v>557</v>
          </cell>
          <cell r="C5148">
            <v>-0.0582310423869893</v>
          </cell>
        </row>
        <row r="5149">
          <cell r="A5149" t="str">
            <v>maybe</v>
          </cell>
          <cell r="B5149">
            <v>487</v>
          </cell>
          <cell r="C5149">
            <v>-0.0591065681424622</v>
          </cell>
        </row>
        <row r="5150">
          <cell r="A5150" t="str">
            <v>died</v>
          </cell>
          <cell r="B5150">
            <v>347</v>
          </cell>
          <cell r="C5150">
            <v>-0.0594242728986318</v>
          </cell>
        </row>
        <row r="5151">
          <cell r="A5151" t="str">
            <v>after</v>
          </cell>
          <cell r="B5151">
            <v>3546</v>
          </cell>
          <cell r="C5151">
            <v>-0.0597924131350632</v>
          </cell>
        </row>
        <row r="5152">
          <cell r="A5152" t="str">
            <v>then</v>
          </cell>
          <cell r="B5152">
            <v>1831</v>
          </cell>
          <cell r="C5152">
            <v>-0.0603250507908028</v>
          </cell>
        </row>
        <row r="5153">
          <cell r="A5153" t="str">
            <v>months</v>
          </cell>
          <cell r="B5153">
            <v>2709</v>
          </cell>
          <cell r="C5153">
            <v>-0.0688761587755425</v>
          </cell>
        </row>
        <row r="5154">
          <cell r="A5154" t="str">
            <v>fire</v>
          </cell>
          <cell r="B5154">
            <v>181</v>
          </cell>
          <cell r="C5154">
            <v>-0.0705118271715757</v>
          </cell>
        </row>
        <row r="5155">
          <cell r="A5155" t="str">
            <v>not</v>
          </cell>
          <cell r="B5155">
            <v>11944</v>
          </cell>
          <cell r="C5155">
            <v>-0.078261437109646</v>
          </cell>
        </row>
        <row r="5156">
          <cell r="A5156" t="str">
            <v>didnt</v>
          </cell>
          <cell r="B5156">
            <v>1963</v>
          </cell>
          <cell r="C5156">
            <v>-0.0789743037322353</v>
          </cell>
        </row>
        <row r="5157">
          <cell r="A5157" t="str">
            <v>however</v>
          </cell>
          <cell r="B5157">
            <v>1158</v>
          </cell>
          <cell r="C5157">
            <v>-0.102294662254058</v>
          </cell>
        </row>
        <row r="5158">
          <cell r="A5158" t="str">
            <v>broke</v>
          </cell>
          <cell r="B5158">
            <v>444</v>
          </cell>
          <cell r="C5158">
            <v>-0.106545046721988</v>
          </cell>
        </row>
        <row r="5159">
          <cell r="A5159" t="str">
            <v>returned</v>
          </cell>
          <cell r="B5159">
            <v>260</v>
          </cell>
          <cell r="C5159">
            <v>-0.107502027204713</v>
          </cell>
        </row>
        <row r="5160">
          <cell r="A5160" t="str">
            <v>terrible</v>
          </cell>
          <cell r="B5160">
            <v>118</v>
          </cell>
          <cell r="C5160">
            <v>-0.108586445460758</v>
          </cell>
        </row>
        <row r="5161">
          <cell r="A5161" t="str">
            <v>money</v>
          </cell>
          <cell r="B5161">
            <v>1011</v>
          </cell>
          <cell r="C5161">
            <v>-0.136680973200348</v>
          </cell>
        </row>
        <row r="5162">
          <cell r="A5162" t="str">
            <v>stopped</v>
          </cell>
          <cell r="B5162">
            <v>470</v>
          </cell>
          <cell r="C5162">
            <v>-0.197254703022096</v>
          </cell>
        </row>
        <row r="5163">
          <cell r="A5163" t="str">
            <v>return</v>
          </cell>
          <cell r="B5163">
            <v>471</v>
          </cell>
          <cell r="C5163">
            <v>-0.263549171509657</v>
          </cell>
        </row>
        <row r="5164">
          <cell r="A5164" t="str">
            <v>disappointed</v>
          </cell>
          <cell r="B5164">
            <v>553</v>
          </cell>
          <cell r="C5164">
            <v>-0.299429542106958</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12"/>
  <sheetViews>
    <sheetView workbookViewId="0">
      <selection activeCell="C16" sqref="C16"/>
    </sheetView>
  </sheetViews>
  <sheetFormatPr defaultColWidth="9" defaultRowHeight="14.4" outlineLevelCol="2"/>
  <cols>
    <col min="3" max="3" width="14.1111111111111"/>
  </cols>
  <sheetData>
    <row r="1" spans="1:3">
      <c r="A1" s="2" t="s">
        <v>0</v>
      </c>
      <c r="B1" s="2" t="s">
        <v>1</v>
      </c>
      <c r="C1" s="2" t="s">
        <v>2</v>
      </c>
    </row>
    <row r="2" spans="1:3">
      <c r="A2" s="3" t="s">
        <v>3</v>
      </c>
      <c r="B2" s="3">
        <v>1</v>
      </c>
      <c r="C2" s="3" t="e">
        <f>VLOOKUP(A2,[1]单词得分!$A:$C,3,FALSE)</f>
        <v>#N/A</v>
      </c>
    </row>
    <row r="3" spans="1:3">
      <c r="A3" s="3" t="s">
        <v>4</v>
      </c>
      <c r="B3" s="3">
        <v>1</v>
      </c>
      <c r="C3" s="3" t="e">
        <f>VLOOKUP(A3,[1]单词得分!$A:$C,3,FALSE)</f>
        <v>#N/A</v>
      </c>
    </row>
    <row r="4" spans="1:3">
      <c r="A4" s="3">
        <v>2500</v>
      </c>
      <c r="B4" s="3">
        <v>1</v>
      </c>
      <c r="C4" s="3" t="e">
        <f>VLOOKUP(A4,[1]单词得分!$A:$C,3,FALSE)</f>
        <v>#N/A</v>
      </c>
    </row>
    <row r="5" spans="1:3">
      <c r="A5" s="3">
        <v>41613</v>
      </c>
      <c r="B5" s="3">
        <v>1</v>
      </c>
      <c r="C5" s="3" t="e">
        <f>VLOOKUP(A5,[1]单词得分!$A:$C,3,FALSE)</f>
        <v>#N/A</v>
      </c>
    </row>
    <row r="6" spans="1:3">
      <c r="A6" s="3" t="s">
        <v>5</v>
      </c>
      <c r="B6" s="3">
        <v>1</v>
      </c>
      <c r="C6" s="3" t="e">
        <f>VLOOKUP(A6,[1]单词得分!$A:$C,3,FALSE)</f>
        <v>#N/A</v>
      </c>
    </row>
    <row r="7" spans="1:3">
      <c r="A7" s="3" t="s">
        <v>6</v>
      </c>
      <c r="B7" s="3">
        <v>1</v>
      </c>
      <c r="C7" s="3" t="e">
        <f>VLOOKUP(A7,[1]单词得分!$A:$C,3,FALSE)</f>
        <v>#N/A</v>
      </c>
    </row>
    <row r="8" spans="1:3">
      <c r="A8" s="3" t="s">
        <v>7</v>
      </c>
      <c r="B8" s="3">
        <v>1</v>
      </c>
      <c r="C8" s="3" t="e">
        <f>VLOOKUP(A8,[1]单词得分!$A:$C,3,FALSE)</f>
        <v>#N/A</v>
      </c>
    </row>
    <row r="9" spans="1:3">
      <c r="A9" s="3" t="s">
        <v>8</v>
      </c>
      <c r="B9" s="3">
        <v>1</v>
      </c>
      <c r="C9" s="3" t="e">
        <f>VLOOKUP(A9,[1]单词得分!$A:$C,3,FALSE)</f>
        <v>#N/A</v>
      </c>
    </row>
    <row r="10" spans="1:3">
      <c r="A10" s="3" t="s">
        <v>9</v>
      </c>
      <c r="B10" s="3">
        <v>1</v>
      </c>
      <c r="C10" s="3" t="e">
        <f>VLOOKUP(A10,[1]单词得分!$A:$C,3,FALSE)</f>
        <v>#N/A</v>
      </c>
    </row>
    <row r="11" spans="1:3">
      <c r="A11" s="3" t="s">
        <v>10</v>
      </c>
      <c r="B11" s="3">
        <v>1</v>
      </c>
      <c r="C11" s="3" t="e">
        <f>VLOOKUP(A11,[1]单词得分!$A:$C,3,FALSE)</f>
        <v>#N/A</v>
      </c>
    </row>
    <row r="12" spans="1:3">
      <c r="A12" s="3" t="s">
        <v>11</v>
      </c>
      <c r="B12" s="3">
        <v>1</v>
      </c>
      <c r="C12" s="3" t="e">
        <f>VLOOKUP(A12,[1]单词得分!$A:$C,3,FALSE)</f>
        <v>#N/A</v>
      </c>
    </row>
    <row r="13" spans="1:3">
      <c r="A13" s="3" t="s">
        <v>12</v>
      </c>
      <c r="B13" s="3">
        <v>1</v>
      </c>
      <c r="C13" s="3" t="e">
        <f>VLOOKUP(A13,[1]单词得分!$A:$C,3,FALSE)</f>
        <v>#N/A</v>
      </c>
    </row>
    <row r="14" spans="1:3">
      <c r="A14" s="3" t="s">
        <v>13</v>
      </c>
      <c r="B14" s="3">
        <v>1</v>
      </c>
      <c r="C14" s="3" t="e">
        <f>VLOOKUP(A14,[1]单词得分!$A:$C,3,FALSE)</f>
        <v>#N/A</v>
      </c>
    </row>
    <row r="15" spans="1:3">
      <c r="A15" s="3" t="s">
        <v>14</v>
      </c>
      <c r="B15" s="3">
        <v>1</v>
      </c>
      <c r="C15" s="3" t="e">
        <f>VLOOKUP(A15,[1]单词得分!$A:$C,3,FALSE)</f>
        <v>#N/A</v>
      </c>
    </row>
    <row r="16" spans="1:3">
      <c r="A16" s="3" t="s">
        <v>15</v>
      </c>
      <c r="B16" s="3">
        <v>1</v>
      </c>
      <c r="C16" s="3" t="e">
        <f>VLOOKUP(A16,[1]单词得分!$A:$C,3,FALSE)</f>
        <v>#N/A</v>
      </c>
    </row>
    <row r="17" spans="1:3">
      <c r="A17" s="3" t="s">
        <v>16</v>
      </c>
      <c r="B17" s="3">
        <v>1</v>
      </c>
      <c r="C17" s="3" t="e">
        <f>VLOOKUP(A17,[1]单词得分!$A:$C,3,FALSE)</f>
        <v>#N/A</v>
      </c>
    </row>
    <row r="18" spans="1:3">
      <c r="A18" s="3" t="s">
        <v>17</v>
      </c>
      <c r="B18" s="3">
        <v>1</v>
      </c>
      <c r="C18" s="3" t="e">
        <f>VLOOKUP(A18,[1]单词得分!$A:$C,3,FALSE)</f>
        <v>#N/A</v>
      </c>
    </row>
    <row r="19" spans="1:3">
      <c r="A19" s="3" t="s">
        <v>18</v>
      </c>
      <c r="B19" s="3">
        <v>1</v>
      </c>
      <c r="C19" s="3" t="e">
        <f>VLOOKUP(A19,[1]单词得分!$A:$C,3,FALSE)</f>
        <v>#N/A</v>
      </c>
    </row>
    <row r="20" spans="1:3">
      <c r="A20" s="3" t="s">
        <v>19</v>
      </c>
      <c r="B20" s="3">
        <v>1</v>
      </c>
      <c r="C20" s="3" t="e">
        <f>VLOOKUP(A20,[1]单词得分!$A:$C,3,FALSE)</f>
        <v>#N/A</v>
      </c>
    </row>
    <row r="21" spans="1:3">
      <c r="A21" s="3" t="s">
        <v>20</v>
      </c>
      <c r="B21" s="3">
        <v>1</v>
      </c>
      <c r="C21" s="3" t="e">
        <f>VLOOKUP(A21,[1]单词得分!$A:$C,3,FALSE)</f>
        <v>#N/A</v>
      </c>
    </row>
    <row r="22" spans="1:3">
      <c r="A22" s="3" t="s">
        <v>21</v>
      </c>
      <c r="B22" s="3">
        <v>1</v>
      </c>
      <c r="C22" s="3" t="e">
        <f>VLOOKUP(A22,[1]单词得分!$A:$C,3,FALSE)</f>
        <v>#N/A</v>
      </c>
    </row>
    <row r="23" spans="1:3">
      <c r="A23" s="3" t="s">
        <v>22</v>
      </c>
      <c r="B23" s="3">
        <v>1</v>
      </c>
      <c r="C23" s="3" t="e">
        <f>VLOOKUP(A23,[1]单词得分!$A:$C,3,FALSE)</f>
        <v>#N/A</v>
      </c>
    </row>
    <row r="24" spans="1:3">
      <c r="A24" s="3" t="s">
        <v>23</v>
      </c>
      <c r="B24" s="3">
        <v>1</v>
      </c>
      <c r="C24" s="3" t="e">
        <f>VLOOKUP(A24,[1]单词得分!$A:$C,3,FALSE)</f>
        <v>#N/A</v>
      </c>
    </row>
    <row r="25" spans="1:3">
      <c r="A25" s="4">
        <v>41609</v>
      </c>
      <c r="B25" s="3">
        <v>1</v>
      </c>
      <c r="C25" s="3" t="e">
        <f>VLOOKUP(A25,[1]单词得分!$A:$C,3,FALSE)</f>
        <v>#N/A</v>
      </c>
    </row>
    <row r="26" spans="1:3">
      <c r="A26" s="3" t="s">
        <v>24</v>
      </c>
      <c r="B26" s="3">
        <v>1</v>
      </c>
      <c r="C26" s="3" t="e">
        <f>VLOOKUP(A26,[1]单词得分!$A:$C,3,FALSE)</f>
        <v>#N/A</v>
      </c>
    </row>
    <row r="27" spans="1:3">
      <c r="A27" s="3" t="s">
        <v>25</v>
      </c>
      <c r="B27" s="3">
        <v>1</v>
      </c>
      <c r="C27" s="3" t="e">
        <f>VLOOKUP(A27,[1]单词得分!$A:$C,3,FALSE)</f>
        <v>#N/A</v>
      </c>
    </row>
    <row r="28" spans="1:3">
      <c r="A28" s="3" t="s">
        <v>26</v>
      </c>
      <c r="B28" s="3">
        <v>1</v>
      </c>
      <c r="C28" s="3" t="e">
        <f>VLOOKUP(A28,[1]单词得分!$A:$C,3,FALSE)</f>
        <v>#N/A</v>
      </c>
    </row>
    <row r="29" spans="1:3">
      <c r="A29" s="3" t="s">
        <v>27</v>
      </c>
      <c r="B29" s="3">
        <v>1</v>
      </c>
      <c r="C29" s="3" t="e">
        <f>VLOOKUP(A29,[1]单词得分!$A:$C,3,FALSE)</f>
        <v>#N/A</v>
      </c>
    </row>
    <row r="30" spans="1:3">
      <c r="A30" s="3" t="s">
        <v>28</v>
      </c>
      <c r="B30" s="3">
        <v>2</v>
      </c>
      <c r="C30" s="3" t="e">
        <f>VLOOKUP(A30,[1]单词得分!$A:$C,3,FALSE)</f>
        <v>#N/A</v>
      </c>
    </row>
    <row r="31" spans="1:3">
      <c r="A31" s="3" t="s">
        <v>29</v>
      </c>
      <c r="B31" s="3">
        <v>2</v>
      </c>
      <c r="C31" s="3" t="e">
        <f>VLOOKUP(A31,[1]单词得分!$A:$C,3,FALSE)</f>
        <v>#N/A</v>
      </c>
    </row>
    <row r="32" spans="1:3">
      <c r="A32" s="3" t="s">
        <v>30</v>
      </c>
      <c r="B32" s="3">
        <v>2</v>
      </c>
      <c r="C32" s="3" t="e">
        <f>VLOOKUP(A32,[1]单词得分!$A:$C,3,FALSE)</f>
        <v>#N/A</v>
      </c>
    </row>
    <row r="33" spans="1:3">
      <c r="A33" s="3" t="s">
        <v>31</v>
      </c>
      <c r="B33" s="3">
        <v>2</v>
      </c>
      <c r="C33" s="3" t="e">
        <f>VLOOKUP(A33,[1]单词得分!$A:$C,3,FALSE)</f>
        <v>#N/A</v>
      </c>
    </row>
    <row r="34" spans="1:3">
      <c r="A34" s="3" t="s">
        <v>32</v>
      </c>
      <c r="B34" s="3">
        <v>1</v>
      </c>
      <c r="C34" s="3" t="e">
        <f>VLOOKUP(A34,[1]单词得分!$A:$C,3,FALSE)</f>
        <v>#N/A</v>
      </c>
    </row>
    <row r="35" spans="1:3">
      <c r="A35" s="3" t="s">
        <v>33</v>
      </c>
      <c r="B35" s="3">
        <v>1</v>
      </c>
      <c r="C35" s="3" t="e">
        <f>VLOOKUP(A35,[1]单词得分!$A:$C,3,FALSE)</f>
        <v>#N/A</v>
      </c>
    </row>
    <row r="36" spans="1:3">
      <c r="A36" s="3" t="s">
        <v>34</v>
      </c>
      <c r="B36" s="3">
        <v>1</v>
      </c>
      <c r="C36" s="3" t="e">
        <f>VLOOKUP(A36,[1]单词得分!$A:$C,3,FALSE)</f>
        <v>#N/A</v>
      </c>
    </row>
    <row r="37" spans="1:3">
      <c r="A37" s="3" t="s">
        <v>35</v>
      </c>
      <c r="B37" s="3">
        <v>1</v>
      </c>
      <c r="C37" s="3" t="e">
        <f>VLOOKUP(A37,[1]单词得分!$A:$C,3,FALSE)</f>
        <v>#N/A</v>
      </c>
    </row>
    <row r="38" spans="1:3">
      <c r="A38" s="3" t="s">
        <v>36</v>
      </c>
      <c r="B38" s="3">
        <v>1</v>
      </c>
      <c r="C38" s="3" t="e">
        <f>VLOOKUP(A38,[1]单词得分!$A:$C,3,FALSE)</f>
        <v>#N/A</v>
      </c>
    </row>
    <row r="39" spans="1:3">
      <c r="A39" s="3" t="s">
        <v>37</v>
      </c>
      <c r="B39" s="3">
        <v>1</v>
      </c>
      <c r="C39" s="3" t="e">
        <f>VLOOKUP(A39,[1]单词得分!$A:$C,3,FALSE)</f>
        <v>#N/A</v>
      </c>
    </row>
    <row r="40" spans="1:3">
      <c r="A40" s="3" t="s">
        <v>38</v>
      </c>
      <c r="B40" s="3">
        <v>1</v>
      </c>
      <c r="C40" s="3" t="e">
        <f>VLOOKUP(A40,[1]单词得分!$A:$C,3,FALSE)</f>
        <v>#N/A</v>
      </c>
    </row>
    <row r="41" spans="1:3">
      <c r="A41" s="3" t="s">
        <v>39</v>
      </c>
      <c r="B41" s="3">
        <v>1</v>
      </c>
      <c r="C41" s="3" t="e">
        <f>VLOOKUP(A41,[1]单词得分!$A:$C,3,FALSE)</f>
        <v>#N/A</v>
      </c>
    </row>
    <row r="42" spans="1:3">
      <c r="A42" s="3" t="s">
        <v>40</v>
      </c>
      <c r="B42" s="3">
        <v>1</v>
      </c>
      <c r="C42" s="3" t="e">
        <f>VLOOKUP(A42,[1]单词得分!$A:$C,3,FALSE)</f>
        <v>#N/A</v>
      </c>
    </row>
    <row r="43" spans="1:3">
      <c r="A43" s="3" t="s">
        <v>41</v>
      </c>
      <c r="B43" s="3">
        <v>1</v>
      </c>
      <c r="C43" s="3" t="e">
        <f>VLOOKUP(A43,[1]单词得分!$A:$C,3,FALSE)</f>
        <v>#N/A</v>
      </c>
    </row>
    <row r="44" spans="1:3">
      <c r="A44" s="3" t="s">
        <v>42</v>
      </c>
      <c r="B44" s="3">
        <v>1</v>
      </c>
      <c r="C44" s="3" t="e">
        <f>VLOOKUP(A44,[1]单词得分!$A:$C,3,FALSE)</f>
        <v>#N/A</v>
      </c>
    </row>
    <row r="45" spans="1:3">
      <c r="A45" s="3" t="s">
        <v>43</v>
      </c>
      <c r="B45" s="3">
        <v>1</v>
      </c>
      <c r="C45" s="3" t="e">
        <f>VLOOKUP(A45,[1]单词得分!$A:$C,3,FALSE)</f>
        <v>#N/A</v>
      </c>
    </row>
    <row r="46" spans="1:3">
      <c r="A46" s="3" t="s">
        <v>44</v>
      </c>
      <c r="B46" s="3">
        <v>2</v>
      </c>
      <c r="C46" s="3" t="e">
        <f>VLOOKUP(A46,[1]单词得分!$A:$C,3,FALSE)</f>
        <v>#N/A</v>
      </c>
    </row>
    <row r="47" spans="1:3">
      <c r="A47" s="3" t="s">
        <v>45</v>
      </c>
      <c r="B47" s="3">
        <v>1</v>
      </c>
      <c r="C47" s="3" t="e">
        <f>VLOOKUP(A47,[1]单词得分!$A:$C,3,FALSE)</f>
        <v>#N/A</v>
      </c>
    </row>
    <row r="48" spans="1:3">
      <c r="A48" s="3" t="s">
        <v>46</v>
      </c>
      <c r="B48" s="3">
        <v>1</v>
      </c>
      <c r="C48" s="3" t="e">
        <f>VLOOKUP(A48,[1]单词得分!$A:$C,3,FALSE)</f>
        <v>#N/A</v>
      </c>
    </row>
    <row r="49" spans="1:3">
      <c r="A49" s="3" t="s">
        <v>47</v>
      </c>
      <c r="B49" s="3">
        <v>1</v>
      </c>
      <c r="C49" s="3" t="e">
        <f>VLOOKUP(A49,[1]单词得分!$A:$C,3,FALSE)</f>
        <v>#N/A</v>
      </c>
    </row>
    <row r="50" spans="1:3">
      <c r="A50" s="3" t="s">
        <v>48</v>
      </c>
      <c r="B50" s="3">
        <v>1</v>
      </c>
      <c r="C50" s="3" t="e">
        <f>VLOOKUP(A50,[1]单词得分!$A:$C,3,FALSE)</f>
        <v>#N/A</v>
      </c>
    </row>
    <row r="51" spans="1:3">
      <c r="A51" s="3" t="s">
        <v>49</v>
      </c>
      <c r="B51" s="3">
        <v>1</v>
      </c>
      <c r="C51" s="3" t="e">
        <f>VLOOKUP(A51,[1]单词得分!$A:$C,3,FALSE)</f>
        <v>#N/A</v>
      </c>
    </row>
    <row r="52" spans="1:3">
      <c r="A52" s="3" t="s">
        <v>50</v>
      </c>
      <c r="B52" s="3">
        <v>1</v>
      </c>
      <c r="C52" s="3" t="e">
        <f>VLOOKUP(A52,[1]单词得分!$A:$C,3,FALSE)</f>
        <v>#N/A</v>
      </c>
    </row>
    <row r="53" spans="1:3">
      <c r="A53" s="3" t="s">
        <v>51</v>
      </c>
      <c r="B53" s="3">
        <v>1</v>
      </c>
      <c r="C53" s="3" t="e">
        <f>VLOOKUP(A53,[1]单词得分!$A:$C,3,FALSE)</f>
        <v>#N/A</v>
      </c>
    </row>
    <row r="54" spans="1:3">
      <c r="A54" s="3">
        <v>1320</v>
      </c>
      <c r="B54" s="3">
        <v>1</v>
      </c>
      <c r="C54" s="3" t="e">
        <f>VLOOKUP(A54,[1]单词得分!$A:$C,3,FALSE)</f>
        <v>#N/A</v>
      </c>
    </row>
    <row r="55" spans="1:3">
      <c r="A55" s="3" t="s">
        <v>52</v>
      </c>
      <c r="B55" s="3">
        <v>1</v>
      </c>
      <c r="C55" s="3" t="e">
        <f>VLOOKUP(A55,[1]单词得分!$A:$C,3,FALSE)</f>
        <v>#N/A</v>
      </c>
    </row>
    <row r="56" spans="1:3">
      <c r="A56" s="3" t="s">
        <v>53</v>
      </c>
      <c r="B56" s="3">
        <v>1</v>
      </c>
      <c r="C56" s="3" t="e">
        <f>VLOOKUP(A56,[1]单词得分!$A:$C,3,FALSE)</f>
        <v>#N/A</v>
      </c>
    </row>
    <row r="57" spans="1:3">
      <c r="A57" s="3" t="s">
        <v>54</v>
      </c>
      <c r="B57" s="3">
        <v>1</v>
      </c>
      <c r="C57" s="3" t="e">
        <f>VLOOKUP(A57,[1]单词得分!$A:$C,3,FALSE)</f>
        <v>#N/A</v>
      </c>
    </row>
    <row r="58" spans="1:3">
      <c r="A58" s="3" t="s">
        <v>55</v>
      </c>
      <c r="B58" s="3">
        <v>1</v>
      </c>
      <c r="C58" s="3" t="e">
        <f>VLOOKUP(A58,[1]单词得分!$A:$C,3,FALSE)</f>
        <v>#N/A</v>
      </c>
    </row>
    <row r="59" spans="1:3">
      <c r="A59" s="3" t="s">
        <v>56</v>
      </c>
      <c r="B59" s="3">
        <v>1</v>
      </c>
      <c r="C59" s="3" t="e">
        <f>VLOOKUP(A59,[1]单词得分!$A:$C,3,FALSE)</f>
        <v>#N/A</v>
      </c>
    </row>
    <row r="60" spans="1:3">
      <c r="A60" s="3" t="s">
        <v>57</v>
      </c>
      <c r="B60" s="3">
        <v>1</v>
      </c>
      <c r="C60" s="3" t="e">
        <f>VLOOKUP(A60,[1]单词得分!$A:$C,3,FALSE)</f>
        <v>#N/A</v>
      </c>
    </row>
    <row r="61" spans="1:3">
      <c r="A61" s="3" t="s">
        <v>58</v>
      </c>
      <c r="B61" s="3">
        <v>1</v>
      </c>
      <c r="C61" s="3" t="e">
        <f>VLOOKUP(A61,[1]单词得分!$A:$C,3,FALSE)</f>
        <v>#N/A</v>
      </c>
    </row>
    <row r="62" spans="1:3">
      <c r="A62" s="3" t="s">
        <v>59</v>
      </c>
      <c r="B62" s="3">
        <v>1</v>
      </c>
      <c r="C62" s="3" t="e">
        <f>VLOOKUP(A62,[1]单词得分!$A:$C,3,FALSE)</f>
        <v>#N/A</v>
      </c>
    </row>
    <row r="63" spans="1:3">
      <c r="A63" s="3" t="s">
        <v>60</v>
      </c>
      <c r="B63" s="3">
        <v>1</v>
      </c>
      <c r="C63" s="3" t="e">
        <f>VLOOKUP(A63,[1]单词得分!$A:$C,3,FALSE)</f>
        <v>#N/A</v>
      </c>
    </row>
    <row r="64" spans="1:3">
      <c r="A64" s="3" t="s">
        <v>61</v>
      </c>
      <c r="B64" s="3">
        <v>1</v>
      </c>
      <c r="C64" s="3" t="e">
        <f>VLOOKUP(A64,[1]单词得分!$A:$C,3,FALSE)</f>
        <v>#N/A</v>
      </c>
    </row>
    <row r="65" spans="1:3">
      <c r="A65" s="3" t="s">
        <v>62</v>
      </c>
      <c r="B65" s="3">
        <v>1</v>
      </c>
      <c r="C65" s="3" t="e">
        <f>VLOOKUP(A65,[1]单词得分!$A:$C,3,FALSE)</f>
        <v>#N/A</v>
      </c>
    </row>
    <row r="66" spans="1:3">
      <c r="A66" s="3" t="s">
        <v>63</v>
      </c>
      <c r="B66" s="3">
        <v>1</v>
      </c>
      <c r="C66" s="3" t="e">
        <f>VLOOKUP(A66,[1]单词得分!$A:$C,3,FALSE)</f>
        <v>#N/A</v>
      </c>
    </row>
    <row r="67" spans="1:3">
      <c r="A67" s="3" t="s">
        <v>64</v>
      </c>
      <c r="B67" s="3">
        <v>1</v>
      </c>
      <c r="C67" s="3" t="e">
        <f>VLOOKUP(A67,[1]单词得分!$A:$C,3,FALSE)</f>
        <v>#N/A</v>
      </c>
    </row>
    <row r="68" spans="1:3">
      <c r="A68" s="3" t="s">
        <v>65</v>
      </c>
      <c r="B68" s="3">
        <v>1</v>
      </c>
      <c r="C68" s="3" t="e">
        <f>VLOOKUP(A68,[1]单词得分!$A:$C,3,FALSE)</f>
        <v>#N/A</v>
      </c>
    </row>
    <row r="69" spans="1:3">
      <c r="A69" s="3" t="s">
        <v>66</v>
      </c>
      <c r="B69" s="3">
        <v>1</v>
      </c>
      <c r="C69" s="3" t="e">
        <f>VLOOKUP(A69,[1]单词得分!$A:$C,3,FALSE)</f>
        <v>#N/A</v>
      </c>
    </row>
    <row r="70" spans="1:3">
      <c r="A70" s="3" t="s">
        <v>67</v>
      </c>
      <c r="B70" s="3">
        <v>1</v>
      </c>
      <c r="C70" s="3" t="e">
        <f>VLOOKUP(A70,[1]单词得分!$A:$C,3,FALSE)</f>
        <v>#N/A</v>
      </c>
    </row>
    <row r="71" spans="1:3">
      <c r="A71" s="3" t="s">
        <v>68</v>
      </c>
      <c r="B71" s="3">
        <v>1</v>
      </c>
      <c r="C71" s="3" t="e">
        <f>VLOOKUP(A71,[1]单词得分!$A:$C,3,FALSE)</f>
        <v>#N/A</v>
      </c>
    </row>
    <row r="72" spans="1:3">
      <c r="A72" s="3" t="s">
        <v>69</v>
      </c>
      <c r="B72" s="3">
        <v>1</v>
      </c>
      <c r="C72" s="3" t="e">
        <f>VLOOKUP(A72,[1]单词得分!$A:$C,3,FALSE)</f>
        <v>#N/A</v>
      </c>
    </row>
    <row r="73" spans="1:3">
      <c r="A73" s="3" t="s">
        <v>70</v>
      </c>
      <c r="B73" s="3">
        <v>1</v>
      </c>
      <c r="C73" s="3" t="e">
        <f>VLOOKUP(A73,[1]单词得分!$A:$C,3,FALSE)</f>
        <v>#N/A</v>
      </c>
    </row>
    <row r="74" spans="1:3">
      <c r="A74" s="3" t="s">
        <v>71</v>
      </c>
      <c r="B74" s="3">
        <v>1</v>
      </c>
      <c r="C74" s="3" t="e">
        <f>VLOOKUP(A74,[1]单词得分!$A:$C,3,FALSE)</f>
        <v>#N/A</v>
      </c>
    </row>
    <row r="75" spans="1:3">
      <c r="A75" s="3" t="s">
        <v>72</v>
      </c>
      <c r="B75" s="3">
        <v>1</v>
      </c>
      <c r="C75" s="3" t="e">
        <f>VLOOKUP(A75,[1]单词得分!$A:$C,3,FALSE)</f>
        <v>#N/A</v>
      </c>
    </row>
    <row r="76" spans="1:3">
      <c r="A76" s="3" t="s">
        <v>73</v>
      </c>
      <c r="B76" s="3">
        <v>1</v>
      </c>
      <c r="C76" s="3" t="e">
        <f>VLOOKUP(A76,[1]单词得分!$A:$C,3,FALSE)</f>
        <v>#N/A</v>
      </c>
    </row>
    <row r="77" spans="1:3">
      <c r="A77" s="3" t="s">
        <v>74</v>
      </c>
      <c r="B77" s="3">
        <v>1</v>
      </c>
      <c r="C77" s="3" t="e">
        <f>VLOOKUP(A77,[1]单词得分!$A:$C,3,FALSE)</f>
        <v>#N/A</v>
      </c>
    </row>
    <row r="78" spans="1:3">
      <c r="A78" s="3" t="s">
        <v>75</v>
      </c>
      <c r="B78" s="3">
        <v>1</v>
      </c>
      <c r="C78" s="3" t="e">
        <f>VLOOKUP(A78,[1]单词得分!$A:$C,3,FALSE)</f>
        <v>#N/A</v>
      </c>
    </row>
    <row r="79" spans="1:3">
      <c r="A79" s="3" t="s">
        <v>76</v>
      </c>
      <c r="B79" s="3">
        <v>1</v>
      </c>
      <c r="C79" s="3" t="e">
        <f>VLOOKUP(A79,[1]单词得分!$A:$C,3,FALSE)</f>
        <v>#N/A</v>
      </c>
    </row>
    <row r="80" spans="1:3">
      <c r="A80" s="3" t="s">
        <v>77</v>
      </c>
      <c r="B80" s="3">
        <v>1</v>
      </c>
      <c r="C80" s="3" t="e">
        <f>VLOOKUP(A80,[1]单词得分!$A:$C,3,FALSE)</f>
        <v>#N/A</v>
      </c>
    </row>
    <row r="81" spans="1:3">
      <c r="A81" s="3" t="s">
        <v>78</v>
      </c>
      <c r="B81" s="3">
        <v>1</v>
      </c>
      <c r="C81" s="3" t="e">
        <f>VLOOKUP(A81,[1]单词得分!$A:$C,3,FALSE)</f>
        <v>#N/A</v>
      </c>
    </row>
    <row r="82" spans="1:3">
      <c r="A82" s="3" t="s">
        <v>79</v>
      </c>
      <c r="B82" s="3">
        <v>1</v>
      </c>
      <c r="C82" s="3" t="e">
        <f>VLOOKUP(A82,[1]单词得分!$A:$C,3,FALSE)</f>
        <v>#N/A</v>
      </c>
    </row>
    <row r="83" spans="1:3">
      <c r="A83" s="3" t="s">
        <v>80</v>
      </c>
      <c r="B83" s="3">
        <v>1</v>
      </c>
      <c r="C83" s="3" t="e">
        <f>VLOOKUP(A83,[1]单词得分!$A:$C,3,FALSE)</f>
        <v>#N/A</v>
      </c>
    </row>
    <row r="84" spans="1:3">
      <c r="A84" s="3" t="s">
        <v>81</v>
      </c>
      <c r="B84" s="3">
        <v>1</v>
      </c>
      <c r="C84" s="3" t="e">
        <f>VLOOKUP(A84,[1]单词得分!$A:$C,3,FALSE)</f>
        <v>#N/A</v>
      </c>
    </row>
    <row r="85" spans="1:3">
      <c r="A85" s="3" t="s">
        <v>82</v>
      </c>
      <c r="B85" s="3">
        <v>1</v>
      </c>
      <c r="C85" s="3" t="e">
        <f>VLOOKUP(A85,[1]单词得分!$A:$C,3,FALSE)</f>
        <v>#N/A</v>
      </c>
    </row>
    <row r="86" spans="1:3">
      <c r="A86" s="3" t="s">
        <v>83</v>
      </c>
      <c r="B86" s="3">
        <v>1</v>
      </c>
      <c r="C86" s="3" t="e">
        <f>VLOOKUP(A86,[1]单词得分!$A:$C,3,FALSE)</f>
        <v>#N/A</v>
      </c>
    </row>
    <row r="87" spans="1:3">
      <c r="A87" s="3" t="s">
        <v>84</v>
      </c>
      <c r="B87" s="3">
        <v>1</v>
      </c>
      <c r="C87" s="3" t="e">
        <f>VLOOKUP(A87,[1]单词得分!$A:$C,3,FALSE)</f>
        <v>#N/A</v>
      </c>
    </row>
    <row r="88" spans="1:3">
      <c r="A88" s="3">
        <v>22000</v>
      </c>
      <c r="B88" s="3">
        <v>1</v>
      </c>
      <c r="C88" s="3" t="e">
        <f>VLOOKUP(A88,[1]单词得分!$A:$C,3,FALSE)</f>
        <v>#N/A</v>
      </c>
    </row>
    <row r="89" spans="1:3">
      <c r="A89" s="3">
        <v>20000</v>
      </c>
      <c r="B89" s="3">
        <v>1</v>
      </c>
      <c r="C89" s="3" t="e">
        <f>VLOOKUP(A89,[1]单词得分!$A:$C,3,FALSE)</f>
        <v>#N/A</v>
      </c>
    </row>
    <row r="90" spans="1:3">
      <c r="A90" s="3" t="s">
        <v>85</v>
      </c>
      <c r="B90" s="3">
        <v>1</v>
      </c>
      <c r="C90" s="3" t="e">
        <f>VLOOKUP(A90,[1]单词得分!$A:$C,3,FALSE)</f>
        <v>#N/A</v>
      </c>
    </row>
    <row r="91" spans="1:3">
      <c r="A91" s="3" t="s">
        <v>86</v>
      </c>
      <c r="B91" s="3">
        <v>1</v>
      </c>
      <c r="C91" s="3" t="e">
        <f>VLOOKUP(A91,[1]单词得分!$A:$C,3,FALSE)</f>
        <v>#N/A</v>
      </c>
    </row>
    <row r="92" spans="1:3">
      <c r="A92" s="3">
        <v>6495</v>
      </c>
      <c r="B92" s="3">
        <v>1</v>
      </c>
      <c r="C92" s="3" t="e">
        <f>VLOOKUP(A92,[1]单词得分!$A:$C,3,FALSE)</f>
        <v>#N/A</v>
      </c>
    </row>
    <row r="93" spans="1:3">
      <c r="A93" s="3" t="s">
        <v>87</v>
      </c>
      <c r="B93" s="3">
        <v>1</v>
      </c>
      <c r="C93" s="3" t="e">
        <f>VLOOKUP(A93,[1]单词得分!$A:$C,3,FALSE)</f>
        <v>#N/A</v>
      </c>
    </row>
    <row r="94" spans="1:3">
      <c r="A94" s="3" t="s">
        <v>88</v>
      </c>
      <c r="B94" s="3">
        <v>1</v>
      </c>
      <c r="C94" s="3" t="e">
        <f>VLOOKUP(A94,[1]单词得分!$A:$C,3,FALSE)</f>
        <v>#N/A</v>
      </c>
    </row>
    <row r="95" spans="1:3">
      <c r="A95" s="3" t="s">
        <v>89</v>
      </c>
      <c r="B95" s="3">
        <v>1</v>
      </c>
      <c r="C95" s="3" t="e">
        <f>VLOOKUP(A95,[1]单词得分!$A:$C,3,FALSE)</f>
        <v>#N/A</v>
      </c>
    </row>
    <row r="96" spans="1:3">
      <c r="A96" s="3" t="s">
        <v>90</v>
      </c>
      <c r="B96" s="3">
        <v>1</v>
      </c>
      <c r="C96" s="3" t="e">
        <f>VLOOKUP(A96,[1]单词得分!$A:$C,3,FALSE)</f>
        <v>#N/A</v>
      </c>
    </row>
    <row r="97" spans="1:3">
      <c r="A97" s="3" t="s">
        <v>91</v>
      </c>
      <c r="B97" s="3">
        <v>1</v>
      </c>
      <c r="C97" s="3" t="e">
        <f>VLOOKUP(A97,[1]单词得分!$A:$C,3,FALSE)</f>
        <v>#N/A</v>
      </c>
    </row>
    <row r="98" spans="1:3">
      <c r="A98" s="3" t="s">
        <v>92</v>
      </c>
      <c r="B98" s="3">
        <v>1</v>
      </c>
      <c r="C98" s="3" t="e">
        <f>VLOOKUP(A98,[1]单词得分!$A:$C,3,FALSE)</f>
        <v>#N/A</v>
      </c>
    </row>
    <row r="99" spans="1:3">
      <c r="A99" s="3" t="s">
        <v>93</v>
      </c>
      <c r="B99" s="3">
        <v>1</v>
      </c>
      <c r="C99" s="3" t="e">
        <f>VLOOKUP(A99,[1]单词得分!$A:$C,3,FALSE)</f>
        <v>#N/A</v>
      </c>
    </row>
    <row r="100" spans="1:3">
      <c r="A100" s="3" t="s">
        <v>94</v>
      </c>
      <c r="B100" s="3">
        <v>1</v>
      </c>
      <c r="C100" s="3" t="e">
        <f>VLOOKUP(A100,[1]单词得分!$A:$C,3,FALSE)</f>
        <v>#N/A</v>
      </c>
    </row>
    <row r="101" spans="1:3">
      <c r="A101" s="3" t="s">
        <v>95</v>
      </c>
      <c r="B101" s="3">
        <v>1</v>
      </c>
      <c r="C101" s="3" t="e">
        <f>VLOOKUP(A101,[1]单词得分!$A:$C,3,FALSE)</f>
        <v>#N/A</v>
      </c>
    </row>
    <row r="102" spans="1:3">
      <c r="A102" s="3" t="s">
        <v>96</v>
      </c>
      <c r="B102" s="3">
        <v>1</v>
      </c>
      <c r="C102" s="3" t="e">
        <f>VLOOKUP(A102,[1]单词得分!$A:$C,3,FALSE)</f>
        <v>#N/A</v>
      </c>
    </row>
    <row r="103" spans="1:3">
      <c r="A103" s="3" t="s">
        <v>97</v>
      </c>
      <c r="B103" s="3">
        <v>1</v>
      </c>
      <c r="C103" s="3" t="e">
        <f>VLOOKUP(A103,[1]单词得分!$A:$C,3,FALSE)</f>
        <v>#N/A</v>
      </c>
    </row>
    <row r="104" spans="1:3">
      <c r="A104" s="3" t="s">
        <v>98</v>
      </c>
      <c r="B104" s="3">
        <v>1</v>
      </c>
      <c r="C104" s="3" t="e">
        <f>VLOOKUP(A104,[1]单词得分!$A:$C,3,FALSE)</f>
        <v>#N/A</v>
      </c>
    </row>
    <row r="105" spans="1:3">
      <c r="A105" s="3" t="s">
        <v>99</v>
      </c>
      <c r="B105" s="3">
        <v>1</v>
      </c>
      <c r="C105" s="3" t="e">
        <f>VLOOKUP(A105,[1]单词得分!$A:$C,3,FALSE)</f>
        <v>#N/A</v>
      </c>
    </row>
    <row r="106" spans="1:3">
      <c r="A106" s="3" t="s">
        <v>100</v>
      </c>
      <c r="B106" s="3">
        <v>1</v>
      </c>
      <c r="C106" s="3" t="e">
        <f>VLOOKUP(A106,[1]单词得分!$A:$C,3,FALSE)</f>
        <v>#N/A</v>
      </c>
    </row>
    <row r="107" spans="1:3">
      <c r="A107" s="3" t="s">
        <v>101</v>
      </c>
      <c r="B107" s="3">
        <v>1</v>
      </c>
      <c r="C107" s="3" t="e">
        <f>VLOOKUP(A107,[1]单词得分!$A:$C,3,FALSE)</f>
        <v>#N/A</v>
      </c>
    </row>
    <row r="108" spans="1:3">
      <c r="A108" s="3" t="s">
        <v>102</v>
      </c>
      <c r="B108" s="3">
        <v>1</v>
      </c>
      <c r="C108" s="3" t="e">
        <f>VLOOKUP(A108,[1]单词得分!$A:$C,3,FALSE)</f>
        <v>#N/A</v>
      </c>
    </row>
    <row r="109" spans="1:3">
      <c r="A109" s="3" t="s">
        <v>103</v>
      </c>
      <c r="B109" s="3">
        <v>1</v>
      </c>
      <c r="C109" s="3" t="e">
        <f>VLOOKUP(A109,[1]单词得分!$A:$C,3,FALSE)</f>
        <v>#N/A</v>
      </c>
    </row>
    <row r="110" spans="1:3">
      <c r="A110" s="3" t="s">
        <v>104</v>
      </c>
      <c r="B110" s="3">
        <v>1</v>
      </c>
      <c r="C110" s="3" t="e">
        <f>VLOOKUP(A110,[1]单词得分!$A:$C,3,FALSE)</f>
        <v>#N/A</v>
      </c>
    </row>
    <row r="111" spans="1:3">
      <c r="A111" s="3" t="s">
        <v>105</v>
      </c>
      <c r="B111" s="3">
        <v>1</v>
      </c>
      <c r="C111" s="3" t="e">
        <f>VLOOKUP(A111,[1]单词得分!$A:$C,3,FALSE)</f>
        <v>#N/A</v>
      </c>
    </row>
    <row r="112" spans="1:3">
      <c r="A112" s="3" t="s">
        <v>106</v>
      </c>
      <c r="B112" s="3">
        <v>1</v>
      </c>
      <c r="C112" s="3" t="e">
        <f>VLOOKUP(A112,[1]单词得分!$A:$C,3,FALSE)</f>
        <v>#N/A</v>
      </c>
    </row>
    <row r="113" spans="1:3">
      <c r="A113" s="3" t="s">
        <v>107</v>
      </c>
      <c r="B113" s="3">
        <v>1</v>
      </c>
      <c r="C113" s="3" t="e">
        <f>VLOOKUP(A113,[1]单词得分!$A:$C,3,FALSE)</f>
        <v>#N/A</v>
      </c>
    </row>
    <row r="114" spans="1:3">
      <c r="A114" s="3" t="s">
        <v>108</v>
      </c>
      <c r="B114" s="3">
        <v>1</v>
      </c>
      <c r="C114" s="3" t="e">
        <f>VLOOKUP(A114,[1]单词得分!$A:$C,3,FALSE)</f>
        <v>#N/A</v>
      </c>
    </row>
    <row r="115" spans="1:3">
      <c r="A115" s="3" t="s">
        <v>109</v>
      </c>
      <c r="B115" s="3">
        <v>1</v>
      </c>
      <c r="C115" s="3" t="e">
        <f>VLOOKUP(A115,[1]单词得分!$A:$C,3,FALSE)</f>
        <v>#N/A</v>
      </c>
    </row>
    <row r="116" spans="1:3">
      <c r="A116" s="3" t="s">
        <v>110</v>
      </c>
      <c r="B116" s="3">
        <v>1</v>
      </c>
      <c r="C116" s="3" t="e">
        <f>VLOOKUP(A116,[1]单词得分!$A:$C,3,FALSE)</f>
        <v>#N/A</v>
      </c>
    </row>
    <row r="117" spans="1:3">
      <c r="A117" s="3" t="s">
        <v>111</v>
      </c>
      <c r="B117" s="3">
        <v>1</v>
      </c>
      <c r="C117" s="3" t="e">
        <f>VLOOKUP(A117,[1]单词得分!$A:$C,3,FALSE)</f>
        <v>#N/A</v>
      </c>
    </row>
    <row r="118" spans="1:3">
      <c r="A118" s="3" t="s">
        <v>112</v>
      </c>
      <c r="B118" s="3">
        <v>1</v>
      </c>
      <c r="C118" s="3" t="e">
        <f>VLOOKUP(A118,[1]单词得分!$A:$C,3,FALSE)</f>
        <v>#N/A</v>
      </c>
    </row>
    <row r="119" spans="1:3">
      <c r="A119" s="3" t="s">
        <v>113</v>
      </c>
      <c r="B119" s="3">
        <v>1</v>
      </c>
      <c r="C119" s="3" t="e">
        <f>VLOOKUP(A119,[1]单词得分!$A:$C,3,FALSE)</f>
        <v>#N/A</v>
      </c>
    </row>
    <row r="120" spans="1:3">
      <c r="A120" s="3" t="s">
        <v>114</v>
      </c>
      <c r="B120" s="3">
        <v>1</v>
      </c>
      <c r="C120" s="3" t="e">
        <f>VLOOKUP(A120,[1]单词得分!$A:$C,3,FALSE)</f>
        <v>#N/A</v>
      </c>
    </row>
    <row r="121" spans="1:3">
      <c r="A121" s="3" t="s">
        <v>115</v>
      </c>
      <c r="B121" s="3">
        <v>5</v>
      </c>
      <c r="C121" s="3" t="e">
        <f>VLOOKUP(A121,[1]单词得分!$A:$C,3,FALSE)</f>
        <v>#N/A</v>
      </c>
    </row>
    <row r="122" spans="1:3">
      <c r="A122" s="3" t="s">
        <v>116</v>
      </c>
      <c r="B122" s="3">
        <v>1</v>
      </c>
      <c r="C122" s="3" t="e">
        <f>VLOOKUP(A122,[1]单词得分!$A:$C,3,FALSE)</f>
        <v>#N/A</v>
      </c>
    </row>
    <row r="123" spans="1:3">
      <c r="A123" s="3" t="s">
        <v>117</v>
      </c>
      <c r="B123" s="3">
        <v>3</v>
      </c>
      <c r="C123" s="3" t="e">
        <f>VLOOKUP(A123,[1]单词得分!$A:$C,3,FALSE)</f>
        <v>#N/A</v>
      </c>
    </row>
    <row r="124" spans="1:3">
      <c r="A124" s="3" t="s">
        <v>118</v>
      </c>
      <c r="B124" s="3">
        <v>2</v>
      </c>
      <c r="C124" s="3" t="e">
        <f>VLOOKUP(A124,[1]单词得分!$A:$C,3,FALSE)</f>
        <v>#N/A</v>
      </c>
    </row>
    <row r="125" spans="1:3">
      <c r="A125" s="3" t="s">
        <v>119</v>
      </c>
      <c r="B125" s="3">
        <v>1</v>
      </c>
      <c r="C125" s="3" t="e">
        <f>VLOOKUP(A125,[1]单词得分!$A:$C,3,FALSE)</f>
        <v>#N/A</v>
      </c>
    </row>
    <row r="126" spans="1:3">
      <c r="A126" s="3" t="s">
        <v>120</v>
      </c>
      <c r="B126" s="3">
        <v>1</v>
      </c>
      <c r="C126" s="3" t="e">
        <f>VLOOKUP(A126,[1]单词得分!$A:$C,3,FALSE)</f>
        <v>#N/A</v>
      </c>
    </row>
    <row r="127" spans="1:3">
      <c r="A127" s="3" t="s">
        <v>121</v>
      </c>
      <c r="B127" s="3">
        <v>1</v>
      </c>
      <c r="C127" s="3" t="e">
        <f>VLOOKUP(A127,[1]单词得分!$A:$C,3,FALSE)</f>
        <v>#N/A</v>
      </c>
    </row>
    <row r="128" spans="1:3">
      <c r="A128" s="3" t="s">
        <v>122</v>
      </c>
      <c r="B128" s="3">
        <v>1</v>
      </c>
      <c r="C128" s="3" t="e">
        <f>VLOOKUP(A128,[1]单词得分!$A:$C,3,FALSE)</f>
        <v>#N/A</v>
      </c>
    </row>
    <row r="129" spans="1:3">
      <c r="A129" s="3" t="s">
        <v>123</v>
      </c>
      <c r="B129" s="3">
        <v>1</v>
      </c>
      <c r="C129" s="3" t="e">
        <f>VLOOKUP(A129,[1]单词得分!$A:$C,3,FALSE)</f>
        <v>#N/A</v>
      </c>
    </row>
    <row r="130" spans="1:3">
      <c r="A130" s="3" t="s">
        <v>124</v>
      </c>
      <c r="B130" s="3">
        <v>1</v>
      </c>
      <c r="C130" s="3" t="e">
        <f>VLOOKUP(A130,[1]单词得分!$A:$C,3,FALSE)</f>
        <v>#N/A</v>
      </c>
    </row>
    <row r="131" spans="1:3">
      <c r="A131" s="3" t="s">
        <v>125</v>
      </c>
      <c r="B131" s="3">
        <v>1</v>
      </c>
      <c r="C131" s="3" t="e">
        <f>VLOOKUP(A131,[1]单词得分!$A:$C,3,FALSE)</f>
        <v>#N/A</v>
      </c>
    </row>
    <row r="132" spans="1:3">
      <c r="A132" s="3" t="s">
        <v>126</v>
      </c>
      <c r="B132" s="3">
        <v>1</v>
      </c>
      <c r="C132" s="3" t="e">
        <f>VLOOKUP(A132,[1]单词得分!$A:$C,3,FALSE)</f>
        <v>#N/A</v>
      </c>
    </row>
    <row r="133" spans="1:3">
      <c r="A133" s="3" t="s">
        <v>127</v>
      </c>
      <c r="B133" s="3">
        <v>1</v>
      </c>
      <c r="C133" s="3" t="e">
        <f>VLOOKUP(A133,[1]单词得分!$A:$C,3,FALSE)</f>
        <v>#N/A</v>
      </c>
    </row>
    <row r="134" spans="1:3">
      <c r="A134" s="3" t="s">
        <v>128</v>
      </c>
      <c r="B134" s="3">
        <v>1</v>
      </c>
      <c r="C134" s="3" t="e">
        <f>VLOOKUP(A134,[1]单词得分!$A:$C,3,FALSE)</f>
        <v>#N/A</v>
      </c>
    </row>
    <row r="135" spans="1:3">
      <c r="A135" s="3" t="s">
        <v>129</v>
      </c>
      <c r="B135" s="3">
        <v>1</v>
      </c>
      <c r="C135" s="3" t="e">
        <f>VLOOKUP(A135,[1]单词得分!$A:$C,3,FALSE)</f>
        <v>#N/A</v>
      </c>
    </row>
    <row r="136" spans="1:3">
      <c r="A136" s="3" t="s">
        <v>130</v>
      </c>
      <c r="B136" s="3">
        <v>1</v>
      </c>
      <c r="C136" s="3" t="e">
        <f>VLOOKUP(A136,[1]单词得分!$A:$C,3,FALSE)</f>
        <v>#N/A</v>
      </c>
    </row>
    <row r="137" spans="1:3">
      <c r="A137" s="3" t="s">
        <v>131</v>
      </c>
      <c r="B137" s="3">
        <v>1</v>
      </c>
      <c r="C137" s="3" t="e">
        <f>VLOOKUP(A137,[1]单词得分!$A:$C,3,FALSE)</f>
        <v>#N/A</v>
      </c>
    </row>
    <row r="138" spans="1:3">
      <c r="A138" s="3" t="s">
        <v>132</v>
      </c>
      <c r="B138" s="3">
        <v>1</v>
      </c>
      <c r="C138" s="3" t="e">
        <f>VLOOKUP(A138,[1]单词得分!$A:$C,3,FALSE)</f>
        <v>#N/A</v>
      </c>
    </row>
    <row r="139" spans="1:3">
      <c r="A139" s="3" t="s">
        <v>133</v>
      </c>
      <c r="B139" s="3">
        <v>1</v>
      </c>
      <c r="C139" s="3" t="e">
        <f>VLOOKUP(A139,[1]单词得分!$A:$C,3,FALSE)</f>
        <v>#N/A</v>
      </c>
    </row>
    <row r="140" spans="1:3">
      <c r="A140" s="3" t="s">
        <v>134</v>
      </c>
      <c r="B140" s="3">
        <v>1</v>
      </c>
      <c r="C140" s="3" t="e">
        <f>VLOOKUP(A140,[1]单词得分!$A:$C,3,FALSE)</f>
        <v>#N/A</v>
      </c>
    </row>
    <row r="141" spans="1:3">
      <c r="A141" s="3" t="s">
        <v>135</v>
      </c>
      <c r="B141" s="3">
        <v>1</v>
      </c>
      <c r="C141" s="3" t="e">
        <f>VLOOKUP(A141,[1]单词得分!$A:$C,3,FALSE)</f>
        <v>#N/A</v>
      </c>
    </row>
    <row r="142" spans="1:3">
      <c r="A142" s="3" t="s">
        <v>136</v>
      </c>
      <c r="B142" s="3">
        <v>1</v>
      </c>
      <c r="C142" s="3" t="e">
        <f>VLOOKUP(A142,[1]单词得分!$A:$C,3,FALSE)</f>
        <v>#N/A</v>
      </c>
    </row>
    <row r="143" spans="1:3">
      <c r="A143" s="3" t="s">
        <v>137</v>
      </c>
      <c r="B143" s="3">
        <v>1</v>
      </c>
      <c r="C143" s="3" t="e">
        <f>VLOOKUP(A143,[1]单词得分!$A:$C,3,FALSE)</f>
        <v>#N/A</v>
      </c>
    </row>
    <row r="144" spans="1:3">
      <c r="A144" s="3" t="s">
        <v>138</v>
      </c>
      <c r="B144" s="3">
        <v>1</v>
      </c>
      <c r="C144" s="3" t="e">
        <f>VLOOKUP(A144,[1]单词得分!$A:$C,3,FALSE)</f>
        <v>#N/A</v>
      </c>
    </row>
    <row r="145" spans="1:3">
      <c r="A145" s="3" t="s">
        <v>139</v>
      </c>
      <c r="B145" s="3">
        <v>1</v>
      </c>
      <c r="C145" s="3" t="e">
        <f>VLOOKUP(A145,[1]单词得分!$A:$C,3,FALSE)</f>
        <v>#N/A</v>
      </c>
    </row>
    <row r="146" spans="1:3">
      <c r="A146" s="3" t="s">
        <v>140</v>
      </c>
      <c r="B146" s="3">
        <v>1</v>
      </c>
      <c r="C146" s="3" t="e">
        <f>VLOOKUP(A146,[1]单词得分!$A:$C,3,FALSE)</f>
        <v>#N/A</v>
      </c>
    </row>
    <row r="147" spans="1:3">
      <c r="A147" s="3" t="s">
        <v>141</v>
      </c>
      <c r="B147" s="3">
        <v>1</v>
      </c>
      <c r="C147" s="3" t="e">
        <f>VLOOKUP(A147,[1]单词得分!$A:$C,3,FALSE)</f>
        <v>#N/A</v>
      </c>
    </row>
    <row r="148" spans="1:3">
      <c r="A148" s="3" t="s">
        <v>142</v>
      </c>
      <c r="B148" s="3">
        <v>1</v>
      </c>
      <c r="C148" s="3" t="e">
        <f>VLOOKUP(A148,[1]单词得分!$A:$C,3,FALSE)</f>
        <v>#N/A</v>
      </c>
    </row>
    <row r="149" spans="1:3">
      <c r="A149" s="3" t="s">
        <v>143</v>
      </c>
      <c r="B149" s="3">
        <v>1</v>
      </c>
      <c r="C149" s="3" t="e">
        <f>VLOOKUP(A149,[1]单词得分!$A:$C,3,FALSE)</f>
        <v>#N/A</v>
      </c>
    </row>
    <row r="150" spans="1:3">
      <c r="A150" s="3" t="s">
        <v>144</v>
      </c>
      <c r="B150" s="3">
        <v>1</v>
      </c>
      <c r="C150" s="3" t="e">
        <f>VLOOKUP(A150,[1]单词得分!$A:$C,3,FALSE)</f>
        <v>#N/A</v>
      </c>
    </row>
    <row r="151" spans="1:3">
      <c r="A151" s="3" t="s">
        <v>145</v>
      </c>
      <c r="B151" s="3">
        <v>1</v>
      </c>
      <c r="C151" s="3" t="e">
        <f>VLOOKUP(A151,[1]单词得分!$A:$C,3,FALSE)</f>
        <v>#N/A</v>
      </c>
    </row>
    <row r="152" spans="1:3">
      <c r="A152" s="3" t="s">
        <v>146</v>
      </c>
      <c r="B152" s="3">
        <v>1</v>
      </c>
      <c r="C152" s="3" t="e">
        <f>VLOOKUP(A152,[1]单词得分!$A:$C,3,FALSE)</f>
        <v>#N/A</v>
      </c>
    </row>
    <row r="153" spans="1:3">
      <c r="A153" s="3" t="s">
        <v>147</v>
      </c>
      <c r="B153" s="3">
        <v>1</v>
      </c>
      <c r="C153" s="3" t="e">
        <f>VLOOKUP(A153,[1]单词得分!$A:$C,3,FALSE)</f>
        <v>#N/A</v>
      </c>
    </row>
    <row r="154" spans="1:3">
      <c r="A154" s="3" t="s">
        <v>148</v>
      </c>
      <c r="B154" s="3">
        <v>1</v>
      </c>
      <c r="C154" s="3" t="e">
        <f>VLOOKUP(A154,[1]单词得分!$A:$C,3,FALSE)</f>
        <v>#N/A</v>
      </c>
    </row>
    <row r="155" spans="1:3">
      <c r="A155" s="3" t="s">
        <v>149</v>
      </c>
      <c r="B155" s="3">
        <v>1</v>
      </c>
      <c r="C155" s="3" t="e">
        <f>VLOOKUP(A155,[1]单词得分!$A:$C,3,FALSE)</f>
        <v>#N/A</v>
      </c>
    </row>
    <row r="156" spans="1:3">
      <c r="A156" s="3" t="s">
        <v>150</v>
      </c>
      <c r="B156" s="3">
        <v>1</v>
      </c>
      <c r="C156" s="3" t="e">
        <f>VLOOKUP(A156,[1]单词得分!$A:$C,3,FALSE)</f>
        <v>#N/A</v>
      </c>
    </row>
    <row r="157" spans="1:3">
      <c r="A157" s="3" t="s">
        <v>151</v>
      </c>
      <c r="B157" s="3">
        <v>1</v>
      </c>
      <c r="C157" s="3" t="e">
        <f>VLOOKUP(A157,[1]单词得分!$A:$C,3,FALSE)</f>
        <v>#N/A</v>
      </c>
    </row>
    <row r="158" spans="1:3">
      <c r="A158" s="3">
        <v>750</v>
      </c>
      <c r="B158" s="3">
        <v>1</v>
      </c>
      <c r="C158" s="3" t="e">
        <f>VLOOKUP(A158,[1]单词得分!$A:$C,3,FALSE)</f>
        <v>#N/A</v>
      </c>
    </row>
    <row r="159" spans="1:3">
      <c r="A159" s="3" t="s">
        <v>152</v>
      </c>
      <c r="B159" s="3">
        <v>5</v>
      </c>
      <c r="C159" s="3">
        <f>VLOOKUP(A159,[1]单词得分!$A:$C,3,FALSE)</f>
        <v>0.349148649799198</v>
      </c>
    </row>
    <row r="160" spans="1:3">
      <c r="A160" s="3" t="s">
        <v>153</v>
      </c>
      <c r="B160" s="3">
        <v>18</v>
      </c>
      <c r="C160" s="3">
        <f>VLOOKUP(A160,[1]单词得分!$A:$C,3,FALSE)</f>
        <v>0.287346924402597</v>
      </c>
    </row>
    <row r="161" spans="1:3">
      <c r="A161" s="3" t="s">
        <v>154</v>
      </c>
      <c r="B161" s="3">
        <v>11</v>
      </c>
      <c r="C161" s="3">
        <f>VLOOKUP(A161,[1]单词得分!$A:$C,3,FALSE)</f>
        <v>0.281330085953591</v>
      </c>
    </row>
    <row r="162" spans="1:3">
      <c r="A162" s="3" t="s">
        <v>155</v>
      </c>
      <c r="B162" s="3">
        <v>16</v>
      </c>
      <c r="C162" s="3">
        <f>VLOOKUP(A162,[1]单词得分!$A:$C,3,FALSE)</f>
        <v>0.264546295536585</v>
      </c>
    </row>
    <row r="163" spans="1:3">
      <c r="A163" s="3" t="s">
        <v>156</v>
      </c>
      <c r="B163" s="3">
        <v>5</v>
      </c>
      <c r="C163" s="3">
        <f>VLOOKUP(A163,[1]单词得分!$A:$C,3,FALSE)</f>
        <v>0.260389955964885</v>
      </c>
    </row>
    <row r="164" spans="1:3">
      <c r="A164" s="3" t="s">
        <v>157</v>
      </c>
      <c r="B164" s="3">
        <v>4</v>
      </c>
      <c r="C164" s="3">
        <f>VLOOKUP(A164,[1]单词得分!$A:$C,3,FALSE)</f>
        <v>0.241568005923625</v>
      </c>
    </row>
    <row r="165" spans="1:3">
      <c r="A165" s="3" t="s">
        <v>158</v>
      </c>
      <c r="B165" s="3">
        <v>2</v>
      </c>
      <c r="C165" s="3">
        <f>VLOOKUP(A165,[1]单词得分!$A:$C,3,FALSE)</f>
        <v>0.22619216344989</v>
      </c>
    </row>
    <row r="166" spans="1:3">
      <c r="A166" s="3" t="s">
        <v>159</v>
      </c>
      <c r="B166" s="3">
        <v>12</v>
      </c>
      <c r="C166" s="3">
        <f>VLOOKUP(A166,[1]单词得分!$A:$C,3,FALSE)</f>
        <v>0.201383022089801</v>
      </c>
    </row>
    <row r="167" spans="1:3">
      <c r="A167" s="3" t="s">
        <v>160</v>
      </c>
      <c r="B167" s="3">
        <v>9</v>
      </c>
      <c r="C167" s="3">
        <f>VLOOKUP(A167,[1]单词得分!$A:$C,3,FALSE)</f>
        <v>0.19778544123274</v>
      </c>
    </row>
    <row r="168" spans="1:3">
      <c r="A168" s="3" t="s">
        <v>161</v>
      </c>
      <c r="B168" s="3">
        <v>6</v>
      </c>
      <c r="C168" s="3">
        <f>VLOOKUP(A168,[1]单词得分!$A:$C,3,FALSE)</f>
        <v>0.196917651037552</v>
      </c>
    </row>
    <row r="169" spans="1:3">
      <c r="A169" s="3" t="s">
        <v>162</v>
      </c>
      <c r="B169" s="3">
        <v>4</v>
      </c>
      <c r="C169" s="3">
        <f>VLOOKUP(A169,[1]单词得分!$A:$C,3,FALSE)</f>
        <v>0.193852164771561</v>
      </c>
    </row>
    <row r="170" spans="1:3">
      <c r="A170" s="3" t="s">
        <v>163</v>
      </c>
      <c r="B170" s="3">
        <v>2</v>
      </c>
      <c r="C170" s="3">
        <f>VLOOKUP(A170,[1]单词得分!$A:$C,3,FALSE)</f>
        <v>0.193821006006568</v>
      </c>
    </row>
    <row r="171" spans="1:3">
      <c r="A171" s="3" t="s">
        <v>164</v>
      </c>
      <c r="B171" s="3">
        <v>9</v>
      </c>
      <c r="C171" s="3">
        <f>VLOOKUP(A171,[1]单词得分!$A:$C,3,FALSE)</f>
        <v>0.179684359390688</v>
      </c>
    </row>
    <row r="172" spans="1:3">
      <c r="A172" s="3" t="s">
        <v>165</v>
      </c>
      <c r="B172" s="3">
        <v>2</v>
      </c>
      <c r="C172" s="3">
        <f>VLOOKUP(A172,[1]单词得分!$A:$C,3,FALSE)</f>
        <v>0.17699642509378</v>
      </c>
    </row>
    <row r="173" spans="1:3">
      <c r="A173" s="3" t="s">
        <v>166</v>
      </c>
      <c r="B173" s="3">
        <v>6</v>
      </c>
      <c r="C173" s="3">
        <f>VLOOKUP(A173,[1]单词得分!$A:$C,3,FALSE)</f>
        <v>0.165126110053889</v>
      </c>
    </row>
    <row r="174" spans="1:3">
      <c r="A174" s="3" t="s">
        <v>167</v>
      </c>
      <c r="B174" s="3">
        <v>5</v>
      </c>
      <c r="C174" s="3">
        <f>VLOOKUP(A174,[1]单词得分!$A:$C,3,FALSE)</f>
        <v>0.161133508026791</v>
      </c>
    </row>
    <row r="175" spans="1:3">
      <c r="A175" s="3" t="s">
        <v>168</v>
      </c>
      <c r="B175" s="3">
        <v>14</v>
      </c>
      <c r="C175" s="3">
        <f>VLOOKUP(A175,[1]单词得分!$A:$C,3,FALSE)</f>
        <v>0.155055387029954</v>
      </c>
    </row>
    <row r="176" spans="1:3">
      <c r="A176" s="3" t="s">
        <v>169</v>
      </c>
      <c r="B176" s="3">
        <v>5</v>
      </c>
      <c r="C176" s="3">
        <f>VLOOKUP(A176,[1]单词得分!$A:$C,3,FALSE)</f>
        <v>0.144635769214943</v>
      </c>
    </row>
    <row r="177" spans="1:3">
      <c r="A177" s="3" t="s">
        <v>170</v>
      </c>
      <c r="B177" s="3">
        <v>3</v>
      </c>
      <c r="C177" s="3">
        <f>VLOOKUP(A177,[1]单词得分!$A:$C,3,FALSE)</f>
        <v>0.142988787954808</v>
      </c>
    </row>
    <row r="178" spans="1:3">
      <c r="A178" s="3" t="s">
        <v>171</v>
      </c>
      <c r="B178" s="3">
        <v>9</v>
      </c>
      <c r="C178" s="3">
        <f>VLOOKUP(A178,[1]单词得分!$A:$C,3,FALSE)</f>
        <v>0.139888093266494</v>
      </c>
    </row>
    <row r="179" spans="1:3">
      <c r="A179" s="3" t="s">
        <v>172</v>
      </c>
      <c r="B179" s="3">
        <v>1</v>
      </c>
      <c r="C179" s="3">
        <f>VLOOKUP(A179,[1]单词得分!$A:$C,3,FALSE)</f>
        <v>0.135953832177014</v>
      </c>
    </row>
    <row r="180" spans="1:3">
      <c r="A180" s="3" t="s">
        <v>173</v>
      </c>
      <c r="B180" s="3">
        <v>1</v>
      </c>
      <c r="C180" s="3">
        <f>VLOOKUP(A180,[1]单词得分!$A:$C,3,FALSE)</f>
        <v>0.134548922029507</v>
      </c>
    </row>
    <row r="181" spans="1:3">
      <c r="A181" s="3" t="s">
        <v>174</v>
      </c>
      <c r="B181" s="3">
        <v>2</v>
      </c>
      <c r="C181" s="3">
        <f>VLOOKUP(A181,[1]单词得分!$A:$C,3,FALSE)</f>
        <v>0.133757945141412</v>
      </c>
    </row>
    <row r="182" spans="1:3">
      <c r="A182" s="3" t="s">
        <v>175</v>
      </c>
      <c r="B182" s="3">
        <v>1</v>
      </c>
      <c r="C182" s="3">
        <f>VLOOKUP(A182,[1]单词得分!$A:$C,3,FALSE)</f>
        <v>0.123767698881502</v>
      </c>
    </row>
    <row r="183" spans="1:3">
      <c r="A183" s="3" t="s">
        <v>176</v>
      </c>
      <c r="B183" s="3">
        <v>1</v>
      </c>
      <c r="C183" s="3">
        <f>VLOOKUP(A183,[1]单词得分!$A:$C,3,FALSE)</f>
        <v>0.111787443831201</v>
      </c>
    </row>
    <row r="184" spans="1:3">
      <c r="A184" s="3" t="s">
        <v>177</v>
      </c>
      <c r="B184" s="3">
        <v>3</v>
      </c>
      <c r="C184" s="3">
        <f>VLOOKUP(A184,[1]单词得分!$A:$C,3,FALSE)</f>
        <v>0.109524995520733</v>
      </c>
    </row>
    <row r="185" spans="1:3">
      <c r="A185" s="3" t="s">
        <v>178</v>
      </c>
      <c r="B185" s="3">
        <v>2</v>
      </c>
      <c r="C185" s="3">
        <f>VLOOKUP(A185,[1]单词得分!$A:$C,3,FALSE)</f>
        <v>0.0952966390252771</v>
      </c>
    </row>
    <row r="186" spans="1:3">
      <c r="A186" s="3" t="s">
        <v>179</v>
      </c>
      <c r="B186" s="3">
        <v>4</v>
      </c>
      <c r="C186" s="3">
        <f>VLOOKUP(A186,[1]单词得分!$A:$C,3,FALSE)</f>
        <v>0.088703342986213</v>
      </c>
    </row>
    <row r="187" spans="1:3">
      <c r="A187" s="3" t="s">
        <v>180</v>
      </c>
      <c r="B187" s="3">
        <v>1</v>
      </c>
      <c r="C187" s="3">
        <f>VLOOKUP(A187,[1]单词得分!$A:$C,3,FALSE)</f>
        <v>0.0884502675716338</v>
      </c>
    </row>
    <row r="188" spans="1:3">
      <c r="A188" s="3" t="s">
        <v>181</v>
      </c>
      <c r="B188" s="3">
        <v>1</v>
      </c>
      <c r="C188" s="3">
        <f>VLOOKUP(A188,[1]单词得分!$A:$C,3,FALSE)</f>
        <v>0.0866313182112735</v>
      </c>
    </row>
    <row r="189" spans="1:3">
      <c r="A189" s="3" t="s">
        <v>182</v>
      </c>
      <c r="B189" s="3">
        <v>1</v>
      </c>
      <c r="C189" s="3">
        <f>VLOOKUP(A189,[1]单词得分!$A:$C,3,FALSE)</f>
        <v>0.0853125393219498</v>
      </c>
    </row>
    <row r="190" spans="1:3">
      <c r="A190" s="3" t="s">
        <v>183</v>
      </c>
      <c r="B190" s="3">
        <v>19</v>
      </c>
      <c r="C190" s="3">
        <f>VLOOKUP(A190,[1]单词得分!$A:$C,3,FALSE)</f>
        <v>0.0816258825607918</v>
      </c>
    </row>
    <row r="191" spans="1:3">
      <c r="A191" s="3" t="s">
        <v>184</v>
      </c>
      <c r="B191" s="3">
        <v>3</v>
      </c>
      <c r="C191" s="3">
        <f>VLOOKUP(A191,[1]单词得分!$A:$C,3,FALSE)</f>
        <v>0.0786157373639311</v>
      </c>
    </row>
    <row r="192" spans="1:3">
      <c r="A192" s="3" t="s">
        <v>185</v>
      </c>
      <c r="B192" s="3">
        <v>11</v>
      </c>
      <c r="C192" s="3">
        <f>VLOOKUP(A192,[1]单词得分!$A:$C,3,FALSE)</f>
        <v>0.0766475868726423</v>
      </c>
    </row>
    <row r="193" spans="1:3">
      <c r="A193" s="3" t="s">
        <v>186</v>
      </c>
      <c r="B193" s="3">
        <v>8</v>
      </c>
      <c r="C193" s="3">
        <f>VLOOKUP(A193,[1]单词得分!$A:$C,3,FALSE)</f>
        <v>0.0755850191485772</v>
      </c>
    </row>
    <row r="194" spans="1:3">
      <c r="A194" s="3" t="s">
        <v>187</v>
      </c>
      <c r="B194" s="3">
        <v>3</v>
      </c>
      <c r="C194" s="3">
        <f>VLOOKUP(A194,[1]单词得分!$A:$C,3,FALSE)</f>
        <v>0.0738538622692783</v>
      </c>
    </row>
    <row r="195" spans="1:3">
      <c r="A195" s="3" t="s">
        <v>188</v>
      </c>
      <c r="B195" s="3">
        <v>2</v>
      </c>
      <c r="C195" s="3">
        <f>VLOOKUP(A195,[1]单词得分!$A:$C,3,FALSE)</f>
        <v>0.071565328813206</v>
      </c>
    </row>
    <row r="196" spans="1:3">
      <c r="A196" s="3" t="s">
        <v>189</v>
      </c>
      <c r="B196" s="3">
        <v>3</v>
      </c>
      <c r="C196" s="3">
        <f>VLOOKUP(A196,[1]单词得分!$A:$C,3,FALSE)</f>
        <v>0.0712950672230691</v>
      </c>
    </row>
    <row r="197" spans="1:3">
      <c r="A197" s="3" t="s">
        <v>190</v>
      </c>
      <c r="B197" s="3">
        <v>3</v>
      </c>
      <c r="C197" s="3">
        <f>VLOOKUP(A197,[1]单词得分!$A:$C,3,FALSE)</f>
        <v>0.069385717708506</v>
      </c>
    </row>
    <row r="198" spans="1:3">
      <c r="A198" s="3" t="s">
        <v>191</v>
      </c>
      <c r="B198" s="3">
        <v>1</v>
      </c>
      <c r="C198" s="3">
        <f>VLOOKUP(A198,[1]单词得分!$A:$C,3,FALSE)</f>
        <v>0.0671516473769923</v>
      </c>
    </row>
    <row r="199" spans="1:3">
      <c r="A199" s="3" t="s">
        <v>192</v>
      </c>
      <c r="B199" s="3">
        <v>4</v>
      </c>
      <c r="C199" s="3">
        <f>VLOOKUP(A199,[1]单词得分!$A:$C,3,FALSE)</f>
        <v>0.0670750675848875</v>
      </c>
    </row>
    <row r="200" spans="1:3">
      <c r="A200" s="3" t="s">
        <v>193</v>
      </c>
      <c r="B200" s="3">
        <v>3</v>
      </c>
      <c r="C200" s="3">
        <f>VLOOKUP(A200,[1]单词得分!$A:$C,3,FALSE)</f>
        <v>0.0641599200244422</v>
      </c>
    </row>
    <row r="201" spans="1:3">
      <c r="A201" s="3" t="s">
        <v>194</v>
      </c>
      <c r="B201" s="3">
        <v>109</v>
      </c>
      <c r="C201" s="3">
        <f>VLOOKUP(A201,[1]单词得分!$A:$C,3,FALSE)</f>
        <v>0.0638736256759702</v>
      </c>
    </row>
    <row r="202" spans="1:3">
      <c r="A202" s="3" t="s">
        <v>195</v>
      </c>
      <c r="B202" s="3">
        <v>1</v>
      </c>
      <c r="C202" s="3">
        <f>VLOOKUP(A202,[1]单词得分!$A:$C,3,FALSE)</f>
        <v>0.0618772161489772</v>
      </c>
    </row>
    <row r="203" spans="1:3">
      <c r="A203" s="3" t="s">
        <v>196</v>
      </c>
      <c r="B203" s="3">
        <v>1</v>
      </c>
      <c r="C203" s="3">
        <f>VLOOKUP(A203,[1]单词得分!$A:$C,3,FALSE)</f>
        <v>0.0586355548785647</v>
      </c>
    </row>
    <row r="204" spans="1:3">
      <c r="A204" s="3" t="s">
        <v>197</v>
      </c>
      <c r="B204" s="3">
        <v>1</v>
      </c>
      <c r="C204" s="3">
        <f>VLOOKUP(A204,[1]单词得分!$A:$C,3,FALSE)</f>
        <v>0.0583278197914066</v>
      </c>
    </row>
    <row r="205" spans="1:3">
      <c r="A205" s="3" t="s">
        <v>198</v>
      </c>
      <c r="B205" s="3">
        <v>5</v>
      </c>
      <c r="C205" s="3">
        <f>VLOOKUP(A205,[1]单词得分!$A:$C,3,FALSE)</f>
        <v>0.0563268650201955</v>
      </c>
    </row>
    <row r="206" spans="1:3">
      <c r="A206" s="3" t="s">
        <v>199</v>
      </c>
      <c r="B206" s="3">
        <v>16</v>
      </c>
      <c r="C206" s="3">
        <f>VLOOKUP(A206,[1]单词得分!$A:$C,3,FALSE)</f>
        <v>0.0488715038954049</v>
      </c>
    </row>
    <row r="207" spans="1:3">
      <c r="A207" s="3" t="s">
        <v>200</v>
      </c>
      <c r="B207" s="3">
        <v>5</v>
      </c>
      <c r="C207" s="3">
        <f>VLOOKUP(A207,[1]单词得分!$A:$C,3,FALSE)</f>
        <v>0.0486195219316636</v>
      </c>
    </row>
    <row r="208" spans="1:3">
      <c r="A208" s="3" t="s">
        <v>201</v>
      </c>
      <c r="B208" s="3">
        <v>6</v>
      </c>
      <c r="C208" s="3">
        <f>VLOOKUP(A208,[1]单词得分!$A:$C,3,FALSE)</f>
        <v>0.0473883128730487</v>
      </c>
    </row>
    <row r="209" spans="1:3">
      <c r="A209" s="3" t="s">
        <v>202</v>
      </c>
      <c r="B209" s="3">
        <v>11</v>
      </c>
      <c r="C209" s="3">
        <f>VLOOKUP(A209,[1]单词得分!$A:$C,3,FALSE)</f>
        <v>0.046363298145279</v>
      </c>
    </row>
    <row r="210" spans="1:3">
      <c r="A210" s="3" t="s">
        <v>203</v>
      </c>
      <c r="B210" s="3">
        <v>14</v>
      </c>
      <c r="C210" s="3">
        <f>VLOOKUP(A210,[1]单词得分!$A:$C,3,FALSE)</f>
        <v>0.0455785072974879</v>
      </c>
    </row>
    <row r="211" spans="1:3">
      <c r="A211" s="3" t="s">
        <v>204</v>
      </c>
      <c r="B211" s="3">
        <v>19</v>
      </c>
      <c r="C211" s="3">
        <f>VLOOKUP(A211,[1]单词得分!$A:$C,3,FALSE)</f>
        <v>0.0449098783730847</v>
      </c>
    </row>
    <row r="212" spans="1:3">
      <c r="A212" s="3" t="s">
        <v>205</v>
      </c>
      <c r="B212" s="3">
        <v>9</v>
      </c>
      <c r="C212" s="3">
        <f>VLOOKUP(A212,[1]单词得分!$A:$C,3,FALSE)</f>
        <v>0.0436023914562438</v>
      </c>
    </row>
    <row r="213" spans="1:3">
      <c r="A213" s="3" t="s">
        <v>206</v>
      </c>
      <c r="B213" s="3">
        <v>11</v>
      </c>
      <c r="C213" s="3">
        <f>VLOOKUP(A213,[1]单词得分!$A:$C,3,FALSE)</f>
        <v>0.0435654021508424</v>
      </c>
    </row>
    <row r="214" spans="1:3">
      <c r="A214" s="3" t="s">
        <v>207</v>
      </c>
      <c r="B214" s="3">
        <v>2</v>
      </c>
      <c r="C214" s="3">
        <f>VLOOKUP(A214,[1]单词得分!$A:$C,3,FALSE)</f>
        <v>0.043410916838645</v>
      </c>
    </row>
    <row r="215" spans="1:3">
      <c r="A215" s="3" t="s">
        <v>208</v>
      </c>
      <c r="B215" s="3">
        <v>2</v>
      </c>
      <c r="C215" s="3">
        <f>VLOOKUP(A215,[1]单词得分!$A:$C,3,FALSE)</f>
        <v>0.0424517077964082</v>
      </c>
    </row>
    <row r="216" spans="1:3">
      <c r="A216" s="3" t="s">
        <v>209</v>
      </c>
      <c r="B216" s="3">
        <v>36</v>
      </c>
      <c r="C216" s="3">
        <f>VLOOKUP(A216,[1]单词得分!$A:$C,3,FALSE)</f>
        <v>0.0391415784544643</v>
      </c>
    </row>
    <row r="217" spans="1:3">
      <c r="A217" s="3" t="s">
        <v>210</v>
      </c>
      <c r="B217" s="3">
        <v>6</v>
      </c>
      <c r="C217" s="3">
        <f>VLOOKUP(A217,[1]单词得分!$A:$C,3,FALSE)</f>
        <v>0.0377994409143699</v>
      </c>
    </row>
    <row r="218" spans="1:3">
      <c r="A218" s="3" t="s">
        <v>211</v>
      </c>
      <c r="B218" s="3">
        <v>14</v>
      </c>
      <c r="C218" s="3">
        <f>VLOOKUP(A218,[1]单词得分!$A:$C,3,FALSE)</f>
        <v>0.0377333173927838</v>
      </c>
    </row>
    <row r="219" spans="1:3">
      <c r="A219" s="3" t="s">
        <v>212</v>
      </c>
      <c r="B219" s="3">
        <v>7</v>
      </c>
      <c r="C219" s="3">
        <f>VLOOKUP(A219,[1]单词得分!$A:$C,3,FALSE)</f>
        <v>0.0371006083483972</v>
      </c>
    </row>
    <row r="220" spans="1:3">
      <c r="A220" s="3" t="s">
        <v>213</v>
      </c>
      <c r="B220" s="3">
        <v>27</v>
      </c>
      <c r="C220" s="3">
        <f>VLOOKUP(A220,[1]单词得分!$A:$C,3,FALSE)</f>
        <v>0.036620691640773</v>
      </c>
    </row>
    <row r="221" spans="1:3">
      <c r="A221" s="3" t="s">
        <v>214</v>
      </c>
      <c r="B221" s="3">
        <v>4</v>
      </c>
      <c r="C221" s="3">
        <f>VLOOKUP(A221,[1]单词得分!$A:$C,3,FALSE)</f>
        <v>0.0360728631847692</v>
      </c>
    </row>
    <row r="222" spans="1:3">
      <c r="A222" s="3" t="s">
        <v>215</v>
      </c>
      <c r="B222" s="3">
        <v>11</v>
      </c>
      <c r="C222" s="3">
        <f>VLOOKUP(A222,[1]单词得分!$A:$C,3,FALSE)</f>
        <v>0.0323235711998098</v>
      </c>
    </row>
    <row r="223" spans="1:3">
      <c r="A223" s="3" t="s">
        <v>216</v>
      </c>
      <c r="B223" s="3">
        <v>1</v>
      </c>
      <c r="C223" s="3">
        <f>VLOOKUP(A223,[1]单词得分!$A:$C,3,FALSE)</f>
        <v>0.0321491402736997</v>
      </c>
    </row>
    <row r="224" spans="1:3">
      <c r="A224" s="3" t="s">
        <v>217</v>
      </c>
      <c r="B224" s="3">
        <v>4</v>
      </c>
      <c r="C224" s="3">
        <f>VLOOKUP(A224,[1]单词得分!$A:$C,3,FALSE)</f>
        <v>0.0306302492184636</v>
      </c>
    </row>
    <row r="225" spans="1:3">
      <c r="A225" s="3" t="s">
        <v>218</v>
      </c>
      <c r="B225" s="3">
        <v>16</v>
      </c>
      <c r="C225" s="3">
        <f>VLOOKUP(A225,[1]单词得分!$A:$C,3,FALSE)</f>
        <v>0.0298486450375777</v>
      </c>
    </row>
    <row r="226" spans="1:3">
      <c r="A226" s="3" t="s">
        <v>219</v>
      </c>
      <c r="B226" s="3">
        <v>4</v>
      </c>
      <c r="C226" s="3">
        <f>VLOOKUP(A226,[1]单词得分!$A:$C,3,FALSE)</f>
        <v>0.0297890916560579</v>
      </c>
    </row>
    <row r="227" spans="1:3">
      <c r="A227" s="3" t="s">
        <v>220</v>
      </c>
      <c r="B227" s="3">
        <v>4</v>
      </c>
      <c r="C227" s="3">
        <f>VLOOKUP(A227,[1]单词得分!$A:$C,3,FALSE)</f>
        <v>0.0285266858520422</v>
      </c>
    </row>
    <row r="228" spans="1:3">
      <c r="A228" s="3" t="s">
        <v>221</v>
      </c>
      <c r="B228" s="3">
        <v>2</v>
      </c>
      <c r="C228" s="3">
        <f>VLOOKUP(A228,[1]单词得分!$A:$C,3,FALSE)</f>
        <v>0.028247981896104</v>
      </c>
    </row>
    <row r="229" spans="1:3">
      <c r="A229" s="3" t="s">
        <v>222</v>
      </c>
      <c r="B229" s="3">
        <v>7</v>
      </c>
      <c r="C229" s="3">
        <f>VLOOKUP(A229,[1]单词得分!$A:$C,3,FALSE)</f>
        <v>0.027424090355317</v>
      </c>
    </row>
    <row r="230" spans="1:3">
      <c r="A230" s="3" t="s">
        <v>223</v>
      </c>
      <c r="B230" s="3">
        <v>10</v>
      </c>
      <c r="C230" s="3">
        <f>VLOOKUP(A230,[1]单词得分!$A:$C,3,FALSE)</f>
        <v>0.0264874182697117</v>
      </c>
    </row>
    <row r="231" spans="1:3">
      <c r="A231" s="3" t="s">
        <v>224</v>
      </c>
      <c r="B231" s="3">
        <v>9</v>
      </c>
      <c r="C231" s="3">
        <f>VLOOKUP(A231,[1]单词得分!$A:$C,3,FALSE)</f>
        <v>0.0263938427775237</v>
      </c>
    </row>
    <row r="232" spans="1:3">
      <c r="A232" s="3" t="s">
        <v>225</v>
      </c>
      <c r="B232" s="3">
        <v>9</v>
      </c>
      <c r="C232" s="3">
        <f>VLOOKUP(A232,[1]单词得分!$A:$C,3,FALSE)</f>
        <v>0.0249216227211031</v>
      </c>
    </row>
    <row r="233" spans="1:3">
      <c r="A233" s="3" t="s">
        <v>226</v>
      </c>
      <c r="B233" s="3">
        <v>92</v>
      </c>
      <c r="C233" s="3">
        <f>VLOOKUP(A233,[1]单词得分!$A:$C,3,FALSE)</f>
        <v>0.0247113717708063</v>
      </c>
    </row>
    <row r="234" spans="1:3">
      <c r="A234" s="3" t="s">
        <v>227</v>
      </c>
      <c r="B234" s="3">
        <v>15</v>
      </c>
      <c r="C234" s="3">
        <f>VLOOKUP(A234,[1]单词得分!$A:$C,3,FALSE)</f>
        <v>0.0236386761427536</v>
      </c>
    </row>
    <row r="235" spans="1:3">
      <c r="A235" s="3" t="s">
        <v>228</v>
      </c>
      <c r="B235" s="3">
        <v>8</v>
      </c>
      <c r="C235" s="3">
        <f>VLOOKUP(A235,[1]单词得分!$A:$C,3,FALSE)</f>
        <v>0.0222237834745671</v>
      </c>
    </row>
    <row r="236" spans="1:3">
      <c r="A236" s="3" t="s">
        <v>229</v>
      </c>
      <c r="B236" s="3">
        <v>1</v>
      </c>
      <c r="C236" s="3">
        <f>VLOOKUP(A236,[1]单词得分!$A:$C,3,FALSE)</f>
        <v>0.0218896463691508</v>
      </c>
    </row>
    <row r="237" spans="1:3">
      <c r="A237" s="3" t="s">
        <v>230</v>
      </c>
      <c r="B237" s="3">
        <v>8</v>
      </c>
      <c r="C237" s="3">
        <f>VLOOKUP(A237,[1]单词得分!$A:$C,3,FALSE)</f>
        <v>0.0217481464800012</v>
      </c>
    </row>
    <row r="238" spans="1:3">
      <c r="A238" s="3" t="s">
        <v>231</v>
      </c>
      <c r="B238" s="3">
        <v>2</v>
      </c>
      <c r="C238" s="3">
        <f>VLOOKUP(A238,[1]单词得分!$A:$C,3,FALSE)</f>
        <v>0.0213293253694608</v>
      </c>
    </row>
    <row r="239" spans="1:3">
      <c r="A239" s="3" t="s">
        <v>232</v>
      </c>
      <c r="B239" s="3">
        <v>3</v>
      </c>
      <c r="C239" s="3">
        <f>VLOOKUP(A239,[1]单词得分!$A:$C,3,FALSE)</f>
        <v>0.0201777168432492</v>
      </c>
    </row>
    <row r="240" spans="1:3">
      <c r="A240" s="3" t="s">
        <v>233</v>
      </c>
      <c r="B240" s="3">
        <v>3</v>
      </c>
      <c r="C240" s="3">
        <f>VLOOKUP(A240,[1]单词得分!$A:$C,3,FALSE)</f>
        <v>0.019895264229292</v>
      </c>
    </row>
    <row r="241" spans="1:3">
      <c r="A241" s="3" t="s">
        <v>234</v>
      </c>
      <c r="B241" s="3">
        <v>19</v>
      </c>
      <c r="C241" s="3">
        <f>VLOOKUP(A241,[1]单词得分!$A:$C,3,FALSE)</f>
        <v>0.019680251651533</v>
      </c>
    </row>
    <row r="242" spans="1:3">
      <c r="A242" s="3" t="s">
        <v>235</v>
      </c>
      <c r="B242" s="3">
        <v>11</v>
      </c>
      <c r="C242" s="3">
        <f>VLOOKUP(A242,[1]单词得分!$A:$C,3,FALSE)</f>
        <v>0.018490448908838</v>
      </c>
    </row>
    <row r="243" spans="1:3">
      <c r="A243" s="3" t="s">
        <v>236</v>
      </c>
      <c r="B243" s="3">
        <v>4</v>
      </c>
      <c r="C243" s="3">
        <f>VLOOKUP(A243,[1]单词得分!$A:$C,3,FALSE)</f>
        <v>0.0180452393920014</v>
      </c>
    </row>
    <row r="244" spans="1:3">
      <c r="A244" s="3" t="s">
        <v>237</v>
      </c>
      <c r="B244" s="3">
        <v>30</v>
      </c>
      <c r="C244" s="3">
        <f>VLOOKUP(A244,[1]单词得分!$A:$C,3,FALSE)</f>
        <v>0.017358754919967</v>
      </c>
    </row>
    <row r="245" spans="1:3">
      <c r="A245" s="3" t="s">
        <v>238</v>
      </c>
      <c r="B245" s="3">
        <v>56</v>
      </c>
      <c r="C245" s="3">
        <f>VLOOKUP(A245,[1]单词得分!$A:$C,3,FALSE)</f>
        <v>0.0170919404256373</v>
      </c>
    </row>
    <row r="246" spans="1:3">
      <c r="A246" s="3" t="s">
        <v>239</v>
      </c>
      <c r="B246" s="3">
        <v>10</v>
      </c>
      <c r="C246" s="3">
        <f>VLOOKUP(A246,[1]单词得分!$A:$C,3,FALSE)</f>
        <v>0.0165883611794229</v>
      </c>
    </row>
    <row r="247" spans="1:3">
      <c r="A247" s="3" t="s">
        <v>240</v>
      </c>
      <c r="B247" s="3">
        <v>92</v>
      </c>
      <c r="C247" s="3">
        <f>VLOOKUP(A247,[1]单词得分!$A:$C,3,FALSE)</f>
        <v>0.0161247626270029</v>
      </c>
    </row>
    <row r="248" spans="1:3">
      <c r="A248" s="3" t="s">
        <v>241</v>
      </c>
      <c r="B248" s="3">
        <v>3</v>
      </c>
      <c r="C248" s="3">
        <f>VLOOKUP(A248,[1]单词得分!$A:$C,3,FALSE)</f>
        <v>0.0144546955045139</v>
      </c>
    </row>
    <row r="249" spans="1:3">
      <c r="A249" s="3" t="s">
        <v>242</v>
      </c>
      <c r="B249" s="3">
        <v>15</v>
      </c>
      <c r="C249" s="3">
        <f>VLOOKUP(A249,[1]单词得分!$A:$C,3,FALSE)</f>
        <v>0.0132811073105844</v>
      </c>
    </row>
    <row r="250" spans="1:3">
      <c r="A250" s="3" t="s">
        <v>243</v>
      </c>
      <c r="B250" s="3">
        <v>6</v>
      </c>
      <c r="C250" s="3">
        <f>VLOOKUP(A250,[1]单词得分!$A:$C,3,FALSE)</f>
        <v>0.0132581677634028</v>
      </c>
    </row>
    <row r="251" spans="1:3">
      <c r="A251" s="3" t="s">
        <v>244</v>
      </c>
      <c r="B251" s="3">
        <v>61</v>
      </c>
      <c r="C251" s="3">
        <f>VLOOKUP(A251,[1]单词得分!$A:$C,3,FALSE)</f>
        <v>0.0129516534950543</v>
      </c>
    </row>
    <row r="252" spans="1:3">
      <c r="A252" s="3" t="s">
        <v>245</v>
      </c>
      <c r="B252" s="3">
        <v>12</v>
      </c>
      <c r="C252" s="3">
        <f>VLOOKUP(A252,[1]单词得分!$A:$C,3,FALSE)</f>
        <v>0.0124107212577748</v>
      </c>
    </row>
    <row r="253" spans="1:3">
      <c r="A253" s="3" t="s">
        <v>246</v>
      </c>
      <c r="B253" s="3">
        <v>1</v>
      </c>
      <c r="C253" s="3">
        <f>VLOOKUP(A253,[1]单词得分!$A:$C,3,FALSE)</f>
        <v>0.0116879064490484</v>
      </c>
    </row>
    <row r="254" spans="1:3">
      <c r="A254" s="3" t="s">
        <v>247</v>
      </c>
      <c r="B254" s="3">
        <v>2</v>
      </c>
      <c r="C254" s="3">
        <f>VLOOKUP(A254,[1]单词得分!$A:$C,3,FALSE)</f>
        <v>0.0111937540709441</v>
      </c>
    </row>
    <row r="255" spans="1:3">
      <c r="A255" s="3" t="s">
        <v>248</v>
      </c>
      <c r="B255" s="3">
        <v>5</v>
      </c>
      <c r="C255" s="3">
        <f>VLOOKUP(A255,[1]单词得分!$A:$C,3,FALSE)</f>
        <v>0.0110889669240704</v>
      </c>
    </row>
    <row r="256" spans="1:3">
      <c r="A256" s="3" t="s">
        <v>249</v>
      </c>
      <c r="B256" s="3">
        <v>1</v>
      </c>
      <c r="C256" s="3">
        <f>VLOOKUP(A256,[1]单词得分!$A:$C,3,FALSE)</f>
        <v>0.010117559465169</v>
      </c>
    </row>
    <row r="257" spans="1:3">
      <c r="A257" s="3" t="s">
        <v>250</v>
      </c>
      <c r="B257" s="3">
        <v>29</v>
      </c>
      <c r="C257" s="3">
        <f>VLOOKUP(A257,[1]单词得分!$A:$C,3,FALSE)</f>
        <v>0.00999991547092256</v>
      </c>
    </row>
    <row r="258" spans="1:3">
      <c r="A258" s="3" t="s">
        <v>251</v>
      </c>
      <c r="B258" s="3">
        <v>19</v>
      </c>
      <c r="C258" s="3">
        <f>VLOOKUP(A258,[1]单词得分!$A:$C,3,FALSE)</f>
        <v>0.00989102185507102</v>
      </c>
    </row>
    <row r="259" spans="1:3">
      <c r="A259" s="3" t="s">
        <v>252</v>
      </c>
      <c r="B259" s="3">
        <v>1</v>
      </c>
      <c r="C259" s="3">
        <f>VLOOKUP(A259,[1]单词得分!$A:$C,3,FALSE)</f>
        <v>0.0097502907877125</v>
      </c>
    </row>
    <row r="260" spans="1:3">
      <c r="A260" s="3" t="s">
        <v>253</v>
      </c>
      <c r="B260" s="3">
        <v>1</v>
      </c>
      <c r="C260" s="3">
        <f>VLOOKUP(A260,[1]单词得分!$A:$C,3,FALSE)</f>
        <v>0.00971980979262067</v>
      </c>
    </row>
    <row r="261" spans="1:3">
      <c r="A261" s="3" t="s">
        <v>254</v>
      </c>
      <c r="B261" s="3">
        <v>4</v>
      </c>
      <c r="C261" s="3">
        <f>VLOOKUP(A261,[1]单词得分!$A:$C,3,FALSE)</f>
        <v>0.00911040362971507</v>
      </c>
    </row>
    <row r="262" spans="1:3">
      <c r="A262" s="3" t="s">
        <v>255</v>
      </c>
      <c r="B262" s="3">
        <v>1</v>
      </c>
      <c r="C262" s="3">
        <f>VLOOKUP(A262,[1]单词得分!$A:$C,3,FALSE)</f>
        <v>0.00854378440579835</v>
      </c>
    </row>
    <row r="263" spans="1:3">
      <c r="A263" s="3" t="s">
        <v>256</v>
      </c>
      <c r="B263" s="3">
        <v>6</v>
      </c>
      <c r="C263" s="3">
        <f>VLOOKUP(A263,[1]单词得分!$A:$C,3,FALSE)</f>
        <v>0.00849240285110256</v>
      </c>
    </row>
    <row r="264" spans="1:3">
      <c r="A264" s="3" t="s">
        <v>257</v>
      </c>
      <c r="B264" s="3">
        <v>6</v>
      </c>
      <c r="C264" s="3">
        <f>VLOOKUP(A264,[1]单词得分!$A:$C,3,FALSE)</f>
        <v>0.00837780229669023</v>
      </c>
    </row>
    <row r="265" spans="1:3">
      <c r="A265" s="3" t="s">
        <v>258</v>
      </c>
      <c r="B265" s="3">
        <v>48</v>
      </c>
      <c r="C265" s="3">
        <f>VLOOKUP(A265,[1]单词得分!$A:$C,3,FALSE)</f>
        <v>0.00818185767244197</v>
      </c>
    </row>
    <row r="266" spans="1:3">
      <c r="A266" s="3" t="s">
        <v>259</v>
      </c>
      <c r="B266" s="3">
        <v>4</v>
      </c>
      <c r="C266" s="3">
        <f>VLOOKUP(A266,[1]单词得分!$A:$C,3,FALSE)</f>
        <v>0.00810910684981052</v>
      </c>
    </row>
    <row r="267" spans="1:3">
      <c r="A267" s="3" t="s">
        <v>260</v>
      </c>
      <c r="B267" s="3">
        <v>11</v>
      </c>
      <c r="C267" s="3">
        <f>VLOOKUP(A267,[1]单词得分!$A:$C,3,FALSE)</f>
        <v>0.00757269905010758</v>
      </c>
    </row>
    <row r="268" spans="1:3">
      <c r="A268" s="3" t="s">
        <v>261</v>
      </c>
      <c r="B268" s="3">
        <v>2</v>
      </c>
      <c r="C268" s="3">
        <f>VLOOKUP(A268,[1]单词得分!$A:$C,3,FALSE)</f>
        <v>0.00746723510409293</v>
      </c>
    </row>
    <row r="269" spans="1:3">
      <c r="A269" s="3" t="s">
        <v>262</v>
      </c>
      <c r="B269" s="3">
        <v>3</v>
      </c>
      <c r="C269" s="3">
        <f>VLOOKUP(A269,[1]单词得分!$A:$C,3,FALSE)</f>
        <v>0.0071696836740369</v>
      </c>
    </row>
    <row r="270" spans="1:3">
      <c r="A270" s="3" t="s">
        <v>263</v>
      </c>
      <c r="B270" s="3">
        <v>3</v>
      </c>
      <c r="C270" s="3">
        <f>VLOOKUP(A270,[1]单词得分!$A:$C,3,FALSE)</f>
        <v>0.00699794130927033</v>
      </c>
    </row>
    <row r="271" spans="1:3">
      <c r="A271" s="3" t="s">
        <v>264</v>
      </c>
      <c r="B271" s="3">
        <v>3</v>
      </c>
      <c r="C271" s="3">
        <f>VLOOKUP(A271,[1]单词得分!$A:$C,3,FALSE)</f>
        <v>0.00694072815425332</v>
      </c>
    </row>
    <row r="272" spans="1:3">
      <c r="A272" s="3" t="s">
        <v>265</v>
      </c>
      <c r="B272" s="3">
        <v>7</v>
      </c>
      <c r="C272" s="3">
        <f>VLOOKUP(A272,[1]单词得分!$A:$C,3,FALSE)</f>
        <v>0.00685066616304086</v>
      </c>
    </row>
    <row r="273" spans="1:3">
      <c r="A273" s="3" t="s">
        <v>266</v>
      </c>
      <c r="B273" s="3">
        <v>3</v>
      </c>
      <c r="C273" s="3">
        <f>VLOOKUP(A273,[1]单词得分!$A:$C,3,FALSE)</f>
        <v>0.00667708732850024</v>
      </c>
    </row>
    <row r="274" spans="1:3">
      <c r="A274" s="3" t="s">
        <v>267</v>
      </c>
      <c r="B274" s="3">
        <v>13</v>
      </c>
      <c r="C274" s="3">
        <f>VLOOKUP(A274,[1]单词得分!$A:$C,3,FALSE)</f>
        <v>0.006401061867867</v>
      </c>
    </row>
    <row r="275" spans="1:3">
      <c r="A275" s="3" t="s">
        <v>268</v>
      </c>
      <c r="B275" s="3">
        <v>20</v>
      </c>
      <c r="C275" s="3">
        <f>VLOOKUP(A275,[1]单词得分!$A:$C,3,FALSE)</f>
        <v>0.00626004480681151</v>
      </c>
    </row>
    <row r="276" spans="1:3">
      <c r="A276" s="3" t="s">
        <v>269</v>
      </c>
      <c r="B276" s="3">
        <v>7</v>
      </c>
      <c r="C276" s="3">
        <f>VLOOKUP(A276,[1]单词得分!$A:$C,3,FALSE)</f>
        <v>0.00612528574652376</v>
      </c>
    </row>
    <row r="277" spans="1:3">
      <c r="A277" s="3" t="s">
        <v>270</v>
      </c>
      <c r="B277" s="3">
        <v>4</v>
      </c>
      <c r="C277" s="3">
        <f>VLOOKUP(A277,[1]单词得分!$A:$C,3,FALSE)</f>
        <v>0.00591731149103446</v>
      </c>
    </row>
    <row r="278" spans="1:3">
      <c r="A278" s="3" t="s">
        <v>271</v>
      </c>
      <c r="B278" s="3">
        <v>4</v>
      </c>
      <c r="C278" s="3">
        <f>VLOOKUP(A278,[1]单词得分!$A:$C,3,FALSE)</f>
        <v>0.00561410024297806</v>
      </c>
    </row>
    <row r="279" spans="1:3">
      <c r="A279" s="3" t="s">
        <v>272</v>
      </c>
      <c r="B279" s="3">
        <v>27</v>
      </c>
      <c r="C279" s="3">
        <f>VLOOKUP(A279,[1]单词得分!$A:$C,3,FALSE)</f>
        <v>0.00503664310837891</v>
      </c>
    </row>
    <row r="280" spans="1:3">
      <c r="A280" s="3" t="s">
        <v>273</v>
      </c>
      <c r="B280" s="3">
        <v>8</v>
      </c>
      <c r="C280" s="3">
        <f>VLOOKUP(A280,[1]单词得分!$A:$C,3,FALSE)</f>
        <v>0.00484239748833156</v>
      </c>
    </row>
    <row r="281" spans="1:3">
      <c r="A281" s="3" t="s">
        <v>274</v>
      </c>
      <c r="B281" s="3">
        <v>7</v>
      </c>
      <c r="C281" s="3">
        <f>VLOOKUP(A281,[1]单词得分!$A:$C,3,FALSE)</f>
        <v>0.00468829487113559</v>
      </c>
    </row>
    <row r="282" spans="1:3">
      <c r="A282" s="3" t="s">
        <v>275</v>
      </c>
      <c r="B282" s="3">
        <v>9</v>
      </c>
      <c r="C282" s="3">
        <f>VLOOKUP(A282,[1]单词得分!$A:$C,3,FALSE)</f>
        <v>0.00454899129854141</v>
      </c>
    </row>
    <row r="283" spans="1:3">
      <c r="A283" s="3" t="s">
        <v>276</v>
      </c>
      <c r="B283" s="3">
        <v>1</v>
      </c>
      <c r="C283" s="3">
        <f>VLOOKUP(A283,[1]单词得分!$A:$C,3,FALSE)</f>
        <v>0.00433571387369233</v>
      </c>
    </row>
    <row r="284" spans="1:3">
      <c r="A284" s="3" t="s">
        <v>277</v>
      </c>
      <c r="B284" s="3">
        <v>36</v>
      </c>
      <c r="C284" s="3">
        <f>VLOOKUP(A284,[1]单词得分!$A:$C,3,FALSE)</f>
        <v>0.00353667302965934</v>
      </c>
    </row>
    <row r="285" spans="1:3">
      <c r="A285" s="3" t="s">
        <v>278</v>
      </c>
      <c r="B285" s="3">
        <v>1</v>
      </c>
      <c r="C285" s="3">
        <f>VLOOKUP(A285,[1]单词得分!$A:$C,3,FALSE)</f>
        <v>0.00283737176193706</v>
      </c>
    </row>
    <row r="286" spans="1:3">
      <c r="A286" s="3" t="s">
        <v>279</v>
      </c>
      <c r="B286" s="3">
        <v>9</v>
      </c>
      <c r="C286" s="3">
        <f>VLOOKUP(A286,[1]单词得分!$A:$C,3,FALSE)</f>
        <v>0.00240214408694128</v>
      </c>
    </row>
    <row r="287" spans="1:3">
      <c r="A287" s="3" t="s">
        <v>280</v>
      </c>
      <c r="B287" s="3">
        <v>2</v>
      </c>
      <c r="C287" s="3">
        <f>VLOOKUP(A287,[1]单词得分!$A:$C,3,FALSE)</f>
        <v>0.002210038855273</v>
      </c>
    </row>
    <row r="288" spans="1:3">
      <c r="A288" s="3" t="s">
        <v>281</v>
      </c>
      <c r="B288" s="3">
        <v>14</v>
      </c>
      <c r="C288" s="3">
        <f>VLOOKUP(A288,[1]单词得分!$A:$C,3,FALSE)</f>
        <v>0.00162942406785427</v>
      </c>
    </row>
    <row r="289" spans="1:3">
      <c r="A289" s="3" t="s">
        <v>282</v>
      </c>
      <c r="B289" s="3">
        <v>9</v>
      </c>
      <c r="C289" s="3">
        <f>VLOOKUP(A289,[1]单词得分!$A:$C,3,FALSE)</f>
        <v>0.00146001876996134</v>
      </c>
    </row>
    <row r="290" spans="1:3">
      <c r="A290" s="3" t="s">
        <v>283</v>
      </c>
      <c r="B290" s="3">
        <v>27</v>
      </c>
      <c r="C290" s="3">
        <f>VLOOKUP(A290,[1]单词得分!$A:$C,3,FALSE)</f>
        <v>0.00139877847582041</v>
      </c>
    </row>
    <row r="291" spans="1:3">
      <c r="A291" s="3" t="s">
        <v>284</v>
      </c>
      <c r="B291" s="3">
        <v>3</v>
      </c>
      <c r="C291" s="3">
        <f>VLOOKUP(A291,[1]单词得分!$A:$C,3,FALSE)</f>
        <v>0.000808208629958554</v>
      </c>
    </row>
    <row r="292" spans="1:3">
      <c r="A292" s="3" t="s">
        <v>285</v>
      </c>
      <c r="B292" s="3">
        <v>4</v>
      </c>
      <c r="C292" s="3">
        <f>VLOOKUP(A292,[1]单词得分!$A:$C,3,FALSE)</f>
        <v>0.000678934171682479</v>
      </c>
    </row>
    <row r="293" spans="1:3">
      <c r="A293" s="3" t="s">
        <v>286</v>
      </c>
      <c r="B293" s="3">
        <v>1</v>
      </c>
      <c r="C293" s="3">
        <f>VLOOKUP(A293,[1]单词得分!$A:$C,3,FALSE)</f>
        <v>0.000583318876186613</v>
      </c>
    </row>
    <row r="294" spans="1:3">
      <c r="A294" s="3" t="s">
        <v>287</v>
      </c>
      <c r="B294" s="3">
        <v>1</v>
      </c>
      <c r="C294" s="3">
        <f>VLOOKUP(A294,[1]单词得分!$A:$C,3,FALSE)</f>
        <v>0.000443427167437918</v>
      </c>
    </row>
    <row r="295" spans="1:3">
      <c r="A295" s="3" t="s">
        <v>288</v>
      </c>
      <c r="B295" s="3">
        <v>3</v>
      </c>
      <c r="C295" s="3">
        <f>VLOOKUP(A295,[1]单词得分!$A:$C,3,FALSE)</f>
        <v>0.000421526863696327</v>
      </c>
    </row>
    <row r="296" spans="1:3">
      <c r="A296" s="3" t="s">
        <v>289</v>
      </c>
      <c r="B296" s="3">
        <v>3</v>
      </c>
      <c r="C296" s="3">
        <f>VLOOKUP(A296,[1]单词得分!$A:$C,3,FALSE)</f>
        <v>0.000329187342326793</v>
      </c>
    </row>
    <row r="297" spans="1:3">
      <c r="A297" s="3" t="s">
        <v>290</v>
      </c>
      <c r="B297" s="3">
        <v>4</v>
      </c>
      <c r="C297" s="3">
        <f>VLOOKUP(A297,[1]单词得分!$A:$C,3,FALSE)</f>
        <v>0.00030293566958485</v>
      </c>
    </row>
    <row r="298" spans="1:3">
      <c r="A298" s="3" t="s">
        <v>291</v>
      </c>
      <c r="B298" s="3">
        <v>1</v>
      </c>
      <c r="C298" s="3">
        <f>VLOOKUP(A298,[1]单词得分!$A:$C,3,FALSE)</f>
        <v>0.000264145102171924</v>
      </c>
    </row>
    <row r="299" spans="1:3">
      <c r="A299" s="3" t="s">
        <v>292</v>
      </c>
      <c r="B299" s="3">
        <v>1</v>
      </c>
      <c r="C299" s="3">
        <f>VLOOKUP(A299,[1]单词得分!$A:$C,3,FALSE)</f>
        <v>0.000245614038958236</v>
      </c>
    </row>
    <row r="300" spans="1:3">
      <c r="A300" s="3" t="s">
        <v>293</v>
      </c>
      <c r="B300" s="3">
        <v>16</v>
      </c>
      <c r="C300" s="3">
        <f>VLOOKUP(A300,[1]单词得分!$A:$C,3,FALSE)</f>
        <v>0.000208770307266483</v>
      </c>
    </row>
    <row r="301" spans="1:3">
      <c r="A301" s="3" t="s">
        <v>294</v>
      </c>
      <c r="B301" s="3">
        <v>2</v>
      </c>
      <c r="C301" s="3">
        <f>VLOOKUP(A301,[1]单词得分!$A:$C,3,FALSE)</f>
        <v>0.000197317421483447</v>
      </c>
    </row>
    <row r="302" spans="1:3">
      <c r="A302" s="3" t="s">
        <v>295</v>
      </c>
      <c r="B302" s="3">
        <v>2</v>
      </c>
      <c r="C302" s="3">
        <f>VLOOKUP(A302,[1]单词得分!$A:$C,3,FALSE)</f>
        <v>0.000190747816393872</v>
      </c>
    </row>
    <row r="303" spans="1:3">
      <c r="A303" s="3" t="s">
        <v>296</v>
      </c>
      <c r="B303" s="3">
        <v>2</v>
      </c>
      <c r="C303" s="3">
        <f>VLOOKUP(A303,[1]单词得分!$A:$C,3,FALSE)</f>
        <v>0.000177102449692816</v>
      </c>
    </row>
    <row r="304" spans="1:3">
      <c r="A304" s="3" t="s">
        <v>297</v>
      </c>
      <c r="B304" s="3">
        <v>1</v>
      </c>
      <c r="C304" s="3">
        <f>VLOOKUP(A304,[1]单词得分!$A:$C,3,FALSE)</f>
        <v>0.0001610442413688</v>
      </c>
    </row>
    <row r="305" spans="1:3">
      <c r="A305" s="3" t="s">
        <v>298</v>
      </c>
      <c r="B305" s="3">
        <v>25</v>
      </c>
      <c r="C305" s="3">
        <f>VLOOKUP(A305,[1]单词得分!$A:$C,3,FALSE)</f>
        <v>0.000133927502629159</v>
      </c>
    </row>
    <row r="306" spans="1:3">
      <c r="A306" s="3" t="s">
        <v>299</v>
      </c>
      <c r="B306" s="3">
        <v>2</v>
      </c>
      <c r="C306" s="3">
        <f>VLOOKUP(A306,[1]单词得分!$A:$C,3,FALSE)</f>
        <v>0.000125113789146534</v>
      </c>
    </row>
    <row r="307" spans="1:3">
      <c r="A307" s="3" t="s">
        <v>300</v>
      </c>
      <c r="B307" s="3">
        <v>4</v>
      </c>
      <c r="C307" s="3">
        <f>VLOOKUP(A307,[1]单词得分!$A:$C,3,FALSE)</f>
        <v>0.000123449995537796</v>
      </c>
    </row>
    <row r="308" spans="1:3">
      <c r="A308" s="3" t="s">
        <v>301</v>
      </c>
      <c r="B308" s="3">
        <v>3</v>
      </c>
      <c r="C308" s="3">
        <f>VLOOKUP(A308,[1]单词得分!$A:$C,3,FALSE)</f>
        <v>0.000119646822367657</v>
      </c>
    </row>
    <row r="309" spans="1:3">
      <c r="A309" s="3" t="s">
        <v>302</v>
      </c>
      <c r="B309" s="3">
        <v>1</v>
      </c>
      <c r="C309" s="3">
        <f>VLOOKUP(A309,[1]单词得分!$A:$C,3,FALSE)</f>
        <v>0.00011353778695125</v>
      </c>
    </row>
    <row r="310" spans="1:3">
      <c r="A310" s="3" t="s">
        <v>303</v>
      </c>
      <c r="B310" s="3">
        <v>3</v>
      </c>
      <c r="C310" s="3">
        <f>VLOOKUP(A310,[1]单词得分!$A:$C,3,FALSE)</f>
        <v>0.00010785839441667</v>
      </c>
    </row>
    <row r="311" spans="1:3">
      <c r="A311" s="3" t="s">
        <v>304</v>
      </c>
      <c r="B311" s="3">
        <v>3</v>
      </c>
      <c r="C311" s="3">
        <f>VLOOKUP(A311,[1]单词得分!$A:$C,3,FALSE)</f>
        <v>9.84334382218884e-5</v>
      </c>
    </row>
    <row r="312" spans="1:3">
      <c r="A312" s="3" t="s">
        <v>305</v>
      </c>
      <c r="B312" s="3">
        <v>4</v>
      </c>
      <c r="C312" s="3">
        <f>VLOOKUP(A312,[1]单词得分!$A:$C,3,FALSE)</f>
        <v>9.43605747147877e-5</v>
      </c>
    </row>
    <row r="313" spans="1:3">
      <c r="A313" s="3" t="s">
        <v>306</v>
      </c>
      <c r="B313" s="3">
        <v>5</v>
      </c>
      <c r="C313" s="3">
        <f>VLOOKUP(A313,[1]单词得分!$A:$C,3,FALSE)</f>
        <v>8.59668105857619e-5</v>
      </c>
    </row>
    <row r="314" spans="1:3">
      <c r="A314" s="3" t="s">
        <v>307</v>
      </c>
      <c r="B314" s="3">
        <v>3</v>
      </c>
      <c r="C314" s="3">
        <f>VLOOKUP(A314,[1]单词得分!$A:$C,3,FALSE)</f>
        <v>8.55696978346931e-5</v>
      </c>
    </row>
    <row r="315" spans="1:3">
      <c r="A315" s="3" t="s">
        <v>308</v>
      </c>
      <c r="B315" s="3">
        <v>2</v>
      </c>
      <c r="C315" s="3">
        <f>VLOOKUP(A315,[1]单词得分!$A:$C,3,FALSE)</f>
        <v>8.29274133510773e-5</v>
      </c>
    </row>
    <row r="316" spans="1:3">
      <c r="A316" s="3" t="s">
        <v>309</v>
      </c>
      <c r="B316" s="3">
        <v>1</v>
      </c>
      <c r="C316" s="3">
        <f>VLOOKUP(A316,[1]单词得分!$A:$C,3,FALSE)</f>
        <v>7.59618908057391e-5</v>
      </c>
    </row>
    <row r="317" spans="1:3">
      <c r="A317" s="3" t="s">
        <v>310</v>
      </c>
      <c r="B317" s="3">
        <v>4</v>
      </c>
      <c r="C317" s="3">
        <f>VLOOKUP(A317,[1]单词得分!$A:$C,3,FALSE)</f>
        <v>7.46437697824899e-5</v>
      </c>
    </row>
    <row r="318" spans="1:3">
      <c r="A318" s="3" t="s">
        <v>311</v>
      </c>
      <c r="B318" s="3">
        <v>6</v>
      </c>
      <c r="C318" s="3">
        <f>VLOOKUP(A318,[1]单词得分!$A:$C,3,FALSE)</f>
        <v>6.79798850174552e-5</v>
      </c>
    </row>
    <row r="319" spans="1:3">
      <c r="A319" s="3" t="s">
        <v>312</v>
      </c>
      <c r="B319" s="3">
        <v>7</v>
      </c>
      <c r="C319" s="3">
        <f>VLOOKUP(A319,[1]单词得分!$A:$C,3,FALSE)</f>
        <v>6.67307279783069e-5</v>
      </c>
    </row>
    <row r="320" spans="1:3">
      <c r="A320" s="3" t="s">
        <v>313</v>
      </c>
      <c r="B320" s="3">
        <v>4</v>
      </c>
      <c r="C320" s="3">
        <f>VLOOKUP(A320,[1]单词得分!$A:$C,3,FALSE)</f>
        <v>6.44944083803769e-5</v>
      </c>
    </row>
    <row r="321" spans="1:3">
      <c r="A321" s="3" t="s">
        <v>314</v>
      </c>
      <c r="B321" s="3">
        <v>3</v>
      </c>
      <c r="C321" s="3">
        <f>VLOOKUP(A321,[1]单词得分!$A:$C,3,FALSE)</f>
        <v>6.02844457937964e-5</v>
      </c>
    </row>
    <row r="322" spans="1:3">
      <c r="A322" s="3" t="s">
        <v>315</v>
      </c>
      <c r="B322" s="3">
        <v>1</v>
      </c>
      <c r="C322" s="3">
        <f>VLOOKUP(A322,[1]单词得分!$A:$C,3,FALSE)</f>
        <v>5.82356996734646e-5</v>
      </c>
    </row>
    <row r="323" spans="1:3">
      <c r="A323" s="3" t="s">
        <v>316</v>
      </c>
      <c r="B323" s="3">
        <v>3</v>
      </c>
      <c r="C323" s="3">
        <f>VLOOKUP(A323,[1]单词得分!$A:$C,3,FALSE)</f>
        <v>5.67341406142629e-5</v>
      </c>
    </row>
    <row r="324" spans="1:3">
      <c r="A324" s="3" t="s">
        <v>317</v>
      </c>
      <c r="B324" s="3">
        <v>1</v>
      </c>
      <c r="C324" s="3">
        <f>VLOOKUP(A324,[1]单词得分!$A:$C,3,FALSE)</f>
        <v>5.47704166417618e-5</v>
      </c>
    </row>
    <row r="325" spans="1:3">
      <c r="A325" s="3" t="s">
        <v>318</v>
      </c>
      <c r="B325" s="3">
        <v>2</v>
      </c>
      <c r="C325" s="3">
        <f>VLOOKUP(A325,[1]单词得分!$A:$C,3,FALSE)</f>
        <v>5.36661775428756e-5</v>
      </c>
    </row>
    <row r="326" spans="1:3">
      <c r="A326" s="3" t="s">
        <v>319</v>
      </c>
      <c r="B326" s="3">
        <v>4</v>
      </c>
      <c r="C326" s="3">
        <f>VLOOKUP(A326,[1]单词得分!$A:$C,3,FALSE)</f>
        <v>5.33061383706442e-5</v>
      </c>
    </row>
    <row r="327" spans="1:3">
      <c r="A327" s="3" t="s">
        <v>320</v>
      </c>
      <c r="B327" s="3">
        <v>3</v>
      </c>
      <c r="C327" s="3">
        <f>VLOOKUP(A327,[1]单词得分!$A:$C,3,FALSE)</f>
        <v>5.21470935044609e-5</v>
      </c>
    </row>
    <row r="328" spans="1:3">
      <c r="A328" s="3" t="s">
        <v>321</v>
      </c>
      <c r="B328" s="3">
        <v>2</v>
      </c>
      <c r="C328" s="3">
        <f>VLOOKUP(A328,[1]单词得分!$A:$C,3,FALSE)</f>
        <v>5.14042039768648e-5</v>
      </c>
    </row>
    <row r="329" spans="1:3">
      <c r="A329" s="3" t="s">
        <v>322</v>
      </c>
      <c r="B329" s="3">
        <v>6</v>
      </c>
      <c r="C329" s="3">
        <f>VLOOKUP(A329,[1]单词得分!$A:$C,3,FALSE)</f>
        <v>4.94209876299807e-5</v>
      </c>
    </row>
    <row r="330" spans="1:3">
      <c r="A330" s="3" t="s">
        <v>323</v>
      </c>
      <c r="B330" s="3">
        <v>2</v>
      </c>
      <c r="C330" s="3">
        <f>VLOOKUP(A330,[1]单词得分!$A:$C,3,FALSE)</f>
        <v>4.56717041738651e-5</v>
      </c>
    </row>
    <row r="331" spans="1:3">
      <c r="A331" s="3" t="s">
        <v>324</v>
      </c>
      <c r="B331" s="3">
        <v>1</v>
      </c>
      <c r="C331" s="3">
        <f>VLOOKUP(A331,[1]单词得分!$A:$C,3,FALSE)</f>
        <v>4.37066034243851e-5</v>
      </c>
    </row>
    <row r="332" spans="1:3">
      <c r="A332" s="3" t="s">
        <v>325</v>
      </c>
      <c r="B332" s="3">
        <v>3</v>
      </c>
      <c r="C332" s="3">
        <f>VLOOKUP(A332,[1]单词得分!$A:$C,3,FALSE)</f>
        <v>4.36507617680309e-5</v>
      </c>
    </row>
    <row r="333" spans="1:3">
      <c r="A333" s="3" t="s">
        <v>326</v>
      </c>
      <c r="B333" s="3">
        <v>2</v>
      </c>
      <c r="C333" s="3">
        <f>VLOOKUP(A333,[1]单词得分!$A:$C,3,FALSE)</f>
        <v>4.3587790370576e-5</v>
      </c>
    </row>
    <row r="334" spans="1:3">
      <c r="A334" s="3" t="s">
        <v>327</v>
      </c>
      <c r="B334" s="3">
        <v>1</v>
      </c>
      <c r="C334" s="3">
        <f>VLOOKUP(A334,[1]单词得分!$A:$C,3,FALSE)</f>
        <v>4.32583206193749e-5</v>
      </c>
    </row>
    <row r="335" spans="1:3">
      <c r="A335" s="3" t="s">
        <v>328</v>
      </c>
      <c r="B335" s="3">
        <v>2</v>
      </c>
      <c r="C335" s="3">
        <f>VLOOKUP(A335,[1]单词得分!$A:$C,3,FALSE)</f>
        <v>4.28468155447023e-5</v>
      </c>
    </row>
    <row r="336" spans="1:3">
      <c r="A336" s="3" t="s">
        <v>329</v>
      </c>
      <c r="B336" s="3">
        <v>2</v>
      </c>
      <c r="C336" s="3">
        <f>VLOOKUP(A336,[1]单词得分!$A:$C,3,FALSE)</f>
        <v>4.12893892201196e-5</v>
      </c>
    </row>
    <row r="337" spans="1:3">
      <c r="A337" s="3" t="s">
        <v>330</v>
      </c>
      <c r="B337" s="3">
        <v>3</v>
      </c>
      <c r="C337" s="3">
        <f>VLOOKUP(A337,[1]单词得分!$A:$C,3,FALSE)</f>
        <v>4.10210559721324e-5</v>
      </c>
    </row>
    <row r="338" spans="1:3">
      <c r="A338" s="3" t="s">
        <v>331</v>
      </c>
      <c r="B338" s="3">
        <v>2</v>
      </c>
      <c r="C338" s="3">
        <f>VLOOKUP(A338,[1]单词得分!$A:$C,3,FALSE)</f>
        <v>3.46730370552703e-5</v>
      </c>
    </row>
    <row r="339" spans="1:3">
      <c r="A339" s="3" t="s">
        <v>332</v>
      </c>
      <c r="B339" s="3">
        <v>1</v>
      </c>
      <c r="C339" s="3">
        <f>VLOOKUP(A339,[1]单词得分!$A:$C,3,FALSE)</f>
        <v>3.28033875356506e-5</v>
      </c>
    </row>
    <row r="340" spans="1:3">
      <c r="A340" s="3" t="s">
        <v>333</v>
      </c>
      <c r="B340" s="3">
        <v>3</v>
      </c>
      <c r="C340" s="3">
        <f>VLOOKUP(A340,[1]单词得分!$A:$C,3,FALSE)</f>
        <v>3.26357292888609e-5</v>
      </c>
    </row>
    <row r="341" spans="1:3">
      <c r="A341" s="3" t="s">
        <v>334</v>
      </c>
      <c r="B341" s="3">
        <v>47</v>
      </c>
      <c r="C341" s="3">
        <f>VLOOKUP(A341,[1]单词得分!$A:$C,3,FALSE)</f>
        <v>3.2020391670972e-5</v>
      </c>
    </row>
    <row r="342" spans="1:3">
      <c r="A342" s="3" t="s">
        <v>335</v>
      </c>
      <c r="B342" s="3">
        <v>1</v>
      </c>
      <c r="C342" s="3">
        <f>VLOOKUP(A342,[1]单词得分!$A:$C,3,FALSE)</f>
        <v>3.04726138050546e-5</v>
      </c>
    </row>
    <row r="343" spans="1:3">
      <c r="A343" s="3" t="s">
        <v>336</v>
      </c>
      <c r="B343" s="3">
        <v>1</v>
      </c>
      <c r="C343" s="3">
        <f>VLOOKUP(A343,[1]单词得分!$A:$C,3,FALSE)</f>
        <v>2.99113337999807e-5</v>
      </c>
    </row>
    <row r="344" spans="1:3">
      <c r="A344" s="3" t="s">
        <v>337</v>
      </c>
      <c r="B344" s="3">
        <v>1</v>
      </c>
      <c r="C344" s="3">
        <f>VLOOKUP(A344,[1]单词得分!$A:$C,3,FALSE)</f>
        <v>2.97817619102765e-5</v>
      </c>
    </row>
    <row r="345" spans="1:3">
      <c r="A345" s="3" t="s">
        <v>338</v>
      </c>
      <c r="B345" s="3">
        <v>2</v>
      </c>
      <c r="C345" s="3">
        <f>VLOOKUP(A345,[1]单词得分!$A:$C,3,FALSE)</f>
        <v>2.80189474831669e-5</v>
      </c>
    </row>
    <row r="346" spans="1:3">
      <c r="A346" s="3" t="s">
        <v>339</v>
      </c>
      <c r="B346" s="3">
        <v>3</v>
      </c>
      <c r="C346" s="3">
        <f>VLOOKUP(A346,[1]单词得分!$A:$C,3,FALSE)</f>
        <v>2.80101688686397e-5</v>
      </c>
    </row>
    <row r="347" spans="1:3">
      <c r="A347" s="3" t="s">
        <v>340</v>
      </c>
      <c r="B347" s="3">
        <v>2</v>
      </c>
      <c r="C347" s="3">
        <f>VLOOKUP(A347,[1]单词得分!$A:$C,3,FALSE)</f>
        <v>2.77086588021373e-5</v>
      </c>
    </row>
    <row r="348" spans="1:3">
      <c r="A348" s="3" t="s">
        <v>341</v>
      </c>
      <c r="B348" s="3">
        <v>1</v>
      </c>
      <c r="C348" s="3">
        <f>VLOOKUP(A348,[1]单词得分!$A:$C,3,FALSE)</f>
        <v>2.75626509566238e-5</v>
      </c>
    </row>
    <row r="349" spans="1:3">
      <c r="A349" s="3" t="s">
        <v>342</v>
      </c>
      <c r="B349" s="3">
        <v>3</v>
      </c>
      <c r="C349" s="3">
        <f>VLOOKUP(A349,[1]单词得分!$A:$C,3,FALSE)</f>
        <v>2.73335775127431e-5</v>
      </c>
    </row>
    <row r="350" spans="1:3">
      <c r="A350" s="3" t="s">
        <v>343</v>
      </c>
      <c r="B350" s="3">
        <v>1</v>
      </c>
      <c r="C350" s="3">
        <f>VLOOKUP(A350,[1]单词得分!$A:$C,3,FALSE)</f>
        <v>2.72465416981104e-5</v>
      </c>
    </row>
    <row r="351" spans="1:3">
      <c r="A351" s="3" t="s">
        <v>344</v>
      </c>
      <c r="B351" s="3">
        <v>1</v>
      </c>
      <c r="C351" s="3">
        <f>VLOOKUP(A351,[1]单词得分!$A:$C,3,FALSE)</f>
        <v>2.69768489101749e-5</v>
      </c>
    </row>
    <row r="352" spans="1:3">
      <c r="A352" s="3" t="s">
        <v>345</v>
      </c>
      <c r="B352" s="3">
        <v>17</v>
      </c>
      <c r="C352" s="3">
        <f>VLOOKUP(A352,[1]单词得分!$A:$C,3,FALSE)</f>
        <v>2.66657598688136e-5</v>
      </c>
    </row>
    <row r="353" spans="1:3">
      <c r="A353" s="3" t="s">
        <v>346</v>
      </c>
      <c r="B353" s="3">
        <v>3</v>
      </c>
      <c r="C353" s="3">
        <f>VLOOKUP(A353,[1]单词得分!$A:$C,3,FALSE)</f>
        <v>2.52348878250344e-5</v>
      </c>
    </row>
    <row r="354" spans="1:3">
      <c r="A354" s="3" t="s">
        <v>347</v>
      </c>
      <c r="B354" s="3">
        <v>1</v>
      </c>
      <c r="C354" s="3">
        <f>VLOOKUP(A354,[1]单词得分!$A:$C,3,FALSE)</f>
        <v>2.50314973092158e-5</v>
      </c>
    </row>
    <row r="355" spans="1:3">
      <c r="A355" s="3" t="s">
        <v>348</v>
      </c>
      <c r="B355" s="3">
        <v>2</v>
      </c>
      <c r="C355" s="3">
        <f>VLOOKUP(A355,[1]单词得分!$A:$C,3,FALSE)</f>
        <v>2.49483828569475e-5</v>
      </c>
    </row>
    <row r="356" spans="1:3">
      <c r="A356" s="3" t="s">
        <v>349</v>
      </c>
      <c r="B356" s="3">
        <v>2</v>
      </c>
      <c r="C356" s="3">
        <f>VLOOKUP(A356,[1]单词得分!$A:$C,3,FALSE)</f>
        <v>2.48635814984359e-5</v>
      </c>
    </row>
    <row r="357" spans="1:3">
      <c r="A357" s="3" t="s">
        <v>350</v>
      </c>
      <c r="B357" s="3">
        <v>1</v>
      </c>
      <c r="C357" s="3">
        <f>VLOOKUP(A357,[1]单词得分!$A:$C,3,FALSE)</f>
        <v>2.48438803774604e-5</v>
      </c>
    </row>
    <row r="358" spans="1:3">
      <c r="A358" s="3" t="s">
        <v>351</v>
      </c>
      <c r="B358" s="3">
        <v>2</v>
      </c>
      <c r="C358" s="3">
        <f>VLOOKUP(A358,[1]单词得分!$A:$C,3,FALSE)</f>
        <v>2.47429480481623e-5</v>
      </c>
    </row>
    <row r="359" spans="1:3">
      <c r="A359" s="3" t="s">
        <v>352</v>
      </c>
      <c r="B359" s="3">
        <v>4</v>
      </c>
      <c r="C359" s="3">
        <f>VLOOKUP(A359,[1]单词得分!$A:$C,3,FALSE)</f>
        <v>2.46745700966053e-5</v>
      </c>
    </row>
    <row r="360" spans="1:3">
      <c r="A360" s="3" t="s">
        <v>353</v>
      </c>
      <c r="B360" s="3">
        <v>5</v>
      </c>
      <c r="C360" s="3">
        <f>VLOOKUP(A360,[1]单词得分!$A:$C,3,FALSE)</f>
        <v>2.43014106566293e-5</v>
      </c>
    </row>
    <row r="361" spans="1:3">
      <c r="A361" s="3" t="s">
        <v>354</v>
      </c>
      <c r="B361" s="3">
        <v>3</v>
      </c>
      <c r="C361" s="3">
        <f>VLOOKUP(A361,[1]单词得分!$A:$C,3,FALSE)</f>
        <v>2.41396893632063e-5</v>
      </c>
    </row>
    <row r="362" spans="1:3">
      <c r="A362" s="3" t="s">
        <v>355</v>
      </c>
      <c r="B362" s="3">
        <v>3</v>
      </c>
      <c r="C362" s="3">
        <f>VLOOKUP(A362,[1]单词得分!$A:$C,3,FALSE)</f>
        <v>2.40768797566659e-5</v>
      </c>
    </row>
    <row r="363" spans="1:3">
      <c r="A363" s="3" t="s">
        <v>356</v>
      </c>
      <c r="B363" s="3">
        <v>2</v>
      </c>
      <c r="C363" s="3">
        <f>VLOOKUP(A363,[1]单词得分!$A:$C,3,FALSE)</f>
        <v>2.35540516729164e-5</v>
      </c>
    </row>
    <row r="364" spans="1:3">
      <c r="A364" s="3" t="s">
        <v>357</v>
      </c>
      <c r="B364" s="3">
        <v>1</v>
      </c>
      <c r="C364" s="3">
        <f>VLOOKUP(A364,[1]单词得分!$A:$C,3,FALSE)</f>
        <v>2.34734963224564e-5</v>
      </c>
    </row>
    <row r="365" spans="1:3">
      <c r="A365" s="3" t="s">
        <v>358</v>
      </c>
      <c r="B365" s="3">
        <v>1</v>
      </c>
      <c r="C365" s="3">
        <f>VLOOKUP(A365,[1]单词得分!$A:$C,3,FALSE)</f>
        <v>2.33532401087408e-5</v>
      </c>
    </row>
    <row r="366" spans="1:3">
      <c r="A366" s="3" t="s">
        <v>359</v>
      </c>
      <c r="B366" s="3">
        <v>1</v>
      </c>
      <c r="C366" s="3">
        <f>VLOOKUP(A366,[1]单词得分!$A:$C,3,FALSE)</f>
        <v>2.3080743605591e-5</v>
      </c>
    </row>
    <row r="367" spans="1:3">
      <c r="A367" s="3" t="s">
        <v>360</v>
      </c>
      <c r="B367" s="3">
        <v>2</v>
      </c>
      <c r="C367" s="3">
        <f>VLOOKUP(A367,[1]单词得分!$A:$C,3,FALSE)</f>
        <v>2.26311839730136e-5</v>
      </c>
    </row>
    <row r="368" spans="1:3">
      <c r="A368" s="3" t="s">
        <v>361</v>
      </c>
      <c r="B368" s="3">
        <v>16</v>
      </c>
      <c r="C368" s="3">
        <f>VLOOKUP(A368,[1]单词得分!$A:$C,3,FALSE)</f>
        <v>2.19277389613748e-5</v>
      </c>
    </row>
    <row r="369" spans="1:3">
      <c r="A369" s="3" t="s">
        <v>362</v>
      </c>
      <c r="B369" s="3">
        <v>4</v>
      </c>
      <c r="C369" s="3">
        <f>VLOOKUP(A369,[1]单词得分!$A:$C,3,FALSE)</f>
        <v>2.16618518803703e-5</v>
      </c>
    </row>
    <row r="370" spans="1:3">
      <c r="A370" s="3" t="s">
        <v>363</v>
      </c>
      <c r="B370" s="3">
        <v>1</v>
      </c>
      <c r="C370" s="3">
        <f>VLOOKUP(A370,[1]单词得分!$A:$C,3,FALSE)</f>
        <v>2.13665396554906e-5</v>
      </c>
    </row>
    <row r="371" spans="1:3">
      <c r="A371" s="3" t="s">
        <v>364</v>
      </c>
      <c r="B371" s="3">
        <v>1</v>
      </c>
      <c r="C371" s="3">
        <f>VLOOKUP(A371,[1]单词得分!$A:$C,3,FALSE)</f>
        <v>2.12100109549114e-5</v>
      </c>
    </row>
    <row r="372" spans="1:3">
      <c r="A372" s="3" t="s">
        <v>365</v>
      </c>
      <c r="B372" s="3">
        <v>1</v>
      </c>
      <c r="C372" s="3">
        <f>VLOOKUP(A372,[1]单词得分!$A:$C,3,FALSE)</f>
        <v>2.0121203712373e-5</v>
      </c>
    </row>
    <row r="373" spans="1:3">
      <c r="A373" s="3" t="s">
        <v>366</v>
      </c>
      <c r="B373" s="3">
        <v>3</v>
      </c>
      <c r="C373" s="3">
        <f>VLOOKUP(A373,[1]单词得分!$A:$C,3,FALSE)</f>
        <v>1.97485153106842e-5</v>
      </c>
    </row>
    <row r="374" spans="1:3">
      <c r="A374" s="3" t="s">
        <v>367</v>
      </c>
      <c r="B374" s="3">
        <v>2</v>
      </c>
      <c r="C374" s="3">
        <f>VLOOKUP(A374,[1]单词得分!$A:$C,3,FALSE)</f>
        <v>1.97088662969453e-5</v>
      </c>
    </row>
    <row r="375" spans="1:3">
      <c r="A375" s="3" t="s">
        <v>368</v>
      </c>
      <c r="B375" s="3">
        <v>1</v>
      </c>
      <c r="C375" s="3">
        <f>VLOOKUP(A375,[1]单词得分!$A:$C,3,FALSE)</f>
        <v>1.95769318749991e-5</v>
      </c>
    </row>
    <row r="376" spans="1:3">
      <c r="A376" s="3" t="s">
        <v>369</v>
      </c>
      <c r="B376" s="3">
        <v>1</v>
      </c>
      <c r="C376" s="3">
        <f>VLOOKUP(A376,[1]单词得分!$A:$C,3,FALSE)</f>
        <v>1.95166361452834e-5</v>
      </c>
    </row>
    <row r="377" spans="1:3">
      <c r="A377" s="3" t="s">
        <v>370</v>
      </c>
      <c r="B377" s="3">
        <v>5</v>
      </c>
      <c r="C377" s="3">
        <f>VLOOKUP(A377,[1]单词得分!$A:$C,3,FALSE)</f>
        <v>1.94833870075364e-5</v>
      </c>
    </row>
    <row r="378" spans="1:3">
      <c r="A378" s="3" t="s">
        <v>371</v>
      </c>
      <c r="B378" s="3">
        <v>1</v>
      </c>
      <c r="C378" s="3">
        <f>VLOOKUP(A378,[1]单词得分!$A:$C,3,FALSE)</f>
        <v>1.93212970383797e-5</v>
      </c>
    </row>
    <row r="379" spans="1:3">
      <c r="A379" s="3" t="s">
        <v>372</v>
      </c>
      <c r="B379" s="3">
        <v>2</v>
      </c>
      <c r="C379" s="3">
        <f>VLOOKUP(A379,[1]单词得分!$A:$C,3,FALSE)</f>
        <v>1.86681875327785e-5</v>
      </c>
    </row>
    <row r="380" spans="1:3">
      <c r="A380" s="3" t="s">
        <v>373</v>
      </c>
      <c r="B380" s="3">
        <v>5</v>
      </c>
      <c r="C380" s="3">
        <f>VLOOKUP(A380,[1]单词得分!$A:$C,3,FALSE)</f>
        <v>1.86035919554139e-5</v>
      </c>
    </row>
    <row r="381" spans="1:3">
      <c r="A381" s="3" t="s">
        <v>374</v>
      </c>
      <c r="B381" s="3">
        <v>1</v>
      </c>
      <c r="C381" s="3">
        <f>VLOOKUP(A381,[1]单词得分!$A:$C,3,FALSE)</f>
        <v>1.85704903783099e-5</v>
      </c>
    </row>
    <row r="382" spans="1:3">
      <c r="A382" s="3" t="s">
        <v>375</v>
      </c>
      <c r="B382" s="3">
        <v>1</v>
      </c>
      <c r="C382" s="3">
        <f>VLOOKUP(A382,[1]单词得分!$A:$C,3,FALSE)</f>
        <v>1.83335104651422e-5</v>
      </c>
    </row>
    <row r="383" spans="1:3">
      <c r="A383" s="3" t="s">
        <v>376</v>
      </c>
      <c r="B383" s="3">
        <v>1</v>
      </c>
      <c r="C383" s="3">
        <f>VLOOKUP(A383,[1]单词得分!$A:$C,3,FALSE)</f>
        <v>1.81861648517312e-5</v>
      </c>
    </row>
    <row r="384" spans="1:3">
      <c r="A384" s="3" t="s">
        <v>377</v>
      </c>
      <c r="B384" s="3">
        <v>8</v>
      </c>
      <c r="C384" s="3">
        <f>VLOOKUP(A384,[1]单词得分!$A:$C,3,FALSE)</f>
        <v>1.79808342298065e-5</v>
      </c>
    </row>
    <row r="385" spans="1:3">
      <c r="A385" s="3" t="s">
        <v>378</v>
      </c>
      <c r="B385" s="3">
        <v>1</v>
      </c>
      <c r="C385" s="3">
        <f>VLOOKUP(A385,[1]单词得分!$A:$C,3,FALSE)</f>
        <v>1.78666323149648e-5</v>
      </c>
    </row>
    <row r="386" spans="1:3">
      <c r="A386" s="3" t="s">
        <v>379</v>
      </c>
      <c r="B386" s="3">
        <v>2</v>
      </c>
      <c r="C386" s="3">
        <f>VLOOKUP(A386,[1]单词得分!$A:$C,3,FALSE)</f>
        <v>1.76449515817181e-5</v>
      </c>
    </row>
    <row r="387" spans="1:3">
      <c r="A387" s="3" t="s">
        <v>380</v>
      </c>
      <c r="B387" s="3">
        <v>1</v>
      </c>
      <c r="C387" s="3">
        <f>VLOOKUP(A387,[1]单词得分!$A:$C,3,FALSE)</f>
        <v>1.76108180573606e-5</v>
      </c>
    </row>
    <row r="388" spans="1:3">
      <c r="A388" s="3" t="s">
        <v>381</v>
      </c>
      <c r="B388" s="3">
        <v>3</v>
      </c>
      <c r="C388" s="3">
        <f>VLOOKUP(A388,[1]单词得分!$A:$C,3,FALSE)</f>
        <v>1.75749423773535e-5</v>
      </c>
    </row>
    <row r="389" spans="1:3">
      <c r="A389" s="3" t="s">
        <v>382</v>
      </c>
      <c r="B389" s="3">
        <v>4</v>
      </c>
      <c r="C389" s="3">
        <f>VLOOKUP(A389,[1]单词得分!$A:$C,3,FALSE)</f>
        <v>1.7395709559235e-5</v>
      </c>
    </row>
    <row r="390" spans="1:3">
      <c r="A390" s="3" t="s">
        <v>383</v>
      </c>
      <c r="B390" s="3">
        <v>1</v>
      </c>
      <c r="C390" s="3">
        <f>VLOOKUP(A390,[1]单词得分!$A:$C,3,FALSE)</f>
        <v>1.73024665172851e-5</v>
      </c>
    </row>
    <row r="391" spans="1:3">
      <c r="A391" s="3" t="s">
        <v>384</v>
      </c>
      <c r="B391" s="3">
        <v>3</v>
      </c>
      <c r="C391" s="3">
        <f>VLOOKUP(A391,[1]单词得分!$A:$C,3,FALSE)</f>
        <v>1.71535294091359e-5</v>
      </c>
    </row>
    <row r="392" spans="1:3">
      <c r="A392" s="3" t="s">
        <v>385</v>
      </c>
      <c r="B392" s="3">
        <v>1</v>
      </c>
      <c r="C392" s="3">
        <f>VLOOKUP(A392,[1]单词得分!$A:$C,3,FALSE)</f>
        <v>1.70382893800749e-5</v>
      </c>
    </row>
    <row r="393" spans="1:3">
      <c r="A393" s="3" t="s">
        <v>386</v>
      </c>
      <c r="B393" s="3">
        <v>1</v>
      </c>
      <c r="C393" s="3">
        <f>VLOOKUP(A393,[1]单词得分!$A:$C,3,FALSE)</f>
        <v>1.68522092548129e-5</v>
      </c>
    </row>
    <row r="394" spans="1:3">
      <c r="A394" s="3" t="s">
        <v>387</v>
      </c>
      <c r="B394" s="3">
        <v>1</v>
      </c>
      <c r="C394" s="3">
        <f>VLOOKUP(A394,[1]单词得分!$A:$C,3,FALSE)</f>
        <v>1.64502119661015e-5</v>
      </c>
    </row>
    <row r="395" spans="1:3">
      <c r="A395" s="3" t="s">
        <v>388</v>
      </c>
      <c r="B395" s="3">
        <v>1</v>
      </c>
      <c r="C395" s="3">
        <f>VLOOKUP(A395,[1]单词得分!$A:$C,3,FALSE)</f>
        <v>1.64163006034028e-5</v>
      </c>
    </row>
    <row r="396" spans="1:3">
      <c r="A396" s="3" t="s">
        <v>389</v>
      </c>
      <c r="B396" s="3">
        <v>5</v>
      </c>
      <c r="C396" s="3">
        <f>VLOOKUP(A396,[1]单词得分!$A:$C,3,FALSE)</f>
        <v>1.63567379713027e-5</v>
      </c>
    </row>
    <row r="397" spans="1:3">
      <c r="A397" s="3" t="s">
        <v>390</v>
      </c>
      <c r="B397" s="3">
        <v>2</v>
      </c>
      <c r="C397" s="3">
        <f>VLOOKUP(A397,[1]单词得分!$A:$C,3,FALSE)</f>
        <v>1.63117402077444e-5</v>
      </c>
    </row>
    <row r="398" spans="1:3">
      <c r="A398" s="3" t="s">
        <v>391</v>
      </c>
      <c r="B398" s="3">
        <v>1</v>
      </c>
      <c r="C398" s="3">
        <f>VLOOKUP(A398,[1]单词得分!$A:$C,3,FALSE)</f>
        <v>1.62998691805176e-5</v>
      </c>
    </row>
    <row r="399" spans="1:3">
      <c r="A399" s="3" t="s">
        <v>392</v>
      </c>
      <c r="B399" s="3">
        <v>1</v>
      </c>
      <c r="C399" s="3">
        <f>VLOOKUP(A399,[1]单词得分!$A:$C,3,FALSE)</f>
        <v>1.62896307349653e-5</v>
      </c>
    </row>
    <row r="400" spans="1:3">
      <c r="A400" s="3" t="s">
        <v>393</v>
      </c>
      <c r="B400" s="3">
        <v>1</v>
      </c>
      <c r="C400" s="3">
        <f>VLOOKUP(A400,[1]单词得分!$A:$C,3,FALSE)</f>
        <v>1.57675711240008e-5</v>
      </c>
    </row>
    <row r="401" spans="1:3">
      <c r="A401" s="3" t="s">
        <v>394</v>
      </c>
      <c r="B401" s="3">
        <v>3</v>
      </c>
      <c r="C401" s="3">
        <f>VLOOKUP(A401,[1]单词得分!$A:$C,3,FALSE)</f>
        <v>1.57345981060047e-5</v>
      </c>
    </row>
    <row r="402" spans="1:3">
      <c r="A402" s="3" t="s">
        <v>395</v>
      </c>
      <c r="B402" s="3">
        <v>1</v>
      </c>
      <c r="C402" s="3">
        <f>VLOOKUP(A402,[1]单词得分!$A:$C,3,FALSE)</f>
        <v>1.56449403577659e-5</v>
      </c>
    </row>
    <row r="403" spans="1:3">
      <c r="A403" s="3" t="s">
        <v>396</v>
      </c>
      <c r="B403" s="3">
        <v>1</v>
      </c>
      <c r="C403" s="3">
        <f>VLOOKUP(A403,[1]单词得分!$A:$C,3,FALSE)</f>
        <v>1.55277279945208e-5</v>
      </c>
    </row>
    <row r="404" spans="1:3">
      <c r="A404" s="3" t="s">
        <v>397</v>
      </c>
      <c r="B404" s="3">
        <v>1</v>
      </c>
      <c r="C404" s="3">
        <f>VLOOKUP(A404,[1]单词得分!$A:$C,3,FALSE)</f>
        <v>1.51182568286302e-5</v>
      </c>
    </row>
    <row r="405" spans="1:3">
      <c r="A405" s="3" t="s">
        <v>398</v>
      </c>
      <c r="B405" s="3">
        <v>2</v>
      </c>
      <c r="C405" s="3">
        <f>VLOOKUP(A405,[1]单词得分!$A:$C,3,FALSE)</f>
        <v>1.4971161584885e-5</v>
      </c>
    </row>
    <row r="406" spans="1:3">
      <c r="A406" s="3" t="s">
        <v>399</v>
      </c>
      <c r="B406" s="3">
        <v>2</v>
      </c>
      <c r="C406" s="3">
        <f>VLOOKUP(A406,[1]单词得分!$A:$C,3,FALSE)</f>
        <v>1.48718948895264e-5</v>
      </c>
    </row>
    <row r="407" spans="1:3">
      <c r="A407" s="3" t="s">
        <v>400</v>
      </c>
      <c r="B407" s="3">
        <v>3</v>
      </c>
      <c r="C407" s="3">
        <f>VLOOKUP(A407,[1]单词得分!$A:$C,3,FALSE)</f>
        <v>1.47721392505405e-5</v>
      </c>
    </row>
    <row r="408" spans="1:3">
      <c r="A408" s="3" t="s">
        <v>401</v>
      </c>
      <c r="B408" s="3">
        <v>1</v>
      </c>
      <c r="C408" s="3">
        <f>VLOOKUP(A408,[1]单词得分!$A:$C,3,FALSE)</f>
        <v>1.43644163065691e-5</v>
      </c>
    </row>
    <row r="409" spans="1:3">
      <c r="A409" s="3" t="s">
        <v>402</v>
      </c>
      <c r="B409" s="3">
        <v>2</v>
      </c>
      <c r="C409" s="3">
        <f>VLOOKUP(A409,[1]单词得分!$A:$C,3,FALSE)</f>
        <v>1.42073941643296e-5</v>
      </c>
    </row>
    <row r="410" spans="1:3">
      <c r="A410" s="3" t="s">
        <v>403</v>
      </c>
      <c r="B410" s="3">
        <v>2</v>
      </c>
      <c r="C410" s="3">
        <f>VLOOKUP(A410,[1]单词得分!$A:$C,3,FALSE)</f>
        <v>1.40159394136219e-5</v>
      </c>
    </row>
    <row r="411" spans="1:3">
      <c r="A411" s="3" t="s">
        <v>404</v>
      </c>
      <c r="B411" s="3">
        <v>4</v>
      </c>
      <c r="C411" s="3">
        <f>VLOOKUP(A411,[1]单词得分!$A:$C,3,FALSE)</f>
        <v>1.38715637452817e-5</v>
      </c>
    </row>
    <row r="412" spans="1:3">
      <c r="A412" s="3" t="s">
        <v>405</v>
      </c>
      <c r="B412" s="3">
        <v>6</v>
      </c>
      <c r="C412" s="3">
        <f>VLOOKUP(A412,[1]单词得分!$A:$C,3,FALSE)</f>
        <v>1.38167343987713e-5</v>
      </c>
    </row>
    <row r="413" spans="1:3">
      <c r="A413" s="3" t="s">
        <v>406</v>
      </c>
      <c r="B413" s="3">
        <v>2</v>
      </c>
      <c r="C413" s="3">
        <f>VLOOKUP(A413,[1]单词得分!$A:$C,3,FALSE)</f>
        <v>1.37956034762257e-5</v>
      </c>
    </row>
    <row r="414" spans="1:3">
      <c r="A414" s="3" t="s">
        <v>407</v>
      </c>
      <c r="B414" s="3">
        <v>10</v>
      </c>
      <c r="C414" s="3">
        <f>VLOOKUP(A414,[1]单词得分!$A:$C,3,FALSE)</f>
        <v>1.36809147006407e-5</v>
      </c>
    </row>
    <row r="415" spans="1:3">
      <c r="A415" s="3" t="s">
        <v>408</v>
      </c>
      <c r="B415" s="3">
        <v>2</v>
      </c>
      <c r="C415" s="3">
        <f>VLOOKUP(A415,[1]单词得分!$A:$C,3,FALSE)</f>
        <v>1.34600518704893e-5</v>
      </c>
    </row>
    <row r="416" spans="1:3">
      <c r="A416" s="3" t="s">
        <v>409</v>
      </c>
      <c r="B416" s="3">
        <v>2</v>
      </c>
      <c r="C416" s="3">
        <f>VLOOKUP(A416,[1]单词得分!$A:$C,3,FALSE)</f>
        <v>1.3406854037471e-5</v>
      </c>
    </row>
    <row r="417" spans="1:3">
      <c r="A417" s="3" t="s">
        <v>410</v>
      </c>
      <c r="B417" s="3">
        <v>3</v>
      </c>
      <c r="C417" s="3">
        <f>VLOOKUP(A417,[1]单词得分!$A:$C,3,FALSE)</f>
        <v>1.32743168072942e-5</v>
      </c>
    </row>
    <row r="418" spans="1:3">
      <c r="A418" s="3">
        <v>11</v>
      </c>
      <c r="B418" s="3">
        <v>1</v>
      </c>
      <c r="C418" s="3">
        <f>VLOOKUP(A418,[1]单词得分!$A:$C,3,FALSE)</f>
        <v>1.27825178040081e-5</v>
      </c>
    </row>
    <row r="419" spans="1:3">
      <c r="A419" s="3" t="s">
        <v>411</v>
      </c>
      <c r="B419" s="3">
        <v>1</v>
      </c>
      <c r="C419" s="3">
        <f>VLOOKUP(A419,[1]单词得分!$A:$C,3,FALSE)</f>
        <v>1.24839386126212e-5</v>
      </c>
    </row>
    <row r="420" spans="1:3">
      <c r="A420" s="3" t="s">
        <v>412</v>
      </c>
      <c r="B420" s="3">
        <v>3</v>
      </c>
      <c r="C420" s="3">
        <f>VLOOKUP(A420,[1]单词得分!$A:$C,3,FALSE)</f>
        <v>1.2460642961506e-5</v>
      </c>
    </row>
    <row r="421" spans="1:3">
      <c r="A421" s="3" t="s">
        <v>413</v>
      </c>
      <c r="B421" s="3">
        <v>1</v>
      </c>
      <c r="C421" s="3">
        <f>VLOOKUP(A421,[1]单词得分!$A:$C,3,FALSE)</f>
        <v>1.2129575136613e-5</v>
      </c>
    </row>
    <row r="422" spans="1:3">
      <c r="A422" s="3" t="s">
        <v>414</v>
      </c>
      <c r="B422" s="3">
        <v>2</v>
      </c>
      <c r="C422" s="3">
        <f>VLOOKUP(A422,[1]单词得分!$A:$C,3,FALSE)</f>
        <v>1.21218949429851e-5</v>
      </c>
    </row>
    <row r="423" spans="1:3">
      <c r="A423" s="3" t="s">
        <v>415</v>
      </c>
      <c r="B423" s="3">
        <v>1</v>
      </c>
      <c r="C423" s="3">
        <f>VLOOKUP(A423,[1]单词得分!$A:$C,3,FALSE)</f>
        <v>1.18675280694168e-5</v>
      </c>
    </row>
    <row r="424" spans="1:3">
      <c r="A424" s="3" t="s">
        <v>416</v>
      </c>
      <c r="B424" s="3">
        <v>1</v>
      </c>
      <c r="C424" s="3">
        <f>VLOOKUP(A424,[1]单词得分!$A:$C,3,FALSE)</f>
        <v>1.18090088987581e-5</v>
      </c>
    </row>
    <row r="425" spans="1:3">
      <c r="A425" s="3" t="s">
        <v>417</v>
      </c>
      <c r="B425" s="3">
        <v>1</v>
      </c>
      <c r="C425" s="3">
        <f>VLOOKUP(A425,[1]单词得分!$A:$C,3,FALSE)</f>
        <v>1.17484997411345e-5</v>
      </c>
    </row>
    <row r="426" spans="1:3">
      <c r="A426" s="3" t="s">
        <v>418</v>
      </c>
      <c r="B426" s="3">
        <v>3</v>
      </c>
      <c r="C426" s="3">
        <f>VLOOKUP(A426,[1]单词得分!$A:$C,3,FALSE)</f>
        <v>1.17341480478587e-5</v>
      </c>
    </row>
    <row r="427" spans="1:3">
      <c r="A427" s="3" t="s">
        <v>419</v>
      </c>
      <c r="B427" s="3">
        <v>1</v>
      </c>
      <c r="C427" s="3">
        <f>VLOOKUP(A427,[1]单词得分!$A:$C,3,FALSE)</f>
        <v>1.17032484146726e-5</v>
      </c>
    </row>
    <row r="428" spans="1:3">
      <c r="A428" s="3" t="s">
        <v>420</v>
      </c>
      <c r="B428" s="3">
        <v>2</v>
      </c>
      <c r="C428" s="3">
        <f>VLOOKUP(A428,[1]单词得分!$A:$C,3,FALSE)</f>
        <v>1.16380595738776e-5</v>
      </c>
    </row>
    <row r="429" spans="1:3">
      <c r="A429" s="3" t="s">
        <v>421</v>
      </c>
      <c r="B429" s="3">
        <v>2</v>
      </c>
      <c r="C429" s="3">
        <f>VLOOKUP(A429,[1]单词得分!$A:$C,3,FALSE)</f>
        <v>1.15942022157051e-5</v>
      </c>
    </row>
    <row r="430" spans="1:3">
      <c r="A430" s="3">
        <v>13</v>
      </c>
      <c r="B430" s="3">
        <v>1</v>
      </c>
      <c r="C430" s="3">
        <f>VLOOKUP(A430,[1]单词得分!$A:$C,3,FALSE)</f>
        <v>1.14709159291063e-5</v>
      </c>
    </row>
    <row r="431" spans="1:3">
      <c r="A431" s="3" t="s">
        <v>422</v>
      </c>
      <c r="B431" s="3">
        <v>6</v>
      </c>
      <c r="C431" s="3">
        <f>VLOOKUP(A431,[1]单词得分!$A:$C,3,FALSE)</f>
        <v>1.13682243767292e-5</v>
      </c>
    </row>
    <row r="432" spans="1:3">
      <c r="A432" s="3" t="s">
        <v>423</v>
      </c>
      <c r="B432" s="3">
        <v>33</v>
      </c>
      <c r="C432" s="3">
        <f>VLOOKUP(A432,[1]单词得分!$A:$C,3,FALSE)</f>
        <v>1.13493882413897e-5</v>
      </c>
    </row>
    <row r="433" spans="1:3">
      <c r="A433" s="3" t="s">
        <v>424</v>
      </c>
      <c r="B433" s="3">
        <v>1</v>
      </c>
      <c r="C433" s="3">
        <f>VLOOKUP(A433,[1]单词得分!$A:$C,3,FALSE)</f>
        <v>1.1316428923768e-5</v>
      </c>
    </row>
    <row r="434" spans="1:3">
      <c r="A434" s="3" t="s">
        <v>425</v>
      </c>
      <c r="B434" s="3">
        <v>12</v>
      </c>
      <c r="C434" s="3">
        <f>VLOOKUP(A434,[1]单词得分!$A:$C,3,FALSE)</f>
        <v>1.1266141879819e-5</v>
      </c>
    </row>
    <row r="435" spans="1:3">
      <c r="A435" s="3" t="s">
        <v>426</v>
      </c>
      <c r="B435" s="3">
        <v>1</v>
      </c>
      <c r="C435" s="3">
        <f>VLOOKUP(A435,[1]单词得分!$A:$C,3,FALSE)</f>
        <v>1.09197816622975e-5</v>
      </c>
    </row>
    <row r="436" spans="1:3">
      <c r="A436" s="3" t="s">
        <v>427</v>
      </c>
      <c r="B436" s="3">
        <v>4</v>
      </c>
      <c r="C436" s="3">
        <f>VLOOKUP(A436,[1]单词得分!$A:$C,3,FALSE)</f>
        <v>1.08872827252168e-5</v>
      </c>
    </row>
    <row r="437" spans="1:3">
      <c r="A437" s="3" t="s">
        <v>428</v>
      </c>
      <c r="B437" s="3">
        <v>2</v>
      </c>
      <c r="C437" s="3">
        <f>VLOOKUP(A437,[1]单词得分!$A:$C,3,FALSE)</f>
        <v>1.07238323975733e-5</v>
      </c>
    </row>
    <row r="438" spans="1:3">
      <c r="A438" s="3" t="s">
        <v>429</v>
      </c>
      <c r="B438" s="3">
        <v>1</v>
      </c>
      <c r="C438" s="3">
        <f>VLOOKUP(A438,[1]单词得分!$A:$C,3,FALSE)</f>
        <v>1.06454641944134e-5</v>
      </c>
    </row>
    <row r="439" spans="1:3">
      <c r="A439" s="3" t="s">
        <v>430</v>
      </c>
      <c r="B439" s="3">
        <v>1</v>
      </c>
      <c r="C439" s="3">
        <f>VLOOKUP(A439,[1]单词得分!$A:$C,3,FALSE)</f>
        <v>1.04212673888897e-5</v>
      </c>
    </row>
    <row r="440" spans="1:3">
      <c r="A440" s="3" t="s">
        <v>431</v>
      </c>
      <c r="B440" s="3">
        <v>1</v>
      </c>
      <c r="C440" s="3">
        <f>VLOOKUP(A440,[1]单词得分!$A:$C,3,FALSE)</f>
        <v>1.02325535251586e-5</v>
      </c>
    </row>
    <row r="441" spans="1:3">
      <c r="A441" s="3" t="s">
        <v>432</v>
      </c>
      <c r="B441" s="3">
        <v>4</v>
      </c>
      <c r="C441" s="3">
        <f>VLOOKUP(A441,[1]单词得分!$A:$C,3,FALSE)</f>
        <v>1.01087603673947e-5</v>
      </c>
    </row>
    <row r="442" spans="1:3">
      <c r="A442" s="3" t="s">
        <v>433</v>
      </c>
      <c r="B442" s="3">
        <v>20</v>
      </c>
      <c r="C442" s="3">
        <f>VLOOKUP(A442,[1]单词得分!$A:$C,3,FALSE)</f>
        <v>1.00775460470837e-5</v>
      </c>
    </row>
    <row r="443" spans="1:3">
      <c r="A443" s="3" t="s">
        <v>434</v>
      </c>
      <c r="B443" s="3">
        <v>1</v>
      </c>
      <c r="C443" s="3">
        <f>VLOOKUP(A443,[1]单词得分!$A:$C,3,FALSE)</f>
        <v>1.00582106066343e-5</v>
      </c>
    </row>
    <row r="444" spans="1:3">
      <c r="A444" s="3" t="s">
        <v>435</v>
      </c>
      <c r="B444" s="3">
        <v>2</v>
      </c>
      <c r="C444" s="3">
        <f>VLOOKUP(A444,[1]单词得分!$A:$C,3,FALSE)</f>
        <v>1.00279295645128e-5</v>
      </c>
    </row>
    <row r="445" spans="1:3">
      <c r="A445" s="3" t="s">
        <v>436</v>
      </c>
      <c r="B445" s="3">
        <v>2</v>
      </c>
      <c r="C445" s="3">
        <f>VLOOKUP(A445,[1]单词得分!$A:$C,3,FALSE)</f>
        <v>9.9789754923899e-6</v>
      </c>
    </row>
    <row r="446" spans="1:3">
      <c r="A446" s="3" t="s">
        <v>437</v>
      </c>
      <c r="B446" s="3">
        <v>1</v>
      </c>
      <c r="C446" s="3">
        <f>VLOOKUP(A446,[1]单词得分!$A:$C,3,FALSE)</f>
        <v>9.84440521889544e-6</v>
      </c>
    </row>
    <row r="447" spans="1:3">
      <c r="A447" s="3" t="s">
        <v>438</v>
      </c>
      <c r="B447" s="3">
        <v>1</v>
      </c>
      <c r="C447" s="3">
        <f>VLOOKUP(A447,[1]单词得分!$A:$C,3,FALSE)</f>
        <v>9.70035242166861e-6</v>
      </c>
    </row>
    <row r="448" spans="1:3">
      <c r="A448" s="3" t="s">
        <v>439</v>
      </c>
      <c r="B448" s="3">
        <v>5</v>
      </c>
      <c r="C448" s="3">
        <f>VLOOKUP(A448,[1]单词得分!$A:$C,3,FALSE)</f>
        <v>9.59829595950422e-6</v>
      </c>
    </row>
    <row r="449" spans="1:3">
      <c r="A449" s="3" t="s">
        <v>440</v>
      </c>
      <c r="B449" s="3">
        <v>1</v>
      </c>
      <c r="C449" s="3">
        <f>VLOOKUP(A449,[1]单词得分!$A:$C,3,FALSE)</f>
        <v>9.45454452548864e-6</v>
      </c>
    </row>
    <row r="450" spans="1:3">
      <c r="A450" s="3" t="s">
        <v>441</v>
      </c>
      <c r="B450" s="3">
        <v>1</v>
      </c>
      <c r="C450" s="3">
        <f>VLOOKUP(A450,[1]单词得分!$A:$C,3,FALSE)</f>
        <v>9.19262197957832e-6</v>
      </c>
    </row>
    <row r="451" spans="1:3">
      <c r="A451" s="3" t="s">
        <v>442</v>
      </c>
      <c r="B451" s="3">
        <v>2</v>
      </c>
      <c r="C451" s="3">
        <f>VLOOKUP(A451,[1]单词得分!$A:$C,3,FALSE)</f>
        <v>9.14847938590679e-6</v>
      </c>
    </row>
    <row r="452" spans="1:3">
      <c r="A452" s="3" t="s">
        <v>443</v>
      </c>
      <c r="B452" s="3">
        <v>1</v>
      </c>
      <c r="C452" s="3">
        <f>VLOOKUP(A452,[1]单词得分!$A:$C,3,FALSE)</f>
        <v>9.08141119660884e-6</v>
      </c>
    </row>
    <row r="453" spans="1:3">
      <c r="A453" s="3" t="s">
        <v>444</v>
      </c>
      <c r="B453" s="3">
        <v>5</v>
      </c>
      <c r="C453" s="3">
        <f>VLOOKUP(A453,[1]单词得分!$A:$C,3,FALSE)</f>
        <v>9.02491761808024e-6</v>
      </c>
    </row>
    <row r="454" spans="1:3">
      <c r="A454" s="3" t="s">
        <v>445</v>
      </c>
      <c r="B454" s="3">
        <v>2</v>
      </c>
      <c r="C454" s="3">
        <f>VLOOKUP(A454,[1]单词得分!$A:$C,3,FALSE)</f>
        <v>8.98378053112942e-6</v>
      </c>
    </row>
    <row r="455" spans="1:3">
      <c r="A455" s="3" t="s">
        <v>446</v>
      </c>
      <c r="B455" s="3">
        <v>1</v>
      </c>
      <c r="C455" s="3">
        <f>VLOOKUP(A455,[1]单词得分!$A:$C,3,FALSE)</f>
        <v>8.9207636028534e-6</v>
      </c>
    </row>
    <row r="456" spans="1:3">
      <c r="A456" s="3" t="s">
        <v>447</v>
      </c>
      <c r="B456" s="3">
        <v>2</v>
      </c>
      <c r="C456" s="3">
        <f>VLOOKUP(A456,[1]单词得分!$A:$C,3,FALSE)</f>
        <v>8.90279787804538e-6</v>
      </c>
    </row>
    <row r="457" spans="1:3">
      <c r="A457" s="3" t="s">
        <v>448</v>
      </c>
      <c r="B457" s="3">
        <v>2</v>
      </c>
      <c r="C457" s="3">
        <f>VLOOKUP(A457,[1]单词得分!$A:$C,3,FALSE)</f>
        <v>8.74074528446748e-6</v>
      </c>
    </row>
    <row r="458" spans="1:3">
      <c r="A458" s="3" t="s">
        <v>449</v>
      </c>
      <c r="B458" s="3">
        <v>1</v>
      </c>
      <c r="C458" s="3">
        <f>VLOOKUP(A458,[1]单词得分!$A:$C,3,FALSE)</f>
        <v>8.69973879701277e-6</v>
      </c>
    </row>
    <row r="459" spans="1:3">
      <c r="A459" s="3" t="s">
        <v>450</v>
      </c>
      <c r="B459" s="3">
        <v>9</v>
      </c>
      <c r="C459" s="3">
        <f>VLOOKUP(A459,[1]单词得分!$A:$C,3,FALSE)</f>
        <v>8.62315190530739e-6</v>
      </c>
    </row>
    <row r="460" spans="1:3">
      <c r="A460" s="3" t="s">
        <v>451</v>
      </c>
      <c r="B460" s="3">
        <v>1</v>
      </c>
      <c r="C460" s="3">
        <f>VLOOKUP(A460,[1]单词得分!$A:$C,3,FALSE)</f>
        <v>8.55552880033355e-6</v>
      </c>
    </row>
    <row r="461" spans="1:3">
      <c r="A461" s="3" t="s">
        <v>452</v>
      </c>
      <c r="B461" s="3">
        <v>23</v>
      </c>
      <c r="C461" s="3">
        <f>VLOOKUP(A461,[1]单词得分!$A:$C,3,FALSE)</f>
        <v>8.55517095034504e-6</v>
      </c>
    </row>
    <row r="462" spans="1:3">
      <c r="A462" s="3" t="s">
        <v>453</v>
      </c>
      <c r="B462" s="3">
        <v>1</v>
      </c>
      <c r="C462" s="3">
        <f>VLOOKUP(A462,[1]单词得分!$A:$C,3,FALSE)</f>
        <v>8.49003920482779e-6</v>
      </c>
    </row>
    <row r="463" spans="1:3">
      <c r="A463" s="3" t="s">
        <v>454</v>
      </c>
      <c r="B463" s="3">
        <v>1</v>
      </c>
      <c r="C463" s="3">
        <f>VLOOKUP(A463,[1]单词得分!$A:$C,3,FALSE)</f>
        <v>8.47040756417124e-6</v>
      </c>
    </row>
    <row r="464" spans="1:3">
      <c r="A464" s="3" t="s">
        <v>455</v>
      </c>
      <c r="B464" s="3">
        <v>1</v>
      </c>
      <c r="C464" s="3">
        <f>VLOOKUP(A464,[1]单词得分!$A:$C,3,FALSE)</f>
        <v>8.42944602060758e-6</v>
      </c>
    </row>
    <row r="465" spans="1:3">
      <c r="A465" s="3" t="s">
        <v>456</v>
      </c>
      <c r="B465" s="3">
        <v>6</v>
      </c>
      <c r="C465" s="3">
        <f>VLOOKUP(A465,[1]单词得分!$A:$C,3,FALSE)</f>
        <v>8.38555721894304e-6</v>
      </c>
    </row>
    <row r="466" spans="1:3">
      <c r="A466" s="3" t="s">
        <v>457</v>
      </c>
      <c r="B466" s="3">
        <v>1</v>
      </c>
      <c r="C466" s="3">
        <f>VLOOKUP(A466,[1]单词得分!$A:$C,3,FALSE)</f>
        <v>8.38063866306343e-6</v>
      </c>
    </row>
    <row r="467" spans="1:3">
      <c r="A467" s="3" t="s">
        <v>458</v>
      </c>
      <c r="B467" s="3">
        <v>2</v>
      </c>
      <c r="C467" s="3">
        <f>VLOOKUP(A467,[1]单词得分!$A:$C,3,FALSE)</f>
        <v>8.17855420160894e-6</v>
      </c>
    </row>
    <row r="468" spans="1:3">
      <c r="A468" s="3" t="s">
        <v>459</v>
      </c>
      <c r="B468" s="3">
        <v>1</v>
      </c>
      <c r="C468" s="3">
        <f>VLOOKUP(A468,[1]单词得分!$A:$C,3,FALSE)</f>
        <v>8.1605551625061e-6</v>
      </c>
    </row>
    <row r="469" spans="1:3">
      <c r="A469" s="3" t="s">
        <v>460</v>
      </c>
      <c r="B469" s="3">
        <v>1</v>
      </c>
      <c r="C469" s="3">
        <f>VLOOKUP(A469,[1]单词得分!$A:$C,3,FALSE)</f>
        <v>8.14076726767015e-6</v>
      </c>
    </row>
    <row r="470" spans="1:3">
      <c r="A470" s="3" t="s">
        <v>461</v>
      </c>
      <c r="B470" s="3">
        <v>2</v>
      </c>
      <c r="C470" s="3">
        <f>VLOOKUP(A470,[1]单词得分!$A:$C,3,FALSE)</f>
        <v>8.12403619759855e-6</v>
      </c>
    </row>
    <row r="471" spans="1:3">
      <c r="A471" s="3" t="s">
        <v>462</v>
      </c>
      <c r="B471" s="3">
        <v>47</v>
      </c>
      <c r="C471" s="3">
        <f>VLOOKUP(A471,[1]单词得分!$A:$C,3,FALSE)</f>
        <v>8.11765060194549e-6</v>
      </c>
    </row>
    <row r="472" spans="1:3">
      <c r="A472" s="3" t="s">
        <v>463</v>
      </c>
      <c r="B472" s="3">
        <v>1</v>
      </c>
      <c r="C472" s="3">
        <f>VLOOKUP(A472,[1]单词得分!$A:$C,3,FALSE)</f>
        <v>8.07009814523344e-6</v>
      </c>
    </row>
    <row r="473" spans="1:3">
      <c r="A473" s="3" t="s">
        <v>464</v>
      </c>
      <c r="B473" s="3">
        <v>3</v>
      </c>
      <c r="C473" s="3">
        <f>VLOOKUP(A473,[1]单词得分!$A:$C,3,FALSE)</f>
        <v>8.02245218058976e-6</v>
      </c>
    </row>
    <row r="474" spans="1:3">
      <c r="A474" s="3" t="s">
        <v>465</v>
      </c>
      <c r="B474" s="3">
        <v>1</v>
      </c>
      <c r="C474" s="3">
        <f>VLOOKUP(A474,[1]单词得分!$A:$C,3,FALSE)</f>
        <v>7.90204020786124e-6</v>
      </c>
    </row>
    <row r="475" spans="1:3">
      <c r="A475" s="3" t="s">
        <v>466</v>
      </c>
      <c r="B475" s="3">
        <v>2</v>
      </c>
      <c r="C475" s="3">
        <f>VLOOKUP(A475,[1]单词得分!$A:$C,3,FALSE)</f>
        <v>7.90087383621514e-6</v>
      </c>
    </row>
    <row r="476" spans="1:3">
      <c r="A476" s="3" t="s">
        <v>467</v>
      </c>
      <c r="B476" s="3">
        <v>1</v>
      </c>
      <c r="C476" s="3">
        <f>VLOOKUP(A476,[1]单词得分!$A:$C,3,FALSE)</f>
        <v>7.88945686261752e-6</v>
      </c>
    </row>
    <row r="477" spans="1:3">
      <c r="A477" s="3" t="s">
        <v>468</v>
      </c>
      <c r="B477" s="3">
        <v>3</v>
      </c>
      <c r="C477" s="3">
        <f>VLOOKUP(A477,[1]单词得分!$A:$C,3,FALSE)</f>
        <v>7.86722727009166e-6</v>
      </c>
    </row>
    <row r="478" spans="1:3">
      <c r="A478" s="3" t="s">
        <v>469</v>
      </c>
      <c r="B478" s="3">
        <v>1</v>
      </c>
      <c r="C478" s="3">
        <f>VLOOKUP(A478,[1]单词得分!$A:$C,3,FALSE)</f>
        <v>7.82788827172352e-6</v>
      </c>
    </row>
    <row r="479" spans="1:3">
      <c r="A479" s="3" t="s">
        <v>470</v>
      </c>
      <c r="B479" s="3">
        <v>1</v>
      </c>
      <c r="C479" s="3">
        <f>VLOOKUP(A479,[1]单词得分!$A:$C,3,FALSE)</f>
        <v>7.80117632148961e-6</v>
      </c>
    </row>
    <row r="480" spans="1:3">
      <c r="A480" s="3" t="s">
        <v>471</v>
      </c>
      <c r="B480" s="3">
        <v>1</v>
      </c>
      <c r="C480" s="3">
        <f>VLOOKUP(A480,[1]单词得分!$A:$C,3,FALSE)</f>
        <v>7.75550801033448e-6</v>
      </c>
    </row>
    <row r="481" spans="1:3">
      <c r="A481" s="3" t="s">
        <v>472</v>
      </c>
      <c r="B481" s="3">
        <v>1</v>
      </c>
      <c r="C481" s="3">
        <f>VLOOKUP(A481,[1]单词得分!$A:$C,3,FALSE)</f>
        <v>7.74967930692806e-6</v>
      </c>
    </row>
    <row r="482" spans="1:3">
      <c r="A482" s="3" t="s">
        <v>473</v>
      </c>
      <c r="B482" s="3">
        <v>2</v>
      </c>
      <c r="C482" s="3">
        <f>VLOOKUP(A482,[1]单词得分!$A:$C,3,FALSE)</f>
        <v>7.56033760844941e-6</v>
      </c>
    </row>
    <row r="483" spans="1:3">
      <c r="A483" s="3" t="s">
        <v>474</v>
      </c>
      <c r="B483" s="3">
        <v>1</v>
      </c>
      <c r="C483" s="3">
        <f>VLOOKUP(A483,[1]单词得分!$A:$C,3,FALSE)</f>
        <v>7.41665648995828e-6</v>
      </c>
    </row>
    <row r="484" spans="1:3">
      <c r="A484" s="3" t="s">
        <v>475</v>
      </c>
      <c r="B484" s="3">
        <v>1</v>
      </c>
      <c r="C484" s="3">
        <f>VLOOKUP(A484,[1]单词得分!$A:$C,3,FALSE)</f>
        <v>7.40028875885685e-6</v>
      </c>
    </row>
    <row r="485" spans="1:3">
      <c r="A485" s="3" t="s">
        <v>476</v>
      </c>
      <c r="B485" s="3">
        <v>5</v>
      </c>
      <c r="C485" s="3">
        <f>VLOOKUP(A485,[1]单词得分!$A:$C,3,FALSE)</f>
        <v>7.3830808615162e-6</v>
      </c>
    </row>
    <row r="486" spans="1:3">
      <c r="A486" s="3" t="s">
        <v>477</v>
      </c>
      <c r="B486" s="3">
        <v>1</v>
      </c>
      <c r="C486" s="3">
        <f>VLOOKUP(A486,[1]单词得分!$A:$C,3,FALSE)</f>
        <v>7.36998781923755e-6</v>
      </c>
    </row>
    <row r="487" spans="1:3">
      <c r="A487" s="3" t="s">
        <v>478</v>
      </c>
      <c r="B487" s="3">
        <v>1</v>
      </c>
      <c r="C487" s="3">
        <f>VLOOKUP(A487,[1]单词得分!$A:$C,3,FALSE)</f>
        <v>7.3276462589889e-6</v>
      </c>
    </row>
    <row r="488" spans="1:3">
      <c r="A488" s="3" t="s">
        <v>479</v>
      </c>
      <c r="B488" s="3">
        <v>2</v>
      </c>
      <c r="C488" s="3">
        <f>VLOOKUP(A488,[1]单词得分!$A:$C,3,FALSE)</f>
        <v>7.27506244507104e-6</v>
      </c>
    </row>
    <row r="489" spans="1:3">
      <c r="A489" s="3" t="s">
        <v>480</v>
      </c>
      <c r="B489" s="3">
        <v>1</v>
      </c>
      <c r="C489" s="3">
        <f>VLOOKUP(A489,[1]单词得分!$A:$C,3,FALSE)</f>
        <v>7.24405022219868e-6</v>
      </c>
    </row>
    <row r="490" spans="1:3">
      <c r="A490" s="3" t="s">
        <v>481</v>
      </c>
      <c r="B490" s="3">
        <v>3</v>
      </c>
      <c r="C490" s="3">
        <f>VLOOKUP(A490,[1]单词得分!$A:$C,3,FALSE)</f>
        <v>7.21266093916627e-6</v>
      </c>
    </row>
    <row r="491" spans="1:3">
      <c r="A491" s="3" t="s">
        <v>482</v>
      </c>
      <c r="B491" s="3">
        <v>1</v>
      </c>
      <c r="C491" s="3">
        <f>VLOOKUP(A491,[1]单词得分!$A:$C,3,FALSE)</f>
        <v>7.13904467134256e-6</v>
      </c>
    </row>
    <row r="492" spans="1:3">
      <c r="A492" s="3" t="s">
        <v>483</v>
      </c>
      <c r="B492" s="3">
        <v>1</v>
      </c>
      <c r="C492" s="3">
        <f>VLOOKUP(A492,[1]单词得分!$A:$C,3,FALSE)</f>
        <v>7.11787579656932e-6</v>
      </c>
    </row>
    <row r="493" spans="1:3">
      <c r="A493" s="3" t="s">
        <v>484</v>
      </c>
      <c r="B493" s="3">
        <v>1</v>
      </c>
      <c r="C493" s="3">
        <f>VLOOKUP(A493,[1]单词得分!$A:$C,3,FALSE)</f>
        <v>7.11412089198962e-6</v>
      </c>
    </row>
    <row r="494" spans="1:3">
      <c r="A494" s="3" t="s">
        <v>485</v>
      </c>
      <c r="B494" s="3">
        <v>1</v>
      </c>
      <c r="C494" s="3">
        <f>VLOOKUP(A494,[1]单词得分!$A:$C,3,FALSE)</f>
        <v>7.08165850892698e-6</v>
      </c>
    </row>
    <row r="495" spans="1:3">
      <c r="A495" s="3" t="s">
        <v>486</v>
      </c>
      <c r="B495" s="3">
        <v>1</v>
      </c>
      <c r="C495" s="3">
        <f>VLOOKUP(A495,[1]单词得分!$A:$C,3,FALSE)</f>
        <v>6.98887237799285e-6</v>
      </c>
    </row>
    <row r="496" spans="1:3">
      <c r="A496" s="3" t="s">
        <v>487</v>
      </c>
      <c r="B496" s="3">
        <v>2</v>
      </c>
      <c r="C496" s="3">
        <f>VLOOKUP(A496,[1]单词得分!$A:$C,3,FALSE)</f>
        <v>6.97447050005636e-6</v>
      </c>
    </row>
    <row r="497" spans="1:3">
      <c r="A497" s="3" t="s">
        <v>488</v>
      </c>
      <c r="B497" s="3">
        <v>1</v>
      </c>
      <c r="C497" s="3">
        <f>VLOOKUP(A497,[1]单词得分!$A:$C,3,FALSE)</f>
        <v>6.77972229733396e-6</v>
      </c>
    </row>
    <row r="498" spans="1:3">
      <c r="A498" s="3" t="s">
        <v>489</v>
      </c>
      <c r="B498" s="3">
        <v>1</v>
      </c>
      <c r="C498" s="3">
        <f>VLOOKUP(A498,[1]单词得分!$A:$C,3,FALSE)</f>
        <v>6.77831754049072e-6</v>
      </c>
    </row>
    <row r="499" spans="1:3">
      <c r="A499" s="3" t="s">
        <v>490</v>
      </c>
      <c r="B499" s="3">
        <v>1</v>
      </c>
      <c r="C499" s="3">
        <f>VLOOKUP(A499,[1]单词得分!$A:$C,3,FALSE)</f>
        <v>6.7728986618796e-6</v>
      </c>
    </row>
    <row r="500" spans="1:3">
      <c r="A500" s="3" t="s">
        <v>491</v>
      </c>
      <c r="B500" s="3">
        <v>2</v>
      </c>
      <c r="C500" s="3">
        <f>VLOOKUP(A500,[1]单词得分!$A:$C,3,FALSE)</f>
        <v>6.68592165920508e-6</v>
      </c>
    </row>
    <row r="501" spans="1:3">
      <c r="A501" s="3" t="s">
        <v>492</v>
      </c>
      <c r="B501" s="3">
        <v>1</v>
      </c>
      <c r="C501" s="3">
        <f>VLOOKUP(A501,[1]单词得分!$A:$C,3,FALSE)</f>
        <v>6.62349373801107e-6</v>
      </c>
    </row>
    <row r="502" spans="1:3">
      <c r="A502" s="3" t="s">
        <v>493</v>
      </c>
      <c r="B502" s="3">
        <v>1</v>
      </c>
      <c r="C502" s="3">
        <f>VLOOKUP(A502,[1]单词得分!$A:$C,3,FALSE)</f>
        <v>6.6021909287921e-6</v>
      </c>
    </row>
    <row r="503" spans="1:3">
      <c r="A503" s="3" t="s">
        <v>494</v>
      </c>
      <c r="B503" s="3">
        <v>2</v>
      </c>
      <c r="C503" s="3">
        <f>VLOOKUP(A503,[1]单词得分!$A:$C,3,FALSE)</f>
        <v>6.47312368308207e-6</v>
      </c>
    </row>
    <row r="504" spans="1:3">
      <c r="A504" s="3" t="s">
        <v>495</v>
      </c>
      <c r="B504" s="3">
        <v>1</v>
      </c>
      <c r="C504" s="3">
        <f>VLOOKUP(A504,[1]单词得分!$A:$C,3,FALSE)</f>
        <v>6.30709715136646e-6</v>
      </c>
    </row>
    <row r="505" spans="1:3">
      <c r="A505" s="3" t="s">
        <v>496</v>
      </c>
      <c r="B505" s="3">
        <v>2</v>
      </c>
      <c r="C505" s="3">
        <f>VLOOKUP(A505,[1]单词得分!$A:$C,3,FALSE)</f>
        <v>6.23703581037809e-6</v>
      </c>
    </row>
    <row r="506" spans="1:3">
      <c r="A506" s="3" t="s">
        <v>497</v>
      </c>
      <c r="B506" s="3">
        <v>1</v>
      </c>
      <c r="C506" s="3">
        <f>VLOOKUP(A506,[1]单词得分!$A:$C,3,FALSE)</f>
        <v>6.20153933144066e-6</v>
      </c>
    </row>
    <row r="507" spans="1:3">
      <c r="A507" s="3" t="s">
        <v>498</v>
      </c>
      <c r="B507" s="3">
        <v>3</v>
      </c>
      <c r="C507" s="3">
        <f>VLOOKUP(A507,[1]单词得分!$A:$C,3,FALSE)</f>
        <v>6.15656055003074e-6</v>
      </c>
    </row>
    <row r="508" spans="1:3">
      <c r="A508" s="3" t="s">
        <v>499</v>
      </c>
      <c r="B508" s="3">
        <v>1</v>
      </c>
      <c r="C508" s="3">
        <f>VLOOKUP(A508,[1]单词得分!$A:$C,3,FALSE)</f>
        <v>6.08325920700543e-6</v>
      </c>
    </row>
    <row r="509" spans="1:3">
      <c r="A509" s="3" t="s">
        <v>500</v>
      </c>
      <c r="B509" s="3">
        <v>1</v>
      </c>
      <c r="C509" s="3">
        <f>VLOOKUP(A509,[1]单词得分!$A:$C,3,FALSE)</f>
        <v>6.04401824162515e-6</v>
      </c>
    </row>
    <row r="510" spans="1:3">
      <c r="A510" s="3" t="s">
        <v>501</v>
      </c>
      <c r="B510" s="3">
        <v>1</v>
      </c>
      <c r="C510" s="3">
        <f>VLOOKUP(A510,[1]单词得分!$A:$C,3,FALSE)</f>
        <v>6.03605120948428e-6</v>
      </c>
    </row>
    <row r="511" spans="1:3">
      <c r="A511" s="3" t="s">
        <v>502</v>
      </c>
      <c r="B511" s="3">
        <v>5</v>
      </c>
      <c r="C511" s="3">
        <f>VLOOKUP(A511,[1]单词得分!$A:$C,3,FALSE)</f>
        <v>5.91693116530046e-6</v>
      </c>
    </row>
    <row r="512" spans="1:3">
      <c r="A512" s="3" t="s">
        <v>503</v>
      </c>
      <c r="B512" s="3">
        <v>1</v>
      </c>
      <c r="C512" s="3">
        <f>VLOOKUP(A512,[1]单词得分!$A:$C,3,FALSE)</f>
        <v>5.88592714877951e-6</v>
      </c>
    </row>
    <row r="513" spans="1:3">
      <c r="A513" s="3" t="s">
        <v>504</v>
      </c>
      <c r="B513" s="3">
        <v>1</v>
      </c>
      <c r="C513" s="3">
        <f>VLOOKUP(A513,[1]单词得分!$A:$C,3,FALSE)</f>
        <v>5.87733586808811e-6</v>
      </c>
    </row>
    <row r="514" spans="1:3">
      <c r="A514" s="3" t="s">
        <v>505</v>
      </c>
      <c r="B514" s="3">
        <v>3</v>
      </c>
      <c r="C514" s="3">
        <f>VLOOKUP(A514,[1]单词得分!$A:$C,3,FALSE)</f>
        <v>5.87415171758074e-6</v>
      </c>
    </row>
    <row r="515" spans="1:3">
      <c r="A515" s="3" t="s">
        <v>506</v>
      </c>
      <c r="B515" s="3">
        <v>1</v>
      </c>
      <c r="C515" s="3">
        <f>VLOOKUP(A515,[1]单词得分!$A:$C,3,FALSE)</f>
        <v>5.86081194285522e-6</v>
      </c>
    </row>
    <row r="516" spans="1:3">
      <c r="A516" s="3" t="s">
        <v>507</v>
      </c>
      <c r="B516" s="3">
        <v>2</v>
      </c>
      <c r="C516" s="3">
        <f>VLOOKUP(A516,[1]单词得分!$A:$C,3,FALSE)</f>
        <v>5.85650439570554e-6</v>
      </c>
    </row>
    <row r="517" spans="1:3">
      <c r="A517" s="3" t="s">
        <v>508</v>
      </c>
      <c r="B517" s="3">
        <v>1</v>
      </c>
      <c r="C517" s="3">
        <f>VLOOKUP(A517,[1]单词得分!$A:$C,3,FALSE)</f>
        <v>5.816161605847e-6</v>
      </c>
    </row>
    <row r="518" spans="1:3">
      <c r="A518" s="3" t="s">
        <v>509</v>
      </c>
      <c r="B518" s="3">
        <v>1</v>
      </c>
      <c r="C518" s="3">
        <f>VLOOKUP(A518,[1]单词得分!$A:$C,3,FALSE)</f>
        <v>5.78795956870846e-6</v>
      </c>
    </row>
    <row r="519" spans="1:3">
      <c r="A519" s="3" t="s">
        <v>510</v>
      </c>
      <c r="B519" s="3">
        <v>2</v>
      </c>
      <c r="C519" s="3">
        <f>VLOOKUP(A519,[1]单词得分!$A:$C,3,FALSE)</f>
        <v>5.70658197638785e-6</v>
      </c>
    </row>
    <row r="520" spans="1:3">
      <c r="A520" s="3" t="s">
        <v>511</v>
      </c>
      <c r="B520" s="3">
        <v>5</v>
      </c>
      <c r="C520" s="3">
        <f>VLOOKUP(A520,[1]单词得分!$A:$C,3,FALSE)</f>
        <v>5.70522048115478e-6</v>
      </c>
    </row>
    <row r="521" spans="1:3">
      <c r="A521" s="3" t="s">
        <v>512</v>
      </c>
      <c r="B521" s="3">
        <v>1</v>
      </c>
      <c r="C521" s="3">
        <f>VLOOKUP(A521,[1]单词得分!$A:$C,3,FALSE)</f>
        <v>5.65307551529736e-6</v>
      </c>
    </row>
    <row r="522" spans="1:3">
      <c r="A522" s="3" t="s">
        <v>513</v>
      </c>
      <c r="B522" s="3">
        <v>1</v>
      </c>
      <c r="C522" s="3">
        <f>VLOOKUP(A522,[1]单词得分!$A:$C,3,FALSE)</f>
        <v>5.63908814523151e-6</v>
      </c>
    </row>
    <row r="523" spans="1:3">
      <c r="A523" s="3" t="s">
        <v>514</v>
      </c>
      <c r="B523" s="3">
        <v>1</v>
      </c>
      <c r="C523" s="3">
        <f>VLOOKUP(A523,[1]单词得分!$A:$C,3,FALSE)</f>
        <v>5.62815939677077e-6</v>
      </c>
    </row>
    <row r="524" spans="1:3">
      <c r="A524" s="3" t="s">
        <v>515</v>
      </c>
      <c r="B524" s="3">
        <v>1</v>
      </c>
      <c r="C524" s="3">
        <f>VLOOKUP(A524,[1]单词得分!$A:$C,3,FALSE)</f>
        <v>5.61371007582631e-6</v>
      </c>
    </row>
    <row r="525" spans="1:3">
      <c r="A525" s="3">
        <v>5</v>
      </c>
      <c r="B525" s="3">
        <v>4</v>
      </c>
      <c r="C525" s="3">
        <f>VLOOKUP(A525,[1]单词得分!$A:$C,3,FALSE)</f>
        <v>5.56673635218738e-6</v>
      </c>
    </row>
    <row r="526" spans="1:3">
      <c r="A526" s="3" t="s">
        <v>516</v>
      </c>
      <c r="B526" s="3">
        <v>1</v>
      </c>
      <c r="C526" s="3">
        <f>VLOOKUP(A526,[1]单词得分!$A:$C,3,FALSE)</f>
        <v>5.5416189804784e-6</v>
      </c>
    </row>
    <row r="527" spans="1:3">
      <c r="A527" s="3" t="s">
        <v>517</v>
      </c>
      <c r="B527" s="3">
        <v>1</v>
      </c>
      <c r="C527" s="3">
        <f>VLOOKUP(A527,[1]单词得分!$A:$C,3,FALSE)</f>
        <v>5.53213031235865e-6</v>
      </c>
    </row>
    <row r="528" spans="1:3">
      <c r="A528" s="3" t="s">
        <v>518</v>
      </c>
      <c r="B528" s="3">
        <v>1</v>
      </c>
      <c r="C528" s="3">
        <f>VLOOKUP(A528,[1]单词得分!$A:$C,3,FALSE)</f>
        <v>5.35978815648515e-6</v>
      </c>
    </row>
    <row r="529" spans="1:3">
      <c r="A529" s="3" t="s">
        <v>519</v>
      </c>
      <c r="B529" s="3">
        <v>1</v>
      </c>
      <c r="C529" s="3">
        <f>VLOOKUP(A529,[1]单词得分!$A:$C,3,FALSE)</f>
        <v>5.3596104328407e-6</v>
      </c>
    </row>
    <row r="530" spans="1:3">
      <c r="A530" s="3" t="s">
        <v>520</v>
      </c>
      <c r="B530" s="3">
        <v>1</v>
      </c>
      <c r="C530" s="3">
        <f>VLOOKUP(A530,[1]单词得分!$A:$C,3,FALSE)</f>
        <v>5.34659327955463e-6</v>
      </c>
    </row>
    <row r="531" spans="1:3">
      <c r="A531" s="3" t="s">
        <v>521</v>
      </c>
      <c r="B531" s="3">
        <v>1</v>
      </c>
      <c r="C531" s="3">
        <f>VLOOKUP(A531,[1]单词得分!$A:$C,3,FALSE)</f>
        <v>5.30032991230882e-6</v>
      </c>
    </row>
    <row r="532" spans="1:3">
      <c r="A532" s="3" t="s">
        <v>522</v>
      </c>
      <c r="B532" s="3">
        <v>2</v>
      </c>
      <c r="C532" s="3">
        <f>VLOOKUP(A532,[1]单词得分!$A:$C,3,FALSE)</f>
        <v>5.21513261622053e-6</v>
      </c>
    </row>
    <row r="533" spans="1:3">
      <c r="A533" s="3" t="s">
        <v>523</v>
      </c>
      <c r="B533" s="3">
        <v>1</v>
      </c>
      <c r="C533" s="3">
        <f>VLOOKUP(A533,[1]单词得分!$A:$C,3,FALSE)</f>
        <v>5.20912274397558e-6</v>
      </c>
    </row>
    <row r="534" spans="1:3">
      <c r="A534" s="3" t="s">
        <v>524</v>
      </c>
      <c r="B534" s="3">
        <v>1</v>
      </c>
      <c r="C534" s="3">
        <f>VLOOKUP(A534,[1]单词得分!$A:$C,3,FALSE)</f>
        <v>5.0513147190646e-6</v>
      </c>
    </row>
    <row r="535" spans="1:3">
      <c r="A535" s="3" t="s">
        <v>525</v>
      </c>
      <c r="B535" s="3">
        <v>1</v>
      </c>
      <c r="C535" s="3">
        <f>VLOOKUP(A535,[1]单词得分!$A:$C,3,FALSE)</f>
        <v>5.0405327064215e-6</v>
      </c>
    </row>
    <row r="536" spans="1:3">
      <c r="A536" s="3" t="s">
        <v>526</v>
      </c>
      <c r="B536" s="3">
        <v>1</v>
      </c>
      <c r="C536" s="3">
        <f>VLOOKUP(A536,[1]单词得分!$A:$C,3,FALSE)</f>
        <v>5.02143541641296e-6</v>
      </c>
    </row>
    <row r="537" spans="1:3">
      <c r="A537" s="3" t="s">
        <v>527</v>
      </c>
      <c r="B537" s="3">
        <v>1</v>
      </c>
      <c r="C537" s="3">
        <f>VLOOKUP(A537,[1]单词得分!$A:$C,3,FALSE)</f>
        <v>5.01452579942419e-6</v>
      </c>
    </row>
    <row r="538" spans="1:3">
      <c r="A538" s="3" t="s">
        <v>528</v>
      </c>
      <c r="B538" s="3">
        <v>1</v>
      </c>
      <c r="C538" s="3">
        <f>VLOOKUP(A538,[1]单词得分!$A:$C,3,FALSE)</f>
        <v>5.01331960174878e-6</v>
      </c>
    </row>
    <row r="539" spans="1:3">
      <c r="A539" s="3" t="s">
        <v>529</v>
      </c>
      <c r="B539" s="3">
        <v>4</v>
      </c>
      <c r="C539" s="3">
        <f>VLOOKUP(A539,[1]单词得分!$A:$C,3,FALSE)</f>
        <v>5.00790722187783e-6</v>
      </c>
    </row>
    <row r="540" spans="1:3">
      <c r="A540" s="3" t="s">
        <v>530</v>
      </c>
      <c r="B540" s="3">
        <v>2</v>
      </c>
      <c r="C540" s="3">
        <f>VLOOKUP(A540,[1]单词得分!$A:$C,3,FALSE)</f>
        <v>4.97669882084398e-6</v>
      </c>
    </row>
    <row r="541" spans="1:3">
      <c r="A541" s="3" t="s">
        <v>531</v>
      </c>
      <c r="B541" s="3">
        <v>2</v>
      </c>
      <c r="C541" s="3">
        <f>VLOOKUP(A541,[1]单词得分!$A:$C,3,FALSE)</f>
        <v>4.93312782982351e-6</v>
      </c>
    </row>
    <row r="542" spans="1:3">
      <c r="A542" s="3" t="s">
        <v>532</v>
      </c>
      <c r="B542" s="3">
        <v>1</v>
      </c>
      <c r="C542" s="3">
        <f>VLOOKUP(A542,[1]单词得分!$A:$C,3,FALSE)</f>
        <v>4.91386890901786e-6</v>
      </c>
    </row>
    <row r="543" spans="1:3">
      <c r="A543" s="3" t="s">
        <v>533</v>
      </c>
      <c r="B543" s="3">
        <v>1</v>
      </c>
      <c r="C543" s="3">
        <f>VLOOKUP(A543,[1]单词得分!$A:$C,3,FALSE)</f>
        <v>4.87990422674226e-6</v>
      </c>
    </row>
    <row r="544" spans="1:3">
      <c r="A544" s="3" t="s">
        <v>534</v>
      </c>
      <c r="B544" s="3">
        <v>2</v>
      </c>
      <c r="C544" s="3">
        <f>VLOOKUP(A544,[1]单词得分!$A:$C,3,FALSE)</f>
        <v>4.84934382334043e-6</v>
      </c>
    </row>
    <row r="545" spans="1:3">
      <c r="A545" s="3" t="s">
        <v>535</v>
      </c>
      <c r="B545" s="3">
        <v>2</v>
      </c>
      <c r="C545" s="3">
        <f>VLOOKUP(A545,[1]单词得分!$A:$C,3,FALSE)</f>
        <v>4.82262714805673e-6</v>
      </c>
    </row>
    <row r="546" spans="1:3">
      <c r="A546" s="3" t="s">
        <v>536</v>
      </c>
      <c r="B546" s="3">
        <v>1</v>
      </c>
      <c r="C546" s="3">
        <f>VLOOKUP(A546,[1]单词得分!$A:$C,3,FALSE)</f>
        <v>4.81667251183727e-6</v>
      </c>
    </row>
    <row r="547" spans="1:3">
      <c r="A547" s="3">
        <v>15</v>
      </c>
      <c r="B547" s="3">
        <v>2</v>
      </c>
      <c r="C547" s="3">
        <f>VLOOKUP(A547,[1]单词得分!$A:$C,3,FALSE)</f>
        <v>4.77448137534975e-6</v>
      </c>
    </row>
    <row r="548" spans="1:3">
      <c r="A548" s="3" t="s">
        <v>537</v>
      </c>
      <c r="B548" s="3">
        <v>2</v>
      </c>
      <c r="C548" s="3">
        <f>VLOOKUP(A548,[1]单词得分!$A:$C,3,FALSE)</f>
        <v>4.70793172151174e-6</v>
      </c>
    </row>
    <row r="549" spans="1:3">
      <c r="A549" s="3" t="s">
        <v>538</v>
      </c>
      <c r="B549" s="3">
        <v>2</v>
      </c>
      <c r="C549" s="3">
        <f>VLOOKUP(A549,[1]单词得分!$A:$C,3,FALSE)</f>
        <v>4.69418543995256e-6</v>
      </c>
    </row>
    <row r="550" spans="1:3">
      <c r="A550" s="3" t="s">
        <v>539</v>
      </c>
      <c r="B550" s="3">
        <v>3</v>
      </c>
      <c r="C550" s="3">
        <f>VLOOKUP(A550,[1]单词得分!$A:$C,3,FALSE)</f>
        <v>4.6472310881961e-6</v>
      </c>
    </row>
    <row r="551" spans="1:3">
      <c r="A551" s="3" t="s">
        <v>540</v>
      </c>
      <c r="B551" s="3">
        <v>2</v>
      </c>
      <c r="C551" s="3">
        <f>VLOOKUP(A551,[1]单词得分!$A:$C,3,FALSE)</f>
        <v>4.59764573567758e-6</v>
      </c>
    </row>
    <row r="552" spans="1:3">
      <c r="A552" s="3" t="s">
        <v>541</v>
      </c>
      <c r="B552" s="3">
        <v>1</v>
      </c>
      <c r="C552" s="3">
        <f>VLOOKUP(A552,[1]单词得分!$A:$C,3,FALSE)</f>
        <v>4.55532923209669e-6</v>
      </c>
    </row>
    <row r="553" spans="1:3">
      <c r="A553" s="3" t="s">
        <v>542</v>
      </c>
      <c r="B553" s="3">
        <v>2</v>
      </c>
      <c r="C553" s="3">
        <f>VLOOKUP(A553,[1]单词得分!$A:$C,3,FALSE)</f>
        <v>4.53842985091432e-6</v>
      </c>
    </row>
    <row r="554" spans="1:3">
      <c r="A554" s="3" t="s">
        <v>543</v>
      </c>
      <c r="B554" s="3">
        <v>1</v>
      </c>
      <c r="C554" s="3">
        <f>VLOOKUP(A554,[1]单词得分!$A:$C,3,FALSE)</f>
        <v>4.48828141766831e-6</v>
      </c>
    </row>
    <row r="555" spans="1:3">
      <c r="A555" s="3" t="s">
        <v>544</v>
      </c>
      <c r="B555" s="3">
        <v>1</v>
      </c>
      <c r="C555" s="3">
        <f>VLOOKUP(A555,[1]单词得分!$A:$C,3,FALSE)</f>
        <v>4.43262046445179e-6</v>
      </c>
    </row>
    <row r="556" spans="1:3">
      <c r="A556" s="3" t="s">
        <v>545</v>
      </c>
      <c r="B556" s="3">
        <v>1</v>
      </c>
      <c r="C556" s="3">
        <f>VLOOKUP(A556,[1]单词得分!$A:$C,3,FALSE)</f>
        <v>4.38318831105695e-6</v>
      </c>
    </row>
    <row r="557" spans="1:3">
      <c r="A557" s="3" t="s">
        <v>546</v>
      </c>
      <c r="B557" s="3">
        <v>1</v>
      </c>
      <c r="C557" s="3">
        <f>VLOOKUP(A557,[1]单词得分!$A:$C,3,FALSE)</f>
        <v>4.35290899162799e-6</v>
      </c>
    </row>
    <row r="558" spans="1:3">
      <c r="A558" s="3" t="s">
        <v>547</v>
      </c>
      <c r="B558" s="3">
        <v>1</v>
      </c>
      <c r="C558" s="3">
        <f>VLOOKUP(A558,[1]单词得分!$A:$C,3,FALSE)</f>
        <v>4.34208463776581e-6</v>
      </c>
    </row>
    <row r="559" spans="1:3">
      <c r="A559" s="3" t="s">
        <v>548</v>
      </c>
      <c r="B559" s="3">
        <v>1</v>
      </c>
      <c r="C559" s="3">
        <f>VLOOKUP(A559,[1]单词得分!$A:$C,3,FALSE)</f>
        <v>4.33483513569262e-6</v>
      </c>
    </row>
    <row r="560" spans="1:3">
      <c r="A560" s="3" t="s">
        <v>549</v>
      </c>
      <c r="B560" s="3">
        <v>1</v>
      </c>
      <c r="C560" s="3">
        <f>VLOOKUP(A560,[1]单词得分!$A:$C,3,FALSE)</f>
        <v>4.30626626820624e-6</v>
      </c>
    </row>
    <row r="561" spans="1:3">
      <c r="A561" s="3" t="s">
        <v>550</v>
      </c>
      <c r="B561" s="3">
        <v>1</v>
      </c>
      <c r="C561" s="3">
        <f>VLOOKUP(A561,[1]单词得分!$A:$C,3,FALSE)</f>
        <v>4.29344488301405e-6</v>
      </c>
    </row>
    <row r="562" spans="1:3">
      <c r="A562" s="3" t="s">
        <v>551</v>
      </c>
      <c r="B562" s="3">
        <v>1</v>
      </c>
      <c r="C562" s="3">
        <f>VLOOKUP(A562,[1]单词得分!$A:$C,3,FALSE)</f>
        <v>4.14426234327188e-6</v>
      </c>
    </row>
    <row r="563" spans="1:3">
      <c r="A563" s="3" t="s">
        <v>552</v>
      </c>
      <c r="B563" s="3">
        <v>1</v>
      </c>
      <c r="C563" s="3">
        <f>VLOOKUP(A563,[1]单词得分!$A:$C,3,FALSE)</f>
        <v>4.13315447549205e-6</v>
      </c>
    </row>
    <row r="564" spans="1:3">
      <c r="A564" s="3" t="s">
        <v>553</v>
      </c>
      <c r="B564" s="3">
        <v>1</v>
      </c>
      <c r="C564" s="3">
        <f>VLOOKUP(A564,[1]单词得分!$A:$C,3,FALSE)</f>
        <v>4.12181991907228e-6</v>
      </c>
    </row>
    <row r="565" spans="1:3">
      <c r="A565" s="3" t="s">
        <v>554</v>
      </c>
      <c r="B565" s="3">
        <v>1</v>
      </c>
      <c r="C565" s="3">
        <f>VLOOKUP(A565,[1]单词得分!$A:$C,3,FALSE)</f>
        <v>4.0958706677006e-6</v>
      </c>
    </row>
    <row r="566" spans="1:3">
      <c r="A566" s="3" t="s">
        <v>555</v>
      </c>
      <c r="B566" s="3">
        <v>1</v>
      </c>
      <c r="C566" s="3">
        <f>VLOOKUP(A566,[1]单词得分!$A:$C,3,FALSE)</f>
        <v>4.08351669402069e-6</v>
      </c>
    </row>
    <row r="567" spans="1:3">
      <c r="A567" s="3" t="s">
        <v>556</v>
      </c>
      <c r="B567" s="3">
        <v>2</v>
      </c>
      <c r="C567" s="3">
        <f>VLOOKUP(A567,[1]单词得分!$A:$C,3,FALSE)</f>
        <v>4.05341530475924e-6</v>
      </c>
    </row>
    <row r="568" spans="1:3">
      <c r="A568" s="3" t="s">
        <v>557</v>
      </c>
      <c r="B568" s="3">
        <v>4</v>
      </c>
      <c r="C568" s="3">
        <f>VLOOKUP(A568,[1]单词得分!$A:$C,3,FALSE)</f>
        <v>4.05129228234166e-6</v>
      </c>
    </row>
    <row r="569" spans="1:3">
      <c r="A569" s="3">
        <v>36</v>
      </c>
      <c r="B569" s="3">
        <v>1</v>
      </c>
      <c r="C569" s="3">
        <f>VLOOKUP(A569,[1]单词得分!$A:$C,3,FALSE)</f>
        <v>4.0459433673723e-6</v>
      </c>
    </row>
    <row r="570" spans="1:3">
      <c r="A570" s="3" t="s">
        <v>558</v>
      </c>
      <c r="B570" s="3">
        <v>2</v>
      </c>
      <c r="C570" s="3">
        <f>VLOOKUP(A570,[1]单词得分!$A:$C,3,FALSE)</f>
        <v>4.04578414745385e-6</v>
      </c>
    </row>
    <row r="571" spans="1:3">
      <c r="A571" s="3">
        <v>20</v>
      </c>
      <c r="B571" s="3">
        <v>2</v>
      </c>
      <c r="C571" s="3">
        <f>VLOOKUP(A571,[1]单词得分!$A:$C,3,FALSE)</f>
        <v>4.02731105739014e-6</v>
      </c>
    </row>
    <row r="572" spans="1:3">
      <c r="A572" s="3" t="s">
        <v>559</v>
      </c>
      <c r="B572" s="3">
        <v>1</v>
      </c>
      <c r="C572" s="3">
        <f>VLOOKUP(A572,[1]单词得分!$A:$C,3,FALSE)</f>
        <v>3.99100626376192e-6</v>
      </c>
    </row>
    <row r="573" spans="1:3">
      <c r="A573" s="3" t="s">
        <v>560</v>
      </c>
      <c r="B573" s="3">
        <v>1</v>
      </c>
      <c r="C573" s="3">
        <f>VLOOKUP(A573,[1]单词得分!$A:$C,3,FALSE)</f>
        <v>3.97155000123583e-6</v>
      </c>
    </row>
    <row r="574" spans="1:3">
      <c r="A574" s="3" t="s">
        <v>561</v>
      </c>
      <c r="B574" s="3">
        <v>4</v>
      </c>
      <c r="C574" s="3">
        <f>VLOOKUP(A574,[1]单词得分!$A:$C,3,FALSE)</f>
        <v>3.92355248960829e-6</v>
      </c>
    </row>
    <row r="575" spans="1:3">
      <c r="A575" s="3" t="s">
        <v>562</v>
      </c>
      <c r="B575" s="3">
        <v>1</v>
      </c>
      <c r="C575" s="3">
        <f>VLOOKUP(A575,[1]单词得分!$A:$C,3,FALSE)</f>
        <v>3.90340808858101e-6</v>
      </c>
    </row>
    <row r="576" spans="1:3">
      <c r="A576" s="3" t="s">
        <v>563</v>
      </c>
      <c r="B576" s="3">
        <v>1</v>
      </c>
      <c r="C576" s="3">
        <f>VLOOKUP(A576,[1]单词得分!$A:$C,3,FALSE)</f>
        <v>3.90244423499787e-6</v>
      </c>
    </row>
    <row r="577" spans="1:3">
      <c r="A577" s="3" t="s">
        <v>564</v>
      </c>
      <c r="B577" s="3">
        <v>3</v>
      </c>
      <c r="C577" s="3">
        <f>VLOOKUP(A577,[1]单词得分!$A:$C,3,FALSE)</f>
        <v>3.90014676921043e-6</v>
      </c>
    </row>
    <row r="578" spans="1:3">
      <c r="A578" s="3" t="s">
        <v>565</v>
      </c>
      <c r="B578" s="3">
        <v>1</v>
      </c>
      <c r="C578" s="3">
        <f>VLOOKUP(A578,[1]单词得分!$A:$C,3,FALSE)</f>
        <v>3.83202646938032e-6</v>
      </c>
    </row>
    <row r="579" spans="1:3">
      <c r="A579" s="3" t="s">
        <v>566</v>
      </c>
      <c r="B579" s="3">
        <v>1</v>
      </c>
      <c r="C579" s="3">
        <f>VLOOKUP(A579,[1]单词得分!$A:$C,3,FALSE)</f>
        <v>3.79736714294537e-6</v>
      </c>
    </row>
    <row r="580" spans="1:3">
      <c r="A580" s="3" t="s">
        <v>567</v>
      </c>
      <c r="B580" s="3">
        <v>1</v>
      </c>
      <c r="C580" s="3">
        <f>VLOOKUP(A580,[1]单词得分!$A:$C,3,FALSE)</f>
        <v>3.77275951121942e-6</v>
      </c>
    </row>
    <row r="581" spans="1:3">
      <c r="A581" s="3" t="s">
        <v>568</v>
      </c>
      <c r="B581" s="3">
        <v>1</v>
      </c>
      <c r="C581" s="3">
        <f>VLOOKUP(A581,[1]单词得分!$A:$C,3,FALSE)</f>
        <v>3.74565180760674e-6</v>
      </c>
    </row>
    <row r="582" spans="1:3">
      <c r="A582" s="3" t="s">
        <v>569</v>
      </c>
      <c r="B582" s="3">
        <v>1</v>
      </c>
      <c r="C582" s="3">
        <f>VLOOKUP(A582,[1]单词得分!$A:$C,3,FALSE)</f>
        <v>3.73720729511796e-6</v>
      </c>
    </row>
    <row r="583" spans="1:3">
      <c r="A583" s="3" t="s">
        <v>570</v>
      </c>
      <c r="B583" s="3">
        <v>3</v>
      </c>
      <c r="C583" s="3">
        <f>VLOOKUP(A583,[1]单词得分!$A:$C,3,FALSE)</f>
        <v>3.71159589639975e-6</v>
      </c>
    </row>
    <row r="584" spans="1:3">
      <c r="A584" s="3" t="s">
        <v>571</v>
      </c>
      <c r="B584" s="3">
        <v>1</v>
      </c>
      <c r="C584" s="3">
        <f>VLOOKUP(A584,[1]单词得分!$A:$C,3,FALSE)</f>
        <v>3.69056723787528e-6</v>
      </c>
    </row>
    <row r="585" spans="1:3">
      <c r="A585" s="3" t="s">
        <v>572</v>
      </c>
      <c r="B585" s="3">
        <v>1</v>
      </c>
      <c r="C585" s="3">
        <f>VLOOKUP(A585,[1]单词得分!$A:$C,3,FALSE)</f>
        <v>3.66840809538026e-6</v>
      </c>
    </row>
    <row r="586" spans="1:3">
      <c r="A586" s="3" t="s">
        <v>573</v>
      </c>
      <c r="B586" s="3">
        <v>2</v>
      </c>
      <c r="C586" s="3">
        <f>VLOOKUP(A586,[1]单词得分!$A:$C,3,FALSE)</f>
        <v>3.65143668351922e-6</v>
      </c>
    </row>
    <row r="587" spans="1:3">
      <c r="A587" s="3" t="s">
        <v>574</v>
      </c>
      <c r="B587" s="3">
        <v>1</v>
      </c>
      <c r="C587" s="3">
        <f>VLOOKUP(A587,[1]单词得分!$A:$C,3,FALSE)</f>
        <v>3.64244899203165e-6</v>
      </c>
    </row>
    <row r="588" spans="1:3">
      <c r="A588" s="3" t="s">
        <v>575</v>
      </c>
      <c r="B588" s="3">
        <v>1</v>
      </c>
      <c r="C588" s="3">
        <f>VLOOKUP(A588,[1]单词得分!$A:$C,3,FALSE)</f>
        <v>3.62219403372646e-6</v>
      </c>
    </row>
    <row r="589" spans="1:3">
      <c r="A589" s="3" t="s">
        <v>576</v>
      </c>
      <c r="B589" s="3">
        <v>1</v>
      </c>
      <c r="C589" s="3">
        <f>VLOOKUP(A589,[1]单词得分!$A:$C,3,FALSE)</f>
        <v>3.62052780118542e-6</v>
      </c>
    </row>
    <row r="590" spans="1:3">
      <c r="A590" s="3" t="s">
        <v>577</v>
      </c>
      <c r="B590" s="3">
        <v>1</v>
      </c>
      <c r="C590" s="3">
        <f>VLOOKUP(A590,[1]单词得分!$A:$C,3,FALSE)</f>
        <v>3.61250707936935e-6</v>
      </c>
    </row>
    <row r="591" spans="1:3">
      <c r="A591" s="3" t="s">
        <v>578</v>
      </c>
      <c r="B591" s="3">
        <v>1</v>
      </c>
      <c r="C591" s="3">
        <f>VLOOKUP(A591,[1]单词得分!$A:$C,3,FALSE)</f>
        <v>3.5934973751232e-6</v>
      </c>
    </row>
    <row r="592" spans="1:3">
      <c r="A592" s="3" t="s">
        <v>579</v>
      </c>
      <c r="B592" s="3">
        <v>1</v>
      </c>
      <c r="C592" s="3">
        <f>VLOOKUP(A592,[1]单词得分!$A:$C,3,FALSE)</f>
        <v>3.58885310637314e-6</v>
      </c>
    </row>
    <row r="593" spans="1:3">
      <c r="A593" s="3" t="s">
        <v>580</v>
      </c>
      <c r="B593" s="3">
        <v>3</v>
      </c>
      <c r="C593" s="3">
        <f>VLOOKUP(A593,[1]单词得分!$A:$C,3,FALSE)</f>
        <v>3.56595636343834e-6</v>
      </c>
    </row>
    <row r="594" spans="1:3">
      <c r="A594" s="3" t="s">
        <v>581</v>
      </c>
      <c r="B594" s="3">
        <v>1</v>
      </c>
      <c r="C594" s="3">
        <f>VLOOKUP(A594,[1]单词得分!$A:$C,3,FALSE)</f>
        <v>3.46077902278887e-6</v>
      </c>
    </row>
    <row r="595" spans="1:3">
      <c r="A595" s="3" t="s">
        <v>582</v>
      </c>
      <c r="B595" s="3">
        <v>1</v>
      </c>
      <c r="C595" s="3">
        <f>VLOOKUP(A595,[1]单词得分!$A:$C,3,FALSE)</f>
        <v>3.41614641994595e-6</v>
      </c>
    </row>
    <row r="596" spans="1:3">
      <c r="A596" s="3" t="s">
        <v>583</v>
      </c>
      <c r="B596" s="3">
        <v>1</v>
      </c>
      <c r="C596" s="3">
        <f>VLOOKUP(A596,[1]单词得分!$A:$C,3,FALSE)</f>
        <v>3.40583368929609e-6</v>
      </c>
    </row>
    <row r="597" spans="1:3">
      <c r="A597" s="3" t="s">
        <v>584</v>
      </c>
      <c r="B597" s="3">
        <v>2</v>
      </c>
      <c r="C597" s="3">
        <f>VLOOKUP(A597,[1]单词得分!$A:$C,3,FALSE)</f>
        <v>3.40305003483337e-6</v>
      </c>
    </row>
    <row r="598" spans="1:3">
      <c r="A598" s="3" t="s">
        <v>585</v>
      </c>
      <c r="B598" s="3">
        <v>2</v>
      </c>
      <c r="C598" s="3">
        <f>VLOOKUP(A598,[1]单词得分!$A:$C,3,FALSE)</f>
        <v>3.34804785585088e-6</v>
      </c>
    </row>
    <row r="599" spans="1:3">
      <c r="A599" s="3" t="s">
        <v>586</v>
      </c>
      <c r="B599" s="3">
        <v>2</v>
      </c>
      <c r="C599" s="3">
        <f>VLOOKUP(A599,[1]单词得分!$A:$C,3,FALSE)</f>
        <v>3.2663053876832e-6</v>
      </c>
    </row>
    <row r="600" spans="1:3">
      <c r="A600" s="3" t="s">
        <v>587</v>
      </c>
      <c r="B600" s="3">
        <v>1</v>
      </c>
      <c r="C600" s="3">
        <f>VLOOKUP(A600,[1]单词得分!$A:$C,3,FALSE)</f>
        <v>3.26112126671911e-6</v>
      </c>
    </row>
    <row r="601" spans="1:3">
      <c r="A601" s="3" t="s">
        <v>588</v>
      </c>
      <c r="B601" s="3">
        <v>1</v>
      </c>
      <c r="C601" s="3">
        <f>VLOOKUP(A601,[1]单词得分!$A:$C,3,FALSE)</f>
        <v>3.22633186584476e-6</v>
      </c>
    </row>
    <row r="602" spans="1:3">
      <c r="A602" s="3" t="s">
        <v>589</v>
      </c>
      <c r="B602" s="3">
        <v>2</v>
      </c>
      <c r="C602" s="3">
        <f>VLOOKUP(A602,[1]单词得分!$A:$C,3,FALSE)</f>
        <v>3.20048538790557e-6</v>
      </c>
    </row>
    <row r="603" spans="1:3">
      <c r="A603" s="3" t="s">
        <v>590</v>
      </c>
      <c r="B603" s="3">
        <v>1</v>
      </c>
      <c r="C603" s="3">
        <f>VLOOKUP(A603,[1]单词得分!$A:$C,3,FALSE)</f>
        <v>3.19446011331901e-6</v>
      </c>
    </row>
    <row r="604" spans="1:3">
      <c r="A604" s="3" t="s">
        <v>591</v>
      </c>
      <c r="B604" s="3">
        <v>2</v>
      </c>
      <c r="C604" s="3">
        <f>VLOOKUP(A604,[1]单词得分!$A:$C,3,FALSE)</f>
        <v>3.15971133576077e-6</v>
      </c>
    </row>
    <row r="605" spans="1:3">
      <c r="A605" s="3">
        <v>1200</v>
      </c>
      <c r="B605" s="3">
        <v>1</v>
      </c>
      <c r="C605" s="3">
        <f>VLOOKUP(A605,[1]单词得分!$A:$C,3,FALSE)</f>
        <v>3.14409481428075e-6</v>
      </c>
    </row>
    <row r="606" spans="1:3">
      <c r="A606" s="3" t="s">
        <v>592</v>
      </c>
      <c r="B606" s="3">
        <v>1</v>
      </c>
      <c r="C606" s="3">
        <f>VLOOKUP(A606,[1]单词得分!$A:$C,3,FALSE)</f>
        <v>3.12930527821849e-6</v>
      </c>
    </row>
    <row r="607" spans="1:3">
      <c r="A607" s="3" t="s">
        <v>593</v>
      </c>
      <c r="B607" s="3">
        <v>1</v>
      </c>
      <c r="C607" s="3">
        <f>VLOOKUP(A607,[1]单词得分!$A:$C,3,FALSE)</f>
        <v>3.0040799307277e-6</v>
      </c>
    </row>
    <row r="608" spans="1:3">
      <c r="A608" s="3" t="s">
        <v>594</v>
      </c>
      <c r="B608" s="3">
        <v>1</v>
      </c>
      <c r="C608" s="3">
        <f>VLOOKUP(A608,[1]单词得分!$A:$C,3,FALSE)</f>
        <v>2.95187063113933e-6</v>
      </c>
    </row>
    <row r="609" spans="1:3">
      <c r="A609" s="3" t="s">
        <v>595</v>
      </c>
      <c r="B609" s="3">
        <v>1</v>
      </c>
      <c r="C609" s="3">
        <f>VLOOKUP(A609,[1]单词得分!$A:$C,3,FALSE)</f>
        <v>2.94646385940431e-6</v>
      </c>
    </row>
    <row r="610" spans="1:3">
      <c r="A610" s="3" t="s">
        <v>596</v>
      </c>
      <c r="B610" s="3">
        <v>1</v>
      </c>
      <c r="C610" s="3">
        <f>VLOOKUP(A610,[1]单词得分!$A:$C,3,FALSE)</f>
        <v>2.9267415760226e-6</v>
      </c>
    </row>
    <row r="611" spans="1:3">
      <c r="A611" s="3" t="s">
        <v>597</v>
      </c>
      <c r="B611" s="3">
        <v>2</v>
      </c>
      <c r="C611" s="3">
        <f>VLOOKUP(A611,[1]单词得分!$A:$C,3,FALSE)</f>
        <v>2.92337157531104e-6</v>
      </c>
    </row>
    <row r="612" spans="1:3">
      <c r="A612" s="3" t="s">
        <v>598</v>
      </c>
      <c r="B612" s="3">
        <v>1</v>
      </c>
      <c r="C612" s="3">
        <f>VLOOKUP(A612,[1]单词得分!$A:$C,3,FALSE)</f>
        <v>2.92247300290966e-6</v>
      </c>
    </row>
    <row r="613" spans="1:3">
      <c r="A613" s="3" t="s">
        <v>599</v>
      </c>
      <c r="B613" s="3">
        <v>2</v>
      </c>
      <c r="C613" s="3">
        <f>VLOOKUP(A613,[1]单词得分!$A:$C,3,FALSE)</f>
        <v>2.91746605517121e-6</v>
      </c>
    </row>
    <row r="614" spans="1:3">
      <c r="A614" s="3" t="s">
        <v>600</v>
      </c>
      <c r="B614" s="3">
        <v>1</v>
      </c>
      <c r="C614" s="3">
        <f>VLOOKUP(A614,[1]单词得分!$A:$C,3,FALSE)</f>
        <v>2.87325987450321e-6</v>
      </c>
    </row>
    <row r="615" spans="1:3">
      <c r="A615" s="3" t="s">
        <v>601</v>
      </c>
      <c r="B615" s="3">
        <v>1</v>
      </c>
      <c r="C615" s="3">
        <f>VLOOKUP(A615,[1]单词得分!$A:$C,3,FALSE)</f>
        <v>2.85855636989285e-6</v>
      </c>
    </row>
    <row r="616" spans="1:3">
      <c r="A616" s="3" t="s">
        <v>602</v>
      </c>
      <c r="B616" s="3">
        <v>1</v>
      </c>
      <c r="C616" s="3">
        <f>VLOOKUP(A616,[1]单词得分!$A:$C,3,FALSE)</f>
        <v>2.83510901894135e-6</v>
      </c>
    </row>
    <row r="617" spans="1:3">
      <c r="A617" s="3" t="s">
        <v>603</v>
      </c>
      <c r="B617" s="3">
        <v>1</v>
      </c>
      <c r="C617" s="3">
        <f>VLOOKUP(A617,[1]单词得分!$A:$C,3,FALSE)</f>
        <v>2.8162419403252e-6</v>
      </c>
    </row>
    <row r="618" spans="1:3">
      <c r="A618" s="3" t="s">
        <v>604</v>
      </c>
      <c r="B618" s="3">
        <v>1</v>
      </c>
      <c r="C618" s="3">
        <f>VLOOKUP(A618,[1]单词得分!$A:$C,3,FALSE)</f>
        <v>2.80794445684061e-6</v>
      </c>
    </row>
    <row r="619" spans="1:3">
      <c r="A619" s="3" t="s">
        <v>605</v>
      </c>
      <c r="B619" s="3">
        <v>2</v>
      </c>
      <c r="C619" s="3">
        <f>VLOOKUP(A619,[1]单词得分!$A:$C,3,FALSE)</f>
        <v>2.80445885519376e-6</v>
      </c>
    </row>
    <row r="620" spans="1:3">
      <c r="A620" s="3" t="s">
        <v>606</v>
      </c>
      <c r="B620" s="3">
        <v>1</v>
      </c>
      <c r="C620" s="3">
        <f>VLOOKUP(A620,[1]单词得分!$A:$C,3,FALSE)</f>
        <v>2.76782277841957e-6</v>
      </c>
    </row>
    <row r="621" spans="1:3">
      <c r="A621" s="3" t="s">
        <v>607</v>
      </c>
      <c r="B621" s="3">
        <v>1</v>
      </c>
      <c r="C621" s="3">
        <f>VLOOKUP(A621,[1]单词得分!$A:$C,3,FALSE)</f>
        <v>2.75809798444017e-6</v>
      </c>
    </row>
    <row r="622" spans="1:3">
      <c r="A622" s="3" t="s">
        <v>608</v>
      </c>
      <c r="B622" s="3">
        <v>1</v>
      </c>
      <c r="C622" s="3">
        <f>VLOOKUP(A622,[1]单词得分!$A:$C,3,FALSE)</f>
        <v>2.75560723035167e-6</v>
      </c>
    </row>
    <row r="623" spans="1:3">
      <c r="A623" s="3" t="s">
        <v>609</v>
      </c>
      <c r="B623" s="3">
        <v>1</v>
      </c>
      <c r="C623" s="3">
        <f>VLOOKUP(A623,[1]单词得分!$A:$C,3,FALSE)</f>
        <v>2.67713439846952e-6</v>
      </c>
    </row>
    <row r="624" spans="1:3">
      <c r="A624" s="3" t="s">
        <v>610</v>
      </c>
      <c r="B624" s="3">
        <v>1</v>
      </c>
      <c r="C624" s="3">
        <f>VLOOKUP(A624,[1]单词得分!$A:$C,3,FALSE)</f>
        <v>2.66441825270857e-6</v>
      </c>
    </row>
    <row r="625" spans="1:3">
      <c r="A625" s="3" t="s">
        <v>611</v>
      </c>
      <c r="B625" s="3">
        <v>2</v>
      </c>
      <c r="C625" s="3">
        <f>VLOOKUP(A625,[1]单词得分!$A:$C,3,FALSE)</f>
        <v>2.65425074530235e-6</v>
      </c>
    </row>
    <row r="626" spans="1:3">
      <c r="A626" s="3" t="s">
        <v>612</v>
      </c>
      <c r="B626" s="3">
        <v>2</v>
      </c>
      <c r="C626" s="3">
        <f>VLOOKUP(A626,[1]单词得分!$A:$C,3,FALSE)</f>
        <v>2.64971205846193e-6</v>
      </c>
    </row>
    <row r="627" spans="1:3">
      <c r="A627" s="3" t="s">
        <v>613</v>
      </c>
      <c r="B627" s="3">
        <v>1</v>
      </c>
      <c r="C627" s="3">
        <f>VLOOKUP(A627,[1]单词得分!$A:$C,3,FALSE)</f>
        <v>2.64554407620962e-6</v>
      </c>
    </row>
    <row r="628" spans="1:3">
      <c r="A628" s="3" t="s">
        <v>614</v>
      </c>
      <c r="B628" s="3">
        <v>1</v>
      </c>
      <c r="C628" s="3">
        <f>VLOOKUP(A628,[1]单词得分!$A:$C,3,FALSE)</f>
        <v>2.64031422198397e-6</v>
      </c>
    </row>
    <row r="629" spans="1:3">
      <c r="A629" s="3" t="s">
        <v>615</v>
      </c>
      <c r="B629" s="3">
        <v>1</v>
      </c>
      <c r="C629" s="3">
        <f>VLOOKUP(A629,[1]单词得分!$A:$C,3,FALSE)</f>
        <v>2.60084958933317e-6</v>
      </c>
    </row>
    <row r="630" spans="1:3">
      <c r="A630" s="3" t="s">
        <v>616</v>
      </c>
      <c r="B630" s="3">
        <v>1</v>
      </c>
      <c r="C630" s="3">
        <f>VLOOKUP(A630,[1]单词得分!$A:$C,3,FALSE)</f>
        <v>2.58739980496883e-6</v>
      </c>
    </row>
    <row r="631" spans="1:3">
      <c r="A631" s="3" t="s">
        <v>617</v>
      </c>
      <c r="B631" s="3">
        <v>2</v>
      </c>
      <c r="C631" s="3">
        <f>VLOOKUP(A631,[1]单词得分!$A:$C,3,FALSE)</f>
        <v>2.54625591161828e-6</v>
      </c>
    </row>
    <row r="632" spans="1:3">
      <c r="A632" s="3" t="s">
        <v>618</v>
      </c>
      <c r="B632" s="3">
        <v>1</v>
      </c>
      <c r="C632" s="3">
        <f>VLOOKUP(A632,[1]单词得分!$A:$C,3,FALSE)</f>
        <v>2.53713609794719e-6</v>
      </c>
    </row>
    <row r="633" spans="1:3">
      <c r="A633" s="3" t="s">
        <v>619</v>
      </c>
      <c r="B633" s="3">
        <v>1</v>
      </c>
      <c r="C633" s="3">
        <f>VLOOKUP(A633,[1]单词得分!$A:$C,3,FALSE)</f>
        <v>2.52377867828662e-6</v>
      </c>
    </row>
    <row r="634" spans="1:3">
      <c r="A634" s="3" t="s">
        <v>620</v>
      </c>
      <c r="B634" s="3">
        <v>1</v>
      </c>
      <c r="C634" s="3">
        <f>VLOOKUP(A634,[1]单词得分!$A:$C,3,FALSE)</f>
        <v>2.51985938482426e-6</v>
      </c>
    </row>
    <row r="635" spans="1:3">
      <c r="A635" s="3" t="s">
        <v>621</v>
      </c>
      <c r="B635" s="3">
        <v>1</v>
      </c>
      <c r="C635" s="3">
        <f>VLOOKUP(A635,[1]单词得分!$A:$C,3,FALSE)</f>
        <v>2.51117992629432e-6</v>
      </c>
    </row>
    <row r="636" spans="1:3">
      <c r="A636" s="3" t="s">
        <v>622</v>
      </c>
      <c r="B636" s="3">
        <v>1</v>
      </c>
      <c r="C636" s="3">
        <f>VLOOKUP(A636,[1]单词得分!$A:$C,3,FALSE)</f>
        <v>2.50150785007341e-6</v>
      </c>
    </row>
    <row r="637" spans="1:3">
      <c r="A637" s="3" t="s">
        <v>623</v>
      </c>
      <c r="B637" s="3">
        <v>1</v>
      </c>
      <c r="C637" s="3">
        <f>VLOOKUP(A637,[1]单词得分!$A:$C,3,FALSE)</f>
        <v>2.42493348001282e-6</v>
      </c>
    </row>
    <row r="638" spans="1:3">
      <c r="A638" s="3" t="s">
        <v>624</v>
      </c>
      <c r="B638" s="3">
        <v>1</v>
      </c>
      <c r="C638" s="3">
        <f>VLOOKUP(A638,[1]单词得分!$A:$C,3,FALSE)</f>
        <v>2.4140517182867e-6</v>
      </c>
    </row>
    <row r="639" spans="1:3">
      <c r="A639" s="3" t="s">
        <v>625</v>
      </c>
      <c r="B639" s="3">
        <v>1</v>
      </c>
      <c r="C639" s="3">
        <f>VLOOKUP(A639,[1]单词得分!$A:$C,3,FALSE)</f>
        <v>2.39270459740885e-6</v>
      </c>
    </row>
    <row r="640" spans="1:3">
      <c r="A640" s="3" t="s">
        <v>626</v>
      </c>
      <c r="B640" s="3">
        <v>10</v>
      </c>
      <c r="C640" s="3">
        <f>VLOOKUP(A640,[1]单词得分!$A:$C,3,FALSE)</f>
        <v>2.36896698897781e-6</v>
      </c>
    </row>
    <row r="641" spans="1:3">
      <c r="A641" s="3" t="s">
        <v>627</v>
      </c>
      <c r="B641" s="3">
        <v>1</v>
      </c>
      <c r="C641" s="3">
        <f>VLOOKUP(A641,[1]单词得分!$A:$C,3,FALSE)</f>
        <v>2.33603655004622e-6</v>
      </c>
    </row>
    <row r="642" spans="1:3">
      <c r="A642" s="3" t="s">
        <v>628</v>
      </c>
      <c r="B642" s="3">
        <v>1</v>
      </c>
      <c r="C642" s="3">
        <f>VLOOKUP(A642,[1]单词得分!$A:$C,3,FALSE)</f>
        <v>2.29819000187194e-6</v>
      </c>
    </row>
    <row r="643" spans="1:3">
      <c r="A643" s="3" t="s">
        <v>629</v>
      </c>
      <c r="B643" s="3">
        <v>1</v>
      </c>
      <c r="C643" s="3">
        <f>VLOOKUP(A643,[1]单词得分!$A:$C,3,FALSE)</f>
        <v>2.29469219251513e-6</v>
      </c>
    </row>
    <row r="644" spans="1:3">
      <c r="A644" s="3" t="s">
        <v>630</v>
      </c>
      <c r="B644" s="3">
        <v>1</v>
      </c>
      <c r="C644" s="3">
        <f>VLOOKUP(A644,[1]单词得分!$A:$C,3,FALSE)</f>
        <v>2.26150871702806e-6</v>
      </c>
    </row>
    <row r="645" spans="1:3">
      <c r="A645" s="3" t="s">
        <v>631</v>
      </c>
      <c r="B645" s="3">
        <v>1</v>
      </c>
      <c r="C645" s="3">
        <f>VLOOKUP(A645,[1]单词得分!$A:$C,3,FALSE)</f>
        <v>2.24808036785095e-6</v>
      </c>
    </row>
    <row r="646" spans="1:3">
      <c r="A646" s="3" t="s">
        <v>632</v>
      </c>
      <c r="B646" s="3">
        <v>5</v>
      </c>
      <c r="C646" s="3">
        <f>VLOOKUP(A646,[1]单词得分!$A:$C,3,FALSE)</f>
        <v>2.22611535029575e-6</v>
      </c>
    </row>
    <row r="647" spans="1:3">
      <c r="A647" s="3" t="s">
        <v>633</v>
      </c>
      <c r="B647" s="3">
        <v>1</v>
      </c>
      <c r="C647" s="3">
        <f>VLOOKUP(A647,[1]单词得分!$A:$C,3,FALSE)</f>
        <v>2.21020361123562e-6</v>
      </c>
    </row>
    <row r="648" spans="1:3">
      <c r="A648" s="3" t="s">
        <v>634</v>
      </c>
      <c r="B648" s="3">
        <v>1</v>
      </c>
      <c r="C648" s="3">
        <f>VLOOKUP(A648,[1]单词得分!$A:$C,3,FALSE)</f>
        <v>2.18847119941088e-6</v>
      </c>
    </row>
    <row r="649" spans="1:3">
      <c r="A649" s="3" t="s">
        <v>635</v>
      </c>
      <c r="B649" s="3">
        <v>1</v>
      </c>
      <c r="C649" s="3">
        <f>VLOOKUP(A649,[1]单词得分!$A:$C,3,FALSE)</f>
        <v>2.16272083115309e-6</v>
      </c>
    </row>
    <row r="650" spans="1:3">
      <c r="A650" s="3" t="s">
        <v>636</v>
      </c>
      <c r="B650" s="3">
        <v>1</v>
      </c>
      <c r="C650" s="3">
        <f>VLOOKUP(A650,[1]单词得分!$A:$C,3,FALSE)</f>
        <v>2.12603224098503e-6</v>
      </c>
    </row>
    <row r="651" spans="1:3">
      <c r="A651" s="3" t="s">
        <v>637</v>
      </c>
      <c r="B651" s="3">
        <v>1</v>
      </c>
      <c r="C651" s="3">
        <f>VLOOKUP(A651,[1]单词得分!$A:$C,3,FALSE)</f>
        <v>2.12549120827146e-6</v>
      </c>
    </row>
    <row r="652" spans="1:3">
      <c r="A652" s="3" t="s">
        <v>638</v>
      </c>
      <c r="B652" s="3">
        <v>2</v>
      </c>
      <c r="C652" s="3">
        <f>VLOOKUP(A652,[1]单词得分!$A:$C,3,FALSE)</f>
        <v>2.11614331295874e-6</v>
      </c>
    </row>
    <row r="653" spans="1:3">
      <c r="A653" s="3" t="s">
        <v>639</v>
      </c>
      <c r="B653" s="3">
        <v>1</v>
      </c>
      <c r="C653" s="3">
        <f>VLOOKUP(A653,[1]单词得分!$A:$C,3,FALSE)</f>
        <v>2.05622674181679e-6</v>
      </c>
    </row>
    <row r="654" spans="1:3">
      <c r="A654" s="3" t="s">
        <v>640</v>
      </c>
      <c r="B654" s="3">
        <v>6</v>
      </c>
      <c r="C654" s="3">
        <f>VLOOKUP(A654,[1]单词得分!$A:$C,3,FALSE)</f>
        <v>2.01428084048664e-6</v>
      </c>
    </row>
    <row r="655" spans="1:3">
      <c r="A655" s="3" t="s">
        <v>641</v>
      </c>
      <c r="B655" s="3">
        <v>1</v>
      </c>
      <c r="C655" s="3">
        <f>VLOOKUP(A655,[1]单词得分!$A:$C,3,FALSE)</f>
        <v>2.00727171021051e-6</v>
      </c>
    </row>
    <row r="656" spans="1:3">
      <c r="A656" s="3" t="s">
        <v>642</v>
      </c>
      <c r="B656" s="3">
        <v>4</v>
      </c>
      <c r="C656" s="3">
        <f>VLOOKUP(A656,[1]单词得分!$A:$C,3,FALSE)</f>
        <v>2.00660502789361e-6</v>
      </c>
    </row>
    <row r="657" spans="1:3">
      <c r="A657" s="3" t="s">
        <v>643</v>
      </c>
      <c r="B657" s="3">
        <v>1</v>
      </c>
      <c r="C657" s="3">
        <f>VLOOKUP(A657,[1]单词得分!$A:$C,3,FALSE)</f>
        <v>1.98621110295613e-6</v>
      </c>
    </row>
    <row r="658" spans="1:3">
      <c r="A658" s="3" t="s">
        <v>644</v>
      </c>
      <c r="B658" s="3">
        <v>1</v>
      </c>
      <c r="C658" s="3">
        <f>VLOOKUP(A658,[1]单词得分!$A:$C,3,FALSE)</f>
        <v>1.98004774524066e-6</v>
      </c>
    </row>
    <row r="659" spans="1:3">
      <c r="A659" s="3" t="s">
        <v>645</v>
      </c>
      <c r="B659" s="3">
        <v>1</v>
      </c>
      <c r="C659" s="3">
        <f>VLOOKUP(A659,[1]单词得分!$A:$C,3,FALSE)</f>
        <v>1.96971815139076e-6</v>
      </c>
    </row>
    <row r="660" spans="1:3">
      <c r="A660" s="3" t="s">
        <v>646</v>
      </c>
      <c r="B660" s="3">
        <v>1</v>
      </c>
      <c r="C660" s="3">
        <f>VLOOKUP(A660,[1]单词得分!$A:$C,3,FALSE)</f>
        <v>1.96806354339285e-6</v>
      </c>
    </row>
    <row r="661" spans="1:3">
      <c r="A661" s="3" t="s">
        <v>647</v>
      </c>
      <c r="B661" s="3">
        <v>1</v>
      </c>
      <c r="C661" s="3">
        <f>VLOOKUP(A661,[1]单词得分!$A:$C,3,FALSE)</f>
        <v>1.96066988147567e-6</v>
      </c>
    </row>
    <row r="662" spans="1:3">
      <c r="A662" s="3" t="s">
        <v>648</v>
      </c>
      <c r="B662" s="3">
        <v>1</v>
      </c>
      <c r="C662" s="3">
        <f>VLOOKUP(A662,[1]单词得分!$A:$C,3,FALSE)</f>
        <v>1.93474050518177e-6</v>
      </c>
    </row>
    <row r="663" spans="1:3">
      <c r="A663" s="3" t="s">
        <v>649</v>
      </c>
      <c r="B663" s="3">
        <v>1</v>
      </c>
      <c r="C663" s="3">
        <f>VLOOKUP(A663,[1]单词得分!$A:$C,3,FALSE)</f>
        <v>1.91682896691438e-6</v>
      </c>
    </row>
    <row r="664" spans="1:3">
      <c r="A664" s="3" t="s">
        <v>650</v>
      </c>
      <c r="B664" s="3">
        <v>1</v>
      </c>
      <c r="C664" s="3">
        <f>VLOOKUP(A664,[1]单词得分!$A:$C,3,FALSE)</f>
        <v>1.91632385715519e-6</v>
      </c>
    </row>
    <row r="665" spans="1:3">
      <c r="A665" s="3" t="s">
        <v>651</v>
      </c>
      <c r="B665" s="3">
        <v>1</v>
      </c>
      <c r="C665" s="3">
        <f>VLOOKUP(A665,[1]单词得分!$A:$C,3,FALSE)</f>
        <v>1.90423467131219e-6</v>
      </c>
    </row>
    <row r="666" spans="1:3">
      <c r="A666" s="3" t="s">
        <v>652</v>
      </c>
      <c r="B666" s="3">
        <v>1</v>
      </c>
      <c r="C666" s="3">
        <f>VLOOKUP(A666,[1]单词得分!$A:$C,3,FALSE)</f>
        <v>1.8555276820113e-6</v>
      </c>
    </row>
    <row r="667" spans="1:3">
      <c r="A667" s="3" t="s">
        <v>653</v>
      </c>
      <c r="B667" s="3">
        <v>1</v>
      </c>
      <c r="C667" s="3">
        <f>VLOOKUP(A667,[1]单词得分!$A:$C,3,FALSE)</f>
        <v>1.83271266807359e-6</v>
      </c>
    </row>
    <row r="668" spans="1:3">
      <c r="A668" s="3" t="s">
        <v>654</v>
      </c>
      <c r="B668" s="3">
        <v>2</v>
      </c>
      <c r="C668" s="3">
        <f>VLOOKUP(A668,[1]单词得分!$A:$C,3,FALSE)</f>
        <v>1.81764409374221e-6</v>
      </c>
    </row>
    <row r="669" spans="1:3">
      <c r="A669" s="3" t="s">
        <v>655</v>
      </c>
      <c r="B669" s="3">
        <v>3</v>
      </c>
      <c r="C669" s="3">
        <f>VLOOKUP(A669,[1]单词得分!$A:$C,3,FALSE)</f>
        <v>1.72983009337578e-6</v>
      </c>
    </row>
    <row r="670" spans="1:3">
      <c r="A670" s="3" t="s">
        <v>656</v>
      </c>
      <c r="B670" s="3">
        <v>1</v>
      </c>
      <c r="C670" s="3">
        <f>VLOOKUP(A670,[1]单词得分!$A:$C,3,FALSE)</f>
        <v>1.71649655730499e-6</v>
      </c>
    </row>
    <row r="671" spans="1:3">
      <c r="A671" s="3" t="s">
        <v>657</v>
      </c>
      <c r="B671" s="3">
        <v>2</v>
      </c>
      <c r="C671" s="3">
        <f>VLOOKUP(A671,[1]单词得分!$A:$C,3,FALSE)</f>
        <v>1.65358003345617e-6</v>
      </c>
    </row>
    <row r="672" spans="1:3">
      <c r="A672" s="3" t="s">
        <v>658</v>
      </c>
      <c r="B672" s="3">
        <v>1</v>
      </c>
      <c r="C672" s="3">
        <f>VLOOKUP(A672,[1]单词得分!$A:$C,3,FALSE)</f>
        <v>1.62354911183561e-6</v>
      </c>
    </row>
    <row r="673" spans="1:3">
      <c r="A673" s="3" t="s">
        <v>659</v>
      </c>
      <c r="B673" s="3">
        <v>2</v>
      </c>
      <c r="C673" s="3">
        <f>VLOOKUP(A673,[1]单词得分!$A:$C,3,FALSE)</f>
        <v>1.61179612515076e-6</v>
      </c>
    </row>
    <row r="674" spans="1:3">
      <c r="A674" s="3" t="s">
        <v>660</v>
      </c>
      <c r="B674" s="3">
        <v>1</v>
      </c>
      <c r="C674" s="3">
        <f>VLOOKUP(A674,[1]单词得分!$A:$C,3,FALSE)</f>
        <v>1.59995805062124e-6</v>
      </c>
    </row>
    <row r="675" spans="1:3">
      <c r="A675" s="3" t="s">
        <v>661</v>
      </c>
      <c r="B675" s="3">
        <v>1</v>
      </c>
      <c r="C675" s="3">
        <f>VLOOKUP(A675,[1]单词得分!$A:$C,3,FALSE)</f>
        <v>1.57004135580846e-6</v>
      </c>
    </row>
    <row r="676" spans="1:3">
      <c r="A676" s="3" t="s">
        <v>662</v>
      </c>
      <c r="B676" s="3">
        <v>1</v>
      </c>
      <c r="C676" s="3">
        <f>VLOOKUP(A676,[1]单词得分!$A:$C,3,FALSE)</f>
        <v>1.490994814968e-6</v>
      </c>
    </row>
    <row r="677" spans="1:3">
      <c r="A677" s="3" t="s">
        <v>663</v>
      </c>
      <c r="B677" s="3">
        <v>4</v>
      </c>
      <c r="C677" s="3">
        <f>VLOOKUP(A677,[1]单词得分!$A:$C,3,FALSE)</f>
        <v>1.38941939113918e-6</v>
      </c>
    </row>
    <row r="678" spans="1:3">
      <c r="A678" s="3" t="s">
        <v>664</v>
      </c>
      <c r="B678" s="3">
        <v>2</v>
      </c>
      <c r="C678" s="3">
        <f>VLOOKUP(A678,[1]单词得分!$A:$C,3,FALSE)</f>
        <v>1.38666916986882e-6</v>
      </c>
    </row>
    <row r="679" spans="1:3">
      <c r="A679" s="3" t="s">
        <v>665</v>
      </c>
      <c r="B679" s="3">
        <v>2</v>
      </c>
      <c r="C679" s="3">
        <f>VLOOKUP(A679,[1]单词得分!$A:$C,3,FALSE)</f>
        <v>1.38042341292632e-6</v>
      </c>
    </row>
    <row r="680" spans="1:3">
      <c r="A680" s="3" t="s">
        <v>666</v>
      </c>
      <c r="B680" s="3">
        <v>1</v>
      </c>
      <c r="C680" s="3">
        <f>VLOOKUP(A680,[1]单词得分!$A:$C,3,FALSE)</f>
        <v>1.37701933536355e-6</v>
      </c>
    </row>
    <row r="681" spans="1:3">
      <c r="A681" s="3" t="s">
        <v>667</v>
      </c>
      <c r="B681" s="3">
        <v>1</v>
      </c>
      <c r="C681" s="3">
        <f>VLOOKUP(A681,[1]单词得分!$A:$C,3,FALSE)</f>
        <v>1.32936809129278e-6</v>
      </c>
    </row>
    <row r="682" spans="1:3">
      <c r="A682" s="3" t="s">
        <v>668</v>
      </c>
      <c r="B682" s="3">
        <v>1</v>
      </c>
      <c r="C682" s="3">
        <f>VLOOKUP(A682,[1]单词得分!$A:$C,3,FALSE)</f>
        <v>1.32501918345664e-6</v>
      </c>
    </row>
    <row r="683" spans="1:3">
      <c r="A683" s="3" t="s">
        <v>669</v>
      </c>
      <c r="B683" s="3">
        <v>1</v>
      </c>
      <c r="C683" s="3">
        <f>VLOOKUP(A683,[1]单词得分!$A:$C,3,FALSE)</f>
        <v>1.31396380678473e-6</v>
      </c>
    </row>
    <row r="684" spans="1:3">
      <c r="A684" s="3">
        <v>14</v>
      </c>
      <c r="B684" s="3">
        <v>1</v>
      </c>
      <c r="C684" s="3">
        <f>VLOOKUP(A684,[1]单词得分!$A:$C,3,FALSE)</f>
        <v>1.2804794686646e-6</v>
      </c>
    </row>
    <row r="685" spans="1:3">
      <c r="A685" s="3" t="s">
        <v>670</v>
      </c>
      <c r="B685" s="3">
        <v>1</v>
      </c>
      <c r="C685" s="3">
        <f>VLOOKUP(A685,[1]单词得分!$A:$C,3,FALSE)</f>
        <v>1.24903882711333e-6</v>
      </c>
    </row>
    <row r="686" spans="1:3">
      <c r="A686" s="3" t="s">
        <v>671</v>
      </c>
      <c r="B686" s="3">
        <v>2</v>
      </c>
      <c r="C686" s="3">
        <f>VLOOKUP(A686,[1]单词得分!$A:$C,3,FALSE)</f>
        <v>1.22740163736859e-6</v>
      </c>
    </row>
    <row r="687" spans="1:3">
      <c r="A687" s="3">
        <v>8</v>
      </c>
      <c r="B687" s="3">
        <v>2</v>
      </c>
      <c r="C687" s="3">
        <f>VLOOKUP(A687,[1]单词得分!$A:$C,3,FALSE)</f>
        <v>1.2007759970635e-6</v>
      </c>
    </row>
    <row r="688" spans="1:3">
      <c r="A688" s="3" t="s">
        <v>672</v>
      </c>
      <c r="B688" s="3">
        <v>1</v>
      </c>
      <c r="C688" s="3">
        <f>VLOOKUP(A688,[1]单词得分!$A:$C,3,FALSE)</f>
        <v>1.18680110843173e-6</v>
      </c>
    </row>
    <row r="689" spans="1:3">
      <c r="A689" s="3" t="s">
        <v>673</v>
      </c>
      <c r="B689" s="3">
        <v>1</v>
      </c>
      <c r="C689" s="3">
        <f>VLOOKUP(A689,[1]单词得分!$A:$C,3,FALSE)</f>
        <v>1.14780875257537e-6</v>
      </c>
    </row>
    <row r="690" spans="1:3">
      <c r="A690" s="3" t="s">
        <v>674</v>
      </c>
      <c r="B690" s="3">
        <v>1</v>
      </c>
      <c r="C690" s="3">
        <f>VLOOKUP(A690,[1]单词得分!$A:$C,3,FALSE)</f>
        <v>1.13957714498329e-6</v>
      </c>
    </row>
    <row r="691" spans="1:3">
      <c r="A691" s="3" t="s">
        <v>675</v>
      </c>
      <c r="B691" s="3">
        <v>2</v>
      </c>
      <c r="C691" s="3">
        <f>VLOOKUP(A691,[1]单词得分!$A:$C,3,FALSE)</f>
        <v>1.12603724613972e-6</v>
      </c>
    </row>
    <row r="692" spans="1:3">
      <c r="A692" s="3" t="s">
        <v>676</v>
      </c>
      <c r="B692" s="3">
        <v>1</v>
      </c>
      <c r="C692" s="3">
        <f>VLOOKUP(A692,[1]单词得分!$A:$C,3,FALSE)</f>
        <v>1.10748600596476e-6</v>
      </c>
    </row>
    <row r="693" spans="1:3">
      <c r="A693" s="3" t="s">
        <v>677</v>
      </c>
      <c r="B693" s="3">
        <v>1</v>
      </c>
      <c r="C693" s="3">
        <f>VLOOKUP(A693,[1]单词得分!$A:$C,3,FALSE)</f>
        <v>1.10006653776626e-6</v>
      </c>
    </row>
    <row r="694" spans="1:3">
      <c r="A694" s="3" t="s">
        <v>678</v>
      </c>
      <c r="B694" s="3">
        <v>1</v>
      </c>
      <c r="C694" s="3">
        <f>VLOOKUP(A694,[1]单词得分!$A:$C,3,FALSE)</f>
        <v>1.09104043275835e-6</v>
      </c>
    </row>
    <row r="695" spans="1:3">
      <c r="A695" s="3" t="s">
        <v>679</v>
      </c>
      <c r="B695" s="3">
        <v>1</v>
      </c>
      <c r="C695" s="3">
        <f>VLOOKUP(A695,[1]单词得分!$A:$C,3,FALSE)</f>
        <v>1.07223696015832e-6</v>
      </c>
    </row>
    <row r="696" spans="1:3">
      <c r="A696" s="3" t="s">
        <v>680</v>
      </c>
      <c r="B696" s="3">
        <v>1</v>
      </c>
      <c r="C696" s="3">
        <f>VLOOKUP(A696,[1]单词得分!$A:$C,3,FALSE)</f>
        <v>1.06181089023501e-6</v>
      </c>
    </row>
    <row r="697" spans="1:3">
      <c r="A697" s="3" t="s">
        <v>681</v>
      </c>
      <c r="B697" s="3">
        <v>1</v>
      </c>
      <c r="C697" s="3">
        <f>VLOOKUP(A697,[1]单词得分!$A:$C,3,FALSE)</f>
        <v>1.02112523022624e-6</v>
      </c>
    </row>
    <row r="698" spans="1:3">
      <c r="A698" s="3" t="s">
        <v>682</v>
      </c>
      <c r="B698" s="3">
        <v>1</v>
      </c>
      <c r="C698" s="3">
        <f>VLOOKUP(A698,[1]单词得分!$A:$C,3,FALSE)</f>
        <v>1.01741971341011e-6</v>
      </c>
    </row>
    <row r="699" spans="1:3">
      <c r="A699" s="3" t="s">
        <v>683</v>
      </c>
      <c r="B699" s="3">
        <v>1</v>
      </c>
      <c r="C699" s="3">
        <f>VLOOKUP(A699,[1]单词得分!$A:$C,3,FALSE)</f>
        <v>1.01518181179018e-6</v>
      </c>
    </row>
    <row r="700" spans="1:3">
      <c r="A700" s="3" t="s">
        <v>684</v>
      </c>
      <c r="B700" s="3">
        <v>1</v>
      </c>
      <c r="C700" s="3">
        <f>VLOOKUP(A700,[1]单词得分!$A:$C,3,FALSE)</f>
        <v>9.86751151943145e-7</v>
      </c>
    </row>
    <row r="701" spans="1:3">
      <c r="A701" s="3" t="s">
        <v>685</v>
      </c>
      <c r="B701" s="3">
        <v>2</v>
      </c>
      <c r="C701" s="3">
        <f>VLOOKUP(A701,[1]单词得分!$A:$C,3,FALSE)</f>
        <v>9.82484124088113e-7</v>
      </c>
    </row>
    <row r="702" spans="1:3">
      <c r="A702" s="3" t="s">
        <v>686</v>
      </c>
      <c r="B702" s="3">
        <v>1</v>
      </c>
      <c r="C702" s="3">
        <f>VLOOKUP(A702,[1]单词得分!$A:$C,3,FALSE)</f>
        <v>9.82456981257552e-7</v>
      </c>
    </row>
    <row r="703" spans="1:3">
      <c r="A703" s="3" t="s">
        <v>687</v>
      </c>
      <c r="B703" s="3">
        <v>1</v>
      </c>
      <c r="C703" s="3">
        <f>VLOOKUP(A703,[1]单词得分!$A:$C,3,FALSE)</f>
        <v>9.5890682817832e-7</v>
      </c>
    </row>
    <row r="704" spans="1:3">
      <c r="A704" s="3" t="s">
        <v>688</v>
      </c>
      <c r="B704" s="3">
        <v>1</v>
      </c>
      <c r="C704" s="3">
        <f>VLOOKUP(A704,[1]单词得分!$A:$C,3,FALSE)</f>
        <v>9.56339681872138e-7</v>
      </c>
    </row>
    <row r="705" spans="1:3">
      <c r="A705" s="3" t="s">
        <v>689</v>
      </c>
      <c r="B705" s="3">
        <v>2</v>
      </c>
      <c r="C705" s="3">
        <f>VLOOKUP(A705,[1]单词得分!$A:$C,3,FALSE)</f>
        <v>9.02579840888502e-7</v>
      </c>
    </row>
    <row r="706" spans="1:3">
      <c r="A706" s="3" t="s">
        <v>690</v>
      </c>
      <c r="B706" s="3">
        <v>1</v>
      </c>
      <c r="C706" s="3">
        <f>VLOOKUP(A706,[1]单词得分!$A:$C,3,FALSE)</f>
        <v>8.54022298089417e-7</v>
      </c>
    </row>
    <row r="707" spans="1:3">
      <c r="A707" s="3" t="s">
        <v>691</v>
      </c>
      <c r="B707" s="3">
        <v>1</v>
      </c>
      <c r="C707" s="3">
        <f>VLOOKUP(A707,[1]单词得分!$A:$C,3,FALSE)</f>
        <v>8.36198873587712e-7</v>
      </c>
    </row>
    <row r="708" spans="1:3">
      <c r="A708" s="3" t="s">
        <v>692</v>
      </c>
      <c r="B708" s="3">
        <v>1</v>
      </c>
      <c r="C708" s="3">
        <f>VLOOKUP(A708,[1]单词得分!$A:$C,3,FALSE)</f>
        <v>8.24414143734483e-7</v>
      </c>
    </row>
    <row r="709" spans="1:3">
      <c r="A709" s="3" t="s">
        <v>693</v>
      </c>
      <c r="B709" s="3">
        <v>1</v>
      </c>
      <c r="C709" s="3">
        <f>VLOOKUP(A709,[1]单词得分!$A:$C,3,FALSE)</f>
        <v>8.11755439286617e-7</v>
      </c>
    </row>
    <row r="710" spans="1:3">
      <c r="A710" s="3" t="s">
        <v>694</v>
      </c>
      <c r="B710" s="3">
        <v>1</v>
      </c>
      <c r="C710" s="3">
        <f>VLOOKUP(A710,[1]单词得分!$A:$C,3,FALSE)</f>
        <v>7.74929671744385e-7</v>
      </c>
    </row>
    <row r="711" spans="1:3">
      <c r="A711" s="3" t="s">
        <v>695</v>
      </c>
      <c r="B711" s="3">
        <v>2</v>
      </c>
      <c r="C711" s="3">
        <f>VLOOKUP(A711,[1]单词得分!$A:$C,3,FALSE)</f>
        <v>7.55131460166778e-7</v>
      </c>
    </row>
    <row r="712" spans="1:3">
      <c r="A712" s="3" t="s">
        <v>696</v>
      </c>
      <c r="B712" s="3">
        <v>2</v>
      </c>
      <c r="C712" s="3">
        <f>VLOOKUP(A712,[1]单词得分!$A:$C,3,FALSE)</f>
        <v>7.40837866860669e-7</v>
      </c>
    </row>
    <row r="713" spans="1:3">
      <c r="A713" s="3" t="s">
        <v>697</v>
      </c>
      <c r="B713" s="3">
        <v>7</v>
      </c>
      <c r="C713" s="3">
        <f>VLOOKUP(A713,[1]单词得分!$A:$C,3,FALSE)</f>
        <v>7.13860252726869e-7</v>
      </c>
    </row>
    <row r="714" spans="1:3">
      <c r="A714" s="3" t="s">
        <v>698</v>
      </c>
      <c r="B714" s="3">
        <v>1</v>
      </c>
      <c r="C714" s="3">
        <f>VLOOKUP(A714,[1]单词得分!$A:$C,3,FALSE)</f>
        <v>6.72578628326027e-7</v>
      </c>
    </row>
    <row r="715" spans="1:3">
      <c r="A715" s="3" t="s">
        <v>699</v>
      </c>
      <c r="B715" s="3">
        <v>1</v>
      </c>
      <c r="C715" s="3">
        <f>VLOOKUP(A715,[1]单词得分!$A:$C,3,FALSE)</f>
        <v>6.12227318408935e-7</v>
      </c>
    </row>
    <row r="716" spans="1:3">
      <c r="A716" s="3" t="s">
        <v>700</v>
      </c>
      <c r="B716" s="3">
        <v>1</v>
      </c>
      <c r="C716" s="3">
        <f>VLOOKUP(A716,[1]单词得分!$A:$C,3,FALSE)</f>
        <v>6.05052934749548e-7</v>
      </c>
    </row>
    <row r="717" spans="1:3">
      <c r="A717" s="3" t="s">
        <v>701</v>
      </c>
      <c r="B717" s="3">
        <v>1</v>
      </c>
      <c r="C717" s="3">
        <f>VLOOKUP(A717,[1]单词得分!$A:$C,3,FALSE)</f>
        <v>5.95706730332072e-7</v>
      </c>
    </row>
    <row r="718" spans="1:3">
      <c r="A718" s="3" t="s">
        <v>702</v>
      </c>
      <c r="B718" s="3">
        <v>2</v>
      </c>
      <c r="C718" s="3">
        <f>VLOOKUP(A718,[1]单词得分!$A:$C,3,FALSE)</f>
        <v>5.73626340391658e-7</v>
      </c>
    </row>
    <row r="719" spans="1:3">
      <c r="A719" s="3" t="s">
        <v>703</v>
      </c>
      <c r="B719" s="3">
        <v>1</v>
      </c>
      <c r="C719" s="3">
        <f>VLOOKUP(A719,[1]单词得分!$A:$C,3,FALSE)</f>
        <v>5.39015961642952e-7</v>
      </c>
    </row>
    <row r="720" spans="1:3">
      <c r="A720" s="3" t="s">
        <v>704</v>
      </c>
      <c r="B720" s="3">
        <v>2</v>
      </c>
      <c r="C720" s="3">
        <f>VLOOKUP(A720,[1]单词得分!$A:$C,3,FALSE)</f>
        <v>5.36579024695833e-7</v>
      </c>
    </row>
    <row r="721" spans="1:3">
      <c r="A721" s="3" t="s">
        <v>705</v>
      </c>
      <c r="B721" s="3">
        <v>1</v>
      </c>
      <c r="C721" s="3">
        <f>VLOOKUP(A721,[1]单词得分!$A:$C,3,FALSE)</f>
        <v>5.29589713666106e-7</v>
      </c>
    </row>
    <row r="722" spans="1:3">
      <c r="A722" s="3" t="s">
        <v>706</v>
      </c>
      <c r="B722" s="3">
        <v>1</v>
      </c>
      <c r="C722" s="3">
        <f>VLOOKUP(A722,[1]单词得分!$A:$C,3,FALSE)</f>
        <v>5.26911646428792e-7</v>
      </c>
    </row>
    <row r="723" spans="1:3">
      <c r="A723" s="3" t="s">
        <v>707</v>
      </c>
      <c r="B723" s="3">
        <v>6</v>
      </c>
      <c r="C723" s="3">
        <f>VLOOKUP(A723,[1]单词得分!$A:$C,3,FALSE)</f>
        <v>5.01477847826939e-7</v>
      </c>
    </row>
    <row r="724" spans="1:3">
      <c r="A724" s="3" t="s">
        <v>708</v>
      </c>
      <c r="B724" s="3">
        <v>1</v>
      </c>
      <c r="C724" s="3">
        <f>VLOOKUP(A724,[1]单词得分!$A:$C,3,FALSE)</f>
        <v>5.00209397949254e-7</v>
      </c>
    </row>
    <row r="725" spans="1:3">
      <c r="A725" s="3" t="s">
        <v>709</v>
      </c>
      <c r="B725" s="3">
        <v>1</v>
      </c>
      <c r="C725" s="3">
        <f>VLOOKUP(A725,[1]单词得分!$A:$C,3,FALSE)</f>
        <v>4.6712817523118e-7</v>
      </c>
    </row>
    <row r="726" spans="1:3">
      <c r="A726" s="3" t="s">
        <v>710</v>
      </c>
      <c r="B726" s="3">
        <v>2</v>
      </c>
      <c r="C726" s="3">
        <f>VLOOKUP(A726,[1]单词得分!$A:$C,3,FALSE)</f>
        <v>4.50383633996334e-7</v>
      </c>
    </row>
    <row r="727" spans="1:3">
      <c r="A727" s="3" t="s">
        <v>711</v>
      </c>
      <c r="B727" s="3">
        <v>2</v>
      </c>
      <c r="C727" s="3">
        <f>VLOOKUP(A727,[1]单词得分!$A:$C,3,FALSE)</f>
        <v>3.8835538230378e-7</v>
      </c>
    </row>
    <row r="728" spans="1:3">
      <c r="A728" s="3" t="s">
        <v>712</v>
      </c>
      <c r="B728" s="3">
        <v>1</v>
      </c>
      <c r="C728" s="3">
        <f>VLOOKUP(A728,[1]单词得分!$A:$C,3,FALSE)</f>
        <v>3.63989895137689e-7</v>
      </c>
    </row>
    <row r="729" spans="1:3">
      <c r="A729" s="3" t="s">
        <v>713</v>
      </c>
      <c r="B729" s="3">
        <v>1</v>
      </c>
      <c r="C729" s="3">
        <f>VLOOKUP(A729,[1]单词得分!$A:$C,3,FALSE)</f>
        <v>3.54721177444416e-7</v>
      </c>
    </row>
    <row r="730" spans="1:3">
      <c r="A730" s="3" t="s">
        <v>714</v>
      </c>
      <c r="B730" s="3">
        <v>5</v>
      </c>
      <c r="C730" s="3">
        <f>VLOOKUP(A730,[1]单词得分!$A:$C,3,FALSE)</f>
        <v>3.51086777586495e-7</v>
      </c>
    </row>
    <row r="731" spans="1:3">
      <c r="A731" s="3" t="s">
        <v>715</v>
      </c>
      <c r="B731" s="3">
        <v>2</v>
      </c>
      <c r="C731" s="3">
        <f>VLOOKUP(A731,[1]单词得分!$A:$C,3,FALSE)</f>
        <v>3.49114745283725e-7</v>
      </c>
    </row>
    <row r="732" spans="1:3">
      <c r="A732" s="3" t="s">
        <v>716</v>
      </c>
      <c r="B732" s="3">
        <v>2</v>
      </c>
      <c r="C732" s="3">
        <f>VLOOKUP(A732,[1]单词得分!$A:$C,3,FALSE)</f>
        <v>2.99335018744141e-7</v>
      </c>
    </row>
    <row r="733" spans="1:3">
      <c r="A733" s="3" t="s">
        <v>717</v>
      </c>
      <c r="B733" s="3">
        <v>1</v>
      </c>
      <c r="C733" s="3">
        <f>VLOOKUP(A733,[1]单词得分!$A:$C,3,FALSE)</f>
        <v>2.90633601740122e-7</v>
      </c>
    </row>
    <row r="734" spans="1:3">
      <c r="A734" s="3" t="s">
        <v>718</v>
      </c>
      <c r="B734" s="3">
        <v>1</v>
      </c>
      <c r="C734" s="3">
        <f>VLOOKUP(A734,[1]单词得分!$A:$C,3,FALSE)</f>
        <v>2.80699126008778e-7</v>
      </c>
    </row>
    <row r="735" spans="1:3">
      <c r="A735" s="3" t="s">
        <v>719</v>
      </c>
      <c r="B735" s="3">
        <v>1</v>
      </c>
      <c r="C735" s="3">
        <f>VLOOKUP(A735,[1]单词得分!$A:$C,3,FALSE)</f>
        <v>2.38742304240102e-7</v>
      </c>
    </row>
    <row r="736" spans="1:3">
      <c r="A736" s="3" t="s">
        <v>720</v>
      </c>
      <c r="B736" s="3">
        <v>2</v>
      </c>
      <c r="C736" s="3">
        <f>VLOOKUP(A736,[1]单词得分!$A:$C,3,FALSE)</f>
        <v>2.08255936571781e-7</v>
      </c>
    </row>
    <row r="737" spans="1:3">
      <c r="A737" s="3" t="s">
        <v>721</v>
      </c>
      <c r="B737" s="3">
        <v>1</v>
      </c>
      <c r="C737" s="3">
        <f>VLOOKUP(A737,[1]单词得分!$A:$C,3,FALSE)</f>
        <v>2.00238389799693e-7</v>
      </c>
    </row>
    <row r="738" spans="1:3">
      <c r="A738" s="3" t="s">
        <v>722</v>
      </c>
      <c r="B738" s="3">
        <v>1</v>
      </c>
      <c r="C738" s="3">
        <f>VLOOKUP(A738,[1]单词得分!$A:$C,3,FALSE)</f>
        <v>1.13251659519981e-7</v>
      </c>
    </row>
    <row r="739" spans="1:3">
      <c r="A739" s="3" t="s">
        <v>723</v>
      </c>
      <c r="B739" s="3">
        <v>1</v>
      </c>
      <c r="C739" s="3">
        <f>VLOOKUP(A739,[1]单词得分!$A:$C,3,FALSE)</f>
        <v>8.8788366895589e-8</v>
      </c>
    </row>
    <row r="740" spans="1:3">
      <c r="A740" s="3" t="s">
        <v>724</v>
      </c>
      <c r="B740" s="3">
        <v>1</v>
      </c>
      <c r="C740" s="3">
        <f>VLOOKUP(A740,[1]单词得分!$A:$C,3,FALSE)</f>
        <v>8.00642187129143e-8</v>
      </c>
    </row>
    <row r="741" spans="1:3">
      <c r="A741" s="3" t="s">
        <v>725</v>
      </c>
      <c r="B741" s="3">
        <v>2</v>
      </c>
      <c r="C741" s="3">
        <f>VLOOKUP(A741,[1]单词得分!$A:$C,3,FALSE)</f>
        <v>6.04760064835854e-8</v>
      </c>
    </row>
    <row r="742" spans="1:3">
      <c r="A742" s="3" t="s">
        <v>726</v>
      </c>
      <c r="B742" s="3">
        <v>3</v>
      </c>
      <c r="C742" s="3">
        <f>VLOOKUP(A742,[1]单词得分!$A:$C,3,FALSE)</f>
        <v>5.53616709223591e-8</v>
      </c>
    </row>
    <row r="743" spans="1:3">
      <c r="A743" s="3" t="s">
        <v>727</v>
      </c>
      <c r="B743" s="3">
        <v>1</v>
      </c>
      <c r="C743" s="3">
        <f>VLOOKUP(A743,[1]单词得分!$A:$C,3,FALSE)</f>
        <v>4.56149301757507e-8</v>
      </c>
    </row>
    <row r="744" spans="1:3">
      <c r="A744" s="3">
        <v>3</v>
      </c>
      <c r="B744" s="3">
        <v>8</v>
      </c>
      <c r="C744" s="3">
        <f>VLOOKUP(A744,[1]单词得分!$A:$C,3,FALSE)</f>
        <v>0</v>
      </c>
    </row>
    <row r="745" spans="1:3">
      <c r="A745" s="3">
        <v>6</v>
      </c>
      <c r="B745" s="3">
        <v>2</v>
      </c>
      <c r="C745" s="3">
        <f>VLOOKUP(A745,[1]单词得分!$A:$C,3,FALSE)</f>
        <v>0</v>
      </c>
    </row>
    <row r="746" spans="1:3">
      <c r="A746" s="3" t="b">
        <v>1</v>
      </c>
      <c r="B746" s="3">
        <v>1</v>
      </c>
      <c r="C746" s="3">
        <f>VLOOKUP(A746,[1]单词得分!$A:$C,3,FALSE)</f>
        <v>0</v>
      </c>
    </row>
    <row r="747" spans="1:3">
      <c r="A747" s="3">
        <v>3</v>
      </c>
      <c r="B747" s="3">
        <v>1</v>
      </c>
      <c r="C747" s="3">
        <f>VLOOKUP(A747,[1]单词得分!$A:$C,3,FALSE)</f>
        <v>0</v>
      </c>
    </row>
    <row r="748" spans="1:3">
      <c r="A748" s="3" t="s">
        <v>728</v>
      </c>
      <c r="B748" s="3">
        <v>1</v>
      </c>
      <c r="C748" s="3">
        <f>VLOOKUP(A748,[1]单词得分!$A:$C,3,FALSE)</f>
        <v>-2.3361768969799e-8</v>
      </c>
    </row>
    <row r="749" spans="1:3">
      <c r="A749" s="3" t="s">
        <v>729</v>
      </c>
      <c r="B749" s="3">
        <v>1</v>
      </c>
      <c r="C749" s="3">
        <f>VLOOKUP(A749,[1]单词得分!$A:$C,3,FALSE)</f>
        <v>-3.03934530935126e-8</v>
      </c>
    </row>
    <row r="750" spans="1:3">
      <c r="A750" s="3" t="s">
        <v>730</v>
      </c>
      <c r="B750" s="3">
        <v>1</v>
      </c>
      <c r="C750" s="3">
        <f>VLOOKUP(A750,[1]单词得分!$A:$C,3,FALSE)</f>
        <v>-5.92108671052748e-8</v>
      </c>
    </row>
    <row r="751" spans="1:3">
      <c r="A751" s="3" t="s">
        <v>731</v>
      </c>
      <c r="B751" s="3">
        <v>1</v>
      </c>
      <c r="C751" s="3">
        <f>VLOOKUP(A751,[1]单词得分!$A:$C,3,FALSE)</f>
        <v>-1.40368539655658e-7</v>
      </c>
    </row>
    <row r="752" spans="1:3">
      <c r="A752" s="3" t="s">
        <v>732</v>
      </c>
      <c r="B752" s="3">
        <v>1</v>
      </c>
      <c r="C752" s="3">
        <f>VLOOKUP(A752,[1]单词得分!$A:$C,3,FALSE)</f>
        <v>-1.84142187348553e-7</v>
      </c>
    </row>
    <row r="753" spans="1:3">
      <c r="A753" s="3" t="s">
        <v>733</v>
      </c>
      <c r="B753" s="3">
        <v>1</v>
      </c>
      <c r="C753" s="3">
        <f>VLOOKUP(A753,[1]单词得分!$A:$C,3,FALSE)</f>
        <v>-1.98286820219447e-7</v>
      </c>
    </row>
    <row r="754" spans="1:3">
      <c r="A754" s="3" t="s">
        <v>734</v>
      </c>
      <c r="B754" s="3">
        <v>1</v>
      </c>
      <c r="C754" s="3">
        <f>VLOOKUP(A754,[1]单词得分!$A:$C,3,FALSE)</f>
        <v>-2.04898863800104e-7</v>
      </c>
    </row>
    <row r="755" spans="1:3">
      <c r="A755" s="3" t="s">
        <v>735</v>
      </c>
      <c r="B755" s="3">
        <v>1</v>
      </c>
      <c r="C755" s="3">
        <f>VLOOKUP(A755,[1]单词得分!$A:$C,3,FALSE)</f>
        <v>-2.075517451193e-7</v>
      </c>
    </row>
    <row r="756" spans="1:3">
      <c r="A756" s="3" t="s">
        <v>736</v>
      </c>
      <c r="B756" s="3">
        <v>1</v>
      </c>
      <c r="C756" s="3">
        <f>VLOOKUP(A756,[1]单词得分!$A:$C,3,FALSE)</f>
        <v>-2.40743202464539e-7</v>
      </c>
    </row>
    <row r="757" spans="1:3">
      <c r="A757" s="3" t="s">
        <v>737</v>
      </c>
      <c r="B757" s="3">
        <v>1</v>
      </c>
      <c r="C757" s="3">
        <f>VLOOKUP(A757,[1]单词得分!$A:$C,3,FALSE)</f>
        <v>-2.41584771139889e-7</v>
      </c>
    </row>
    <row r="758" spans="1:3">
      <c r="A758" s="3" t="s">
        <v>738</v>
      </c>
      <c r="B758" s="3">
        <v>1</v>
      </c>
      <c r="C758" s="3">
        <f>VLOOKUP(A758,[1]单词得分!$A:$C,3,FALSE)</f>
        <v>-2.51808879958704e-7</v>
      </c>
    </row>
    <row r="759" spans="1:3">
      <c r="A759" s="3" t="s">
        <v>739</v>
      </c>
      <c r="B759" s="3">
        <v>1</v>
      </c>
      <c r="C759" s="3">
        <f>VLOOKUP(A759,[1]单词得分!$A:$C,3,FALSE)</f>
        <v>-2.95943462227367e-7</v>
      </c>
    </row>
    <row r="760" spans="1:3">
      <c r="A760" s="3" t="s">
        <v>740</v>
      </c>
      <c r="B760" s="3">
        <v>1</v>
      </c>
      <c r="C760" s="3">
        <f>VLOOKUP(A760,[1]单词得分!$A:$C,3,FALSE)</f>
        <v>-3.10927667520933e-7</v>
      </c>
    </row>
    <row r="761" spans="1:3">
      <c r="A761" s="3" t="s">
        <v>741</v>
      </c>
      <c r="B761" s="3">
        <v>1</v>
      </c>
      <c r="C761" s="3">
        <f>VLOOKUP(A761,[1]单词得分!$A:$C,3,FALSE)</f>
        <v>-3.32349906074053e-7</v>
      </c>
    </row>
    <row r="762" spans="1:3">
      <c r="A762" s="3" t="s">
        <v>742</v>
      </c>
      <c r="B762" s="3">
        <v>1</v>
      </c>
      <c r="C762" s="3">
        <f>VLOOKUP(A762,[1]单词得分!$A:$C,3,FALSE)</f>
        <v>-3.41908308247844e-7</v>
      </c>
    </row>
    <row r="763" spans="1:3">
      <c r="A763" s="3" t="s">
        <v>743</v>
      </c>
      <c r="B763" s="3">
        <v>1</v>
      </c>
      <c r="C763" s="3">
        <f>VLOOKUP(A763,[1]单词得分!$A:$C,3,FALSE)</f>
        <v>-3.44413301988988e-7</v>
      </c>
    </row>
    <row r="764" spans="1:3">
      <c r="A764" s="3" t="s">
        <v>744</v>
      </c>
      <c r="B764" s="3">
        <v>1</v>
      </c>
      <c r="C764" s="3">
        <f>VLOOKUP(A764,[1]单词得分!$A:$C,3,FALSE)</f>
        <v>-3.70138570399211e-7</v>
      </c>
    </row>
    <row r="765" spans="1:3">
      <c r="A765" s="3" t="s">
        <v>745</v>
      </c>
      <c r="B765" s="3">
        <v>4</v>
      </c>
      <c r="C765" s="3">
        <f>VLOOKUP(A765,[1]单词得分!$A:$C,3,FALSE)</f>
        <v>-3.85873183529613e-7</v>
      </c>
    </row>
    <row r="766" spans="1:3">
      <c r="A766" s="3" t="s">
        <v>746</v>
      </c>
      <c r="B766" s="3">
        <v>1</v>
      </c>
      <c r="C766" s="3">
        <f>VLOOKUP(A766,[1]单词得分!$A:$C,3,FALSE)</f>
        <v>-4.01507692237733e-7</v>
      </c>
    </row>
    <row r="767" spans="1:3">
      <c r="A767" s="3" t="s">
        <v>747</v>
      </c>
      <c r="B767" s="3">
        <v>8</v>
      </c>
      <c r="C767" s="3">
        <f>VLOOKUP(A767,[1]单词得分!$A:$C,3,FALSE)</f>
        <v>-4.03745779338815e-7</v>
      </c>
    </row>
    <row r="768" spans="1:3">
      <c r="A768" s="3" t="s">
        <v>748</v>
      </c>
      <c r="B768" s="3">
        <v>1</v>
      </c>
      <c r="C768" s="3">
        <f>VLOOKUP(A768,[1]单词得分!$A:$C,3,FALSE)</f>
        <v>-4.08781474659911e-7</v>
      </c>
    </row>
    <row r="769" spans="1:3">
      <c r="A769" s="3" t="s">
        <v>749</v>
      </c>
      <c r="B769" s="3">
        <v>1</v>
      </c>
      <c r="C769" s="3">
        <f>VLOOKUP(A769,[1]单词得分!$A:$C,3,FALSE)</f>
        <v>-4.11531259259999e-7</v>
      </c>
    </row>
    <row r="770" spans="1:3">
      <c r="A770" s="3" t="s">
        <v>750</v>
      </c>
      <c r="B770" s="3">
        <v>1</v>
      </c>
      <c r="C770" s="3">
        <f>VLOOKUP(A770,[1]单词得分!$A:$C,3,FALSE)</f>
        <v>-4.17683597651395e-7</v>
      </c>
    </row>
    <row r="771" spans="1:3">
      <c r="A771" s="3" t="s">
        <v>751</v>
      </c>
      <c r="B771" s="3">
        <v>1</v>
      </c>
      <c r="C771" s="3">
        <f>VLOOKUP(A771,[1]单词得分!$A:$C,3,FALSE)</f>
        <v>-4.3622807536608e-7</v>
      </c>
    </row>
    <row r="772" spans="1:3">
      <c r="A772" s="3" t="s">
        <v>752</v>
      </c>
      <c r="B772" s="3">
        <v>1</v>
      </c>
      <c r="C772" s="3">
        <f>VLOOKUP(A772,[1]单词得分!$A:$C,3,FALSE)</f>
        <v>-4.55463849865287e-7</v>
      </c>
    </row>
    <row r="773" spans="1:3">
      <c r="A773" s="3" t="s">
        <v>753</v>
      </c>
      <c r="B773" s="3">
        <v>1</v>
      </c>
      <c r="C773" s="3">
        <f>VLOOKUP(A773,[1]单词得分!$A:$C,3,FALSE)</f>
        <v>-4.96810170628325e-7</v>
      </c>
    </row>
    <row r="774" spans="1:3">
      <c r="A774" s="3">
        <v>1</v>
      </c>
      <c r="B774" s="3">
        <v>1</v>
      </c>
      <c r="C774" s="3">
        <f>VLOOKUP(A774,[1]单词得分!$A:$C,3,FALSE)</f>
        <v>-5.39948141061803e-7</v>
      </c>
    </row>
    <row r="775" spans="1:3">
      <c r="A775" s="3" t="s">
        <v>754</v>
      </c>
      <c r="B775" s="3">
        <v>1</v>
      </c>
      <c r="C775" s="3">
        <f>VLOOKUP(A775,[1]单词得分!$A:$C,3,FALSE)</f>
        <v>-5.5606594403003e-7</v>
      </c>
    </row>
    <row r="776" spans="1:3">
      <c r="A776" s="3" t="s">
        <v>755</v>
      </c>
      <c r="B776" s="3">
        <v>1</v>
      </c>
      <c r="C776" s="3">
        <f>VLOOKUP(A776,[1]单词得分!$A:$C,3,FALSE)</f>
        <v>-5.68490203836865e-7</v>
      </c>
    </row>
    <row r="777" spans="1:3">
      <c r="A777" s="3" t="s">
        <v>756</v>
      </c>
      <c r="B777" s="3">
        <v>1</v>
      </c>
      <c r="C777" s="3">
        <f>VLOOKUP(A777,[1]单词得分!$A:$C,3,FALSE)</f>
        <v>-6.00643215082756e-7</v>
      </c>
    </row>
    <row r="778" spans="1:3">
      <c r="A778" s="3" t="s">
        <v>757</v>
      </c>
      <c r="B778" s="3">
        <v>1</v>
      </c>
      <c r="C778" s="3">
        <f>VLOOKUP(A778,[1]单词得分!$A:$C,3,FALSE)</f>
        <v>-7.24076510177495e-7</v>
      </c>
    </row>
    <row r="779" spans="1:3">
      <c r="A779" s="3" t="s">
        <v>758</v>
      </c>
      <c r="B779" s="3">
        <v>2</v>
      </c>
      <c r="C779" s="3">
        <f>VLOOKUP(A779,[1]单词得分!$A:$C,3,FALSE)</f>
        <v>-7.32739609042957e-7</v>
      </c>
    </row>
    <row r="780" spans="1:3">
      <c r="A780" s="3" t="s">
        <v>759</v>
      </c>
      <c r="B780" s="3">
        <v>2</v>
      </c>
      <c r="C780" s="3">
        <f>VLOOKUP(A780,[1]单词得分!$A:$C,3,FALSE)</f>
        <v>-7.34275366202144e-7</v>
      </c>
    </row>
    <row r="781" spans="1:3">
      <c r="A781" s="3" t="s">
        <v>760</v>
      </c>
      <c r="B781" s="3">
        <v>1</v>
      </c>
      <c r="C781" s="3">
        <f>VLOOKUP(A781,[1]单词得分!$A:$C,3,FALSE)</f>
        <v>-7.38297275766782e-7</v>
      </c>
    </row>
    <row r="782" spans="1:3">
      <c r="A782" s="3" t="s">
        <v>761</v>
      </c>
      <c r="B782" s="3">
        <v>1</v>
      </c>
      <c r="C782" s="3">
        <f>VLOOKUP(A782,[1]单词得分!$A:$C,3,FALSE)</f>
        <v>-7.46272963921621e-7</v>
      </c>
    </row>
    <row r="783" spans="1:3">
      <c r="A783" s="3" t="s">
        <v>762</v>
      </c>
      <c r="B783" s="3">
        <v>2</v>
      </c>
      <c r="C783" s="3">
        <f>VLOOKUP(A783,[1]单词得分!$A:$C,3,FALSE)</f>
        <v>-7.57207656945769e-7</v>
      </c>
    </row>
    <row r="784" spans="1:3">
      <c r="A784" s="3" t="s">
        <v>763</v>
      </c>
      <c r="B784" s="3">
        <v>1</v>
      </c>
      <c r="C784" s="3">
        <f>VLOOKUP(A784,[1]单词得分!$A:$C,3,FALSE)</f>
        <v>-7.64253903963926e-7</v>
      </c>
    </row>
    <row r="785" spans="1:3">
      <c r="A785" s="3" t="s">
        <v>764</v>
      </c>
      <c r="B785" s="3">
        <v>1</v>
      </c>
      <c r="C785" s="3">
        <f>VLOOKUP(A785,[1]单词得分!$A:$C,3,FALSE)</f>
        <v>-7.69389089899863e-7</v>
      </c>
    </row>
    <row r="786" spans="1:3">
      <c r="A786" s="3" t="s">
        <v>765</v>
      </c>
      <c r="B786" s="3">
        <v>3</v>
      </c>
      <c r="C786" s="3">
        <f>VLOOKUP(A786,[1]单词得分!$A:$C,3,FALSE)</f>
        <v>-7.70557982683552e-7</v>
      </c>
    </row>
    <row r="787" spans="1:3">
      <c r="A787" s="3" t="s">
        <v>766</v>
      </c>
      <c r="B787" s="3">
        <v>2</v>
      </c>
      <c r="C787" s="3">
        <f>VLOOKUP(A787,[1]单词得分!$A:$C,3,FALSE)</f>
        <v>-7.91895203864898e-7</v>
      </c>
    </row>
    <row r="788" spans="1:3">
      <c r="A788" s="3">
        <v>4</v>
      </c>
      <c r="B788" s="3">
        <v>5</v>
      </c>
      <c r="C788" s="3">
        <f>VLOOKUP(A788,[1]单词得分!$A:$C,3,FALSE)</f>
        <v>-8.24448013630713e-7</v>
      </c>
    </row>
    <row r="789" spans="1:3">
      <c r="A789" s="3" t="s">
        <v>767</v>
      </c>
      <c r="B789" s="3">
        <v>2</v>
      </c>
      <c r="C789" s="3">
        <f>VLOOKUP(A789,[1]单词得分!$A:$C,3,FALSE)</f>
        <v>-8.47144280306721e-7</v>
      </c>
    </row>
    <row r="790" spans="1:3">
      <c r="A790" s="3" t="s">
        <v>768</v>
      </c>
      <c r="B790" s="3">
        <v>1</v>
      </c>
      <c r="C790" s="3">
        <f>VLOOKUP(A790,[1]单词得分!$A:$C,3,FALSE)</f>
        <v>-8.51023724699367e-7</v>
      </c>
    </row>
    <row r="791" spans="1:3">
      <c r="A791" s="3" t="s">
        <v>769</v>
      </c>
      <c r="B791" s="3">
        <v>1</v>
      </c>
      <c r="C791" s="3">
        <f>VLOOKUP(A791,[1]单词得分!$A:$C,3,FALSE)</f>
        <v>-8.58516813506138e-7</v>
      </c>
    </row>
    <row r="792" spans="1:3">
      <c r="A792" s="3" t="s">
        <v>770</v>
      </c>
      <c r="B792" s="3">
        <v>1</v>
      </c>
      <c r="C792" s="3">
        <f>VLOOKUP(A792,[1]单词得分!$A:$C,3,FALSE)</f>
        <v>-8.74196313428695e-7</v>
      </c>
    </row>
    <row r="793" spans="1:3">
      <c r="A793" s="3" t="s">
        <v>771</v>
      </c>
      <c r="B793" s="3">
        <v>1</v>
      </c>
      <c r="C793" s="3">
        <f>VLOOKUP(A793,[1]单词得分!$A:$C,3,FALSE)</f>
        <v>-8.80805752448164e-7</v>
      </c>
    </row>
    <row r="794" spans="1:3">
      <c r="A794" s="3" t="s">
        <v>772</v>
      </c>
      <c r="B794" s="3">
        <v>1</v>
      </c>
      <c r="C794" s="3">
        <f>VLOOKUP(A794,[1]单词得分!$A:$C,3,FALSE)</f>
        <v>-8.9537487375799e-7</v>
      </c>
    </row>
    <row r="795" spans="1:3">
      <c r="A795" s="3" t="s">
        <v>773</v>
      </c>
      <c r="B795" s="3">
        <v>8</v>
      </c>
      <c r="C795" s="3">
        <f>VLOOKUP(A795,[1]单词得分!$A:$C,3,FALSE)</f>
        <v>-9.00852880738455e-7</v>
      </c>
    </row>
    <row r="796" spans="1:3">
      <c r="A796" s="3" t="s">
        <v>774</v>
      </c>
      <c r="B796" s="3">
        <v>1</v>
      </c>
      <c r="C796" s="3">
        <f>VLOOKUP(A796,[1]单词得分!$A:$C,3,FALSE)</f>
        <v>-9.15380339009622e-7</v>
      </c>
    </row>
    <row r="797" spans="1:3">
      <c r="A797" s="3" t="s">
        <v>775</v>
      </c>
      <c r="B797" s="3">
        <v>1</v>
      </c>
      <c r="C797" s="3">
        <f>VLOOKUP(A797,[1]单词得分!$A:$C,3,FALSE)</f>
        <v>-9.34324417777802e-7</v>
      </c>
    </row>
    <row r="798" spans="1:3">
      <c r="A798" s="3" t="s">
        <v>776</v>
      </c>
      <c r="B798" s="3">
        <v>1</v>
      </c>
      <c r="C798" s="3">
        <f>VLOOKUP(A798,[1]单词得分!$A:$C,3,FALSE)</f>
        <v>-9.71599446628696e-7</v>
      </c>
    </row>
    <row r="799" spans="1:3">
      <c r="A799" s="3" t="s">
        <v>777</v>
      </c>
      <c r="B799" s="3">
        <v>1</v>
      </c>
      <c r="C799" s="3">
        <f>VLOOKUP(A799,[1]单词得分!$A:$C,3,FALSE)</f>
        <v>-1.00805252292208e-6</v>
      </c>
    </row>
    <row r="800" spans="1:3">
      <c r="A800" s="3" t="s">
        <v>778</v>
      </c>
      <c r="B800" s="3">
        <v>1</v>
      </c>
      <c r="C800" s="3">
        <f>VLOOKUP(A800,[1]单词得分!$A:$C,3,FALSE)</f>
        <v>-1.02034749823381e-6</v>
      </c>
    </row>
    <row r="801" spans="1:3">
      <c r="A801" s="3" t="s">
        <v>779</v>
      </c>
      <c r="B801" s="3">
        <v>1</v>
      </c>
      <c r="C801" s="3">
        <f>VLOOKUP(A801,[1]单词得分!$A:$C,3,FALSE)</f>
        <v>-1.02535268320691e-6</v>
      </c>
    </row>
    <row r="802" spans="1:3">
      <c r="A802" s="3" t="s">
        <v>780</v>
      </c>
      <c r="B802" s="3">
        <v>1</v>
      </c>
      <c r="C802" s="3">
        <f>VLOOKUP(A802,[1]单词得分!$A:$C,3,FALSE)</f>
        <v>-1.16442498895271e-6</v>
      </c>
    </row>
    <row r="803" spans="1:3">
      <c r="A803" s="3" t="s">
        <v>781</v>
      </c>
      <c r="B803" s="3">
        <v>1</v>
      </c>
      <c r="C803" s="3">
        <f>VLOOKUP(A803,[1]单词得分!$A:$C,3,FALSE)</f>
        <v>-1.22890522215014e-6</v>
      </c>
    </row>
    <row r="804" spans="1:3">
      <c r="A804" s="3" t="s">
        <v>782</v>
      </c>
      <c r="B804" s="3">
        <v>1</v>
      </c>
      <c r="C804" s="3">
        <f>VLOOKUP(A804,[1]单词得分!$A:$C,3,FALSE)</f>
        <v>-1.23085412330599e-6</v>
      </c>
    </row>
    <row r="805" spans="1:3">
      <c r="A805" s="3" t="s">
        <v>783</v>
      </c>
      <c r="B805" s="3">
        <v>1</v>
      </c>
      <c r="C805" s="3">
        <f>VLOOKUP(A805,[1]单词得分!$A:$C,3,FALSE)</f>
        <v>-1.23858746801472e-6</v>
      </c>
    </row>
    <row r="806" spans="1:3">
      <c r="A806" s="3" t="s">
        <v>784</v>
      </c>
      <c r="B806" s="3">
        <v>1</v>
      </c>
      <c r="C806" s="3">
        <f>VLOOKUP(A806,[1]单词得分!$A:$C,3,FALSE)</f>
        <v>-1.25114333489357e-6</v>
      </c>
    </row>
    <row r="807" spans="1:3">
      <c r="A807" s="3" t="s">
        <v>785</v>
      </c>
      <c r="B807" s="3">
        <v>1</v>
      </c>
      <c r="C807" s="3">
        <f>VLOOKUP(A807,[1]单词得分!$A:$C,3,FALSE)</f>
        <v>-1.29946986432598e-6</v>
      </c>
    </row>
    <row r="808" spans="1:3">
      <c r="A808" s="3" t="s">
        <v>786</v>
      </c>
      <c r="B808" s="3">
        <v>1</v>
      </c>
      <c r="C808" s="3">
        <f>VLOOKUP(A808,[1]单词得分!$A:$C,3,FALSE)</f>
        <v>-1.33598509206161e-6</v>
      </c>
    </row>
    <row r="809" spans="1:3">
      <c r="A809" s="3">
        <v>1015</v>
      </c>
      <c r="B809" s="3">
        <v>1</v>
      </c>
      <c r="C809" s="3">
        <f>VLOOKUP(A809,[1]单词得分!$A:$C,3,FALSE)</f>
        <v>-1.34898998890954e-6</v>
      </c>
    </row>
    <row r="810" spans="1:3">
      <c r="A810" s="3" t="s">
        <v>787</v>
      </c>
      <c r="B810" s="3">
        <v>1</v>
      </c>
      <c r="C810" s="3">
        <f>VLOOKUP(A810,[1]单词得分!$A:$C,3,FALSE)</f>
        <v>-1.358867802171e-6</v>
      </c>
    </row>
    <row r="811" spans="1:3">
      <c r="A811" s="3" t="s">
        <v>788</v>
      </c>
      <c r="B811" s="3">
        <v>2</v>
      </c>
      <c r="C811" s="3">
        <f>VLOOKUP(A811,[1]单词得分!$A:$C,3,FALSE)</f>
        <v>-1.37063709786714e-6</v>
      </c>
    </row>
    <row r="812" spans="1:3">
      <c r="A812" s="3" t="s">
        <v>789</v>
      </c>
      <c r="B812" s="3">
        <v>1</v>
      </c>
      <c r="C812" s="3">
        <f>VLOOKUP(A812,[1]单词得分!$A:$C,3,FALSE)</f>
        <v>-1.37574969050211e-6</v>
      </c>
    </row>
    <row r="813" spans="1:3">
      <c r="A813" s="3" t="s">
        <v>790</v>
      </c>
      <c r="B813" s="3">
        <v>2</v>
      </c>
      <c r="C813" s="3">
        <f>VLOOKUP(A813,[1]单词得分!$A:$C,3,FALSE)</f>
        <v>-1.39006736134753e-6</v>
      </c>
    </row>
    <row r="814" spans="1:3">
      <c r="A814" s="3" t="s">
        <v>791</v>
      </c>
      <c r="B814" s="3">
        <v>1</v>
      </c>
      <c r="C814" s="3">
        <f>VLOOKUP(A814,[1]单词得分!$A:$C,3,FALSE)</f>
        <v>-1.41529437279721e-6</v>
      </c>
    </row>
    <row r="815" spans="1:3">
      <c r="A815" s="3" t="s">
        <v>792</v>
      </c>
      <c r="B815" s="3">
        <v>1</v>
      </c>
      <c r="C815" s="3">
        <f>VLOOKUP(A815,[1]单词得分!$A:$C,3,FALSE)</f>
        <v>-1.42287838073563e-6</v>
      </c>
    </row>
    <row r="816" spans="1:3">
      <c r="A816" s="3" t="s">
        <v>793</v>
      </c>
      <c r="B816" s="3">
        <v>2</v>
      </c>
      <c r="C816" s="3">
        <f>VLOOKUP(A816,[1]单词得分!$A:$C,3,FALSE)</f>
        <v>-1.4286042659423e-6</v>
      </c>
    </row>
    <row r="817" spans="1:3">
      <c r="A817" s="3" t="s">
        <v>794</v>
      </c>
      <c r="B817" s="3">
        <v>2</v>
      </c>
      <c r="C817" s="3">
        <f>VLOOKUP(A817,[1]单词得分!$A:$C,3,FALSE)</f>
        <v>-1.43576239869669e-6</v>
      </c>
    </row>
    <row r="818" spans="1:3">
      <c r="A818" s="3" t="s">
        <v>795</v>
      </c>
      <c r="B818" s="3">
        <v>3</v>
      </c>
      <c r="C818" s="3">
        <f>VLOOKUP(A818,[1]单词得分!$A:$C,3,FALSE)</f>
        <v>-1.47041387328441e-6</v>
      </c>
    </row>
    <row r="819" spans="1:3">
      <c r="A819" s="3" t="s">
        <v>796</v>
      </c>
      <c r="B819" s="3">
        <v>1</v>
      </c>
      <c r="C819" s="3">
        <f>VLOOKUP(A819,[1]单词得分!$A:$C,3,FALSE)</f>
        <v>-1.48434589868584e-6</v>
      </c>
    </row>
    <row r="820" spans="1:3">
      <c r="A820" s="3" t="s">
        <v>797</v>
      </c>
      <c r="B820" s="3">
        <v>3</v>
      </c>
      <c r="C820" s="3">
        <f>VLOOKUP(A820,[1]单词得分!$A:$C,3,FALSE)</f>
        <v>-1.49145902336104e-6</v>
      </c>
    </row>
    <row r="821" spans="1:3">
      <c r="A821" s="3" t="s">
        <v>798</v>
      </c>
      <c r="B821" s="3">
        <v>2</v>
      </c>
      <c r="C821" s="3">
        <f>VLOOKUP(A821,[1]单词得分!$A:$C,3,FALSE)</f>
        <v>-1.50218292183884e-6</v>
      </c>
    </row>
    <row r="822" spans="1:3">
      <c r="A822" s="3" t="s">
        <v>799</v>
      </c>
      <c r="B822" s="3">
        <v>1</v>
      </c>
      <c r="C822" s="3">
        <f>VLOOKUP(A822,[1]单词得分!$A:$C,3,FALSE)</f>
        <v>-1.5269846186773e-6</v>
      </c>
    </row>
    <row r="823" spans="1:3">
      <c r="A823" s="3" t="s">
        <v>800</v>
      </c>
      <c r="B823" s="3">
        <v>1</v>
      </c>
      <c r="C823" s="3">
        <f>VLOOKUP(A823,[1]单词得分!$A:$C,3,FALSE)</f>
        <v>-1.55579549037901e-6</v>
      </c>
    </row>
    <row r="824" spans="1:3">
      <c r="A824" s="3" t="s">
        <v>801</v>
      </c>
      <c r="B824" s="3">
        <v>1</v>
      </c>
      <c r="C824" s="3">
        <f>VLOOKUP(A824,[1]单词得分!$A:$C,3,FALSE)</f>
        <v>-1.56371228514946e-6</v>
      </c>
    </row>
    <row r="825" spans="1:3">
      <c r="A825" s="3" t="s">
        <v>802</v>
      </c>
      <c r="B825" s="3">
        <v>1</v>
      </c>
      <c r="C825" s="3">
        <f>VLOOKUP(A825,[1]单词得分!$A:$C,3,FALSE)</f>
        <v>-1.60767640520069e-6</v>
      </c>
    </row>
    <row r="826" spans="1:3">
      <c r="A826" s="3" t="s">
        <v>803</v>
      </c>
      <c r="B826" s="3">
        <v>1</v>
      </c>
      <c r="C826" s="3">
        <f>VLOOKUP(A826,[1]单词得分!$A:$C,3,FALSE)</f>
        <v>-1.62669192696492e-6</v>
      </c>
    </row>
    <row r="827" spans="1:3">
      <c r="A827" s="3" t="s">
        <v>804</v>
      </c>
      <c r="B827" s="3">
        <v>1</v>
      </c>
      <c r="C827" s="3">
        <f>VLOOKUP(A827,[1]单词得分!$A:$C,3,FALSE)</f>
        <v>-1.63219262717406e-6</v>
      </c>
    </row>
    <row r="828" spans="1:3">
      <c r="A828" s="3" t="s">
        <v>805</v>
      </c>
      <c r="B828" s="3">
        <v>1</v>
      </c>
      <c r="C828" s="3">
        <f>VLOOKUP(A828,[1]单词得分!$A:$C,3,FALSE)</f>
        <v>-1.6365006114949e-6</v>
      </c>
    </row>
    <row r="829" spans="1:3">
      <c r="A829" s="3" t="s">
        <v>806</v>
      </c>
      <c r="B829" s="3">
        <v>1</v>
      </c>
      <c r="C829" s="3">
        <f>VLOOKUP(A829,[1]单词得分!$A:$C,3,FALSE)</f>
        <v>-1.6370849938118e-6</v>
      </c>
    </row>
    <row r="830" spans="1:3">
      <c r="A830" s="3" t="s">
        <v>807</v>
      </c>
      <c r="B830" s="3">
        <v>1</v>
      </c>
      <c r="C830" s="3">
        <f>VLOOKUP(A830,[1]单词得分!$A:$C,3,FALSE)</f>
        <v>-1.64040869292016e-6</v>
      </c>
    </row>
    <row r="831" spans="1:3">
      <c r="A831" s="3" t="s">
        <v>808</v>
      </c>
      <c r="B831" s="3">
        <v>2</v>
      </c>
      <c r="C831" s="3">
        <f>VLOOKUP(A831,[1]单词得分!$A:$C,3,FALSE)</f>
        <v>-1.67499081921359e-6</v>
      </c>
    </row>
    <row r="832" spans="1:3">
      <c r="A832" s="3" t="s">
        <v>809</v>
      </c>
      <c r="B832" s="3">
        <v>1</v>
      </c>
      <c r="C832" s="3">
        <f>VLOOKUP(A832,[1]单词得分!$A:$C,3,FALSE)</f>
        <v>-1.70821100905103e-6</v>
      </c>
    </row>
    <row r="833" spans="1:3">
      <c r="A833" s="3" t="s">
        <v>810</v>
      </c>
      <c r="B833" s="3">
        <v>1</v>
      </c>
      <c r="C833" s="3">
        <f>VLOOKUP(A833,[1]单词得分!$A:$C,3,FALSE)</f>
        <v>-1.76634346308333e-6</v>
      </c>
    </row>
    <row r="834" spans="1:3">
      <c r="A834" s="3" t="s">
        <v>811</v>
      </c>
      <c r="B834" s="3">
        <v>4</v>
      </c>
      <c r="C834" s="3">
        <f>VLOOKUP(A834,[1]单词得分!$A:$C,3,FALSE)</f>
        <v>-1.76984329811033e-6</v>
      </c>
    </row>
    <row r="835" spans="1:3">
      <c r="A835" s="3" t="s">
        <v>812</v>
      </c>
      <c r="B835" s="3">
        <v>2</v>
      </c>
      <c r="C835" s="3">
        <f>VLOOKUP(A835,[1]单词得分!$A:$C,3,FALSE)</f>
        <v>-1.77822680276517e-6</v>
      </c>
    </row>
    <row r="836" spans="1:3">
      <c r="A836" s="3" t="s">
        <v>813</v>
      </c>
      <c r="B836" s="3">
        <v>2</v>
      </c>
      <c r="C836" s="3">
        <f>VLOOKUP(A836,[1]单词得分!$A:$C,3,FALSE)</f>
        <v>-1.84124775709936e-6</v>
      </c>
    </row>
    <row r="837" spans="1:3">
      <c r="A837" s="3" t="s">
        <v>814</v>
      </c>
      <c r="B837" s="3">
        <v>2</v>
      </c>
      <c r="C837" s="3">
        <f>VLOOKUP(A837,[1]单词得分!$A:$C,3,FALSE)</f>
        <v>-1.921218497467e-6</v>
      </c>
    </row>
    <row r="838" spans="1:3">
      <c r="A838" s="3" t="s">
        <v>815</v>
      </c>
      <c r="B838" s="3">
        <v>1</v>
      </c>
      <c r="C838" s="3">
        <f>VLOOKUP(A838,[1]单词得分!$A:$C,3,FALSE)</f>
        <v>-1.93175193354228e-6</v>
      </c>
    </row>
    <row r="839" spans="1:3">
      <c r="A839" s="3" t="s">
        <v>816</v>
      </c>
      <c r="B839" s="3">
        <v>1</v>
      </c>
      <c r="C839" s="3">
        <f>VLOOKUP(A839,[1]单词得分!$A:$C,3,FALSE)</f>
        <v>-1.94212836967828e-6</v>
      </c>
    </row>
    <row r="840" spans="1:3">
      <c r="A840" s="3" t="s">
        <v>817</v>
      </c>
      <c r="B840" s="3">
        <v>1</v>
      </c>
      <c r="C840" s="3">
        <f>VLOOKUP(A840,[1]单词得分!$A:$C,3,FALSE)</f>
        <v>-1.94563064420488e-6</v>
      </c>
    </row>
    <row r="841" spans="1:3">
      <c r="A841" s="3" t="s">
        <v>818</v>
      </c>
      <c r="B841" s="3">
        <v>1</v>
      </c>
      <c r="C841" s="3">
        <f>VLOOKUP(A841,[1]单词得分!$A:$C,3,FALSE)</f>
        <v>-1.95893199401656e-6</v>
      </c>
    </row>
    <row r="842" spans="1:3">
      <c r="A842" s="3" t="s">
        <v>819</v>
      </c>
      <c r="B842" s="3">
        <v>2</v>
      </c>
      <c r="C842" s="3">
        <f>VLOOKUP(A842,[1]单词得分!$A:$C,3,FALSE)</f>
        <v>-1.96085546488351e-6</v>
      </c>
    </row>
    <row r="843" spans="1:3">
      <c r="A843" s="3" t="s">
        <v>820</v>
      </c>
      <c r="B843" s="3">
        <v>1</v>
      </c>
      <c r="C843" s="3">
        <f>VLOOKUP(A843,[1]单词得分!$A:$C,3,FALSE)</f>
        <v>-2.02292832538747e-6</v>
      </c>
    </row>
    <row r="844" spans="1:3">
      <c r="A844" s="3" t="s">
        <v>821</v>
      </c>
      <c r="B844" s="3">
        <v>1</v>
      </c>
      <c r="C844" s="3">
        <f>VLOOKUP(A844,[1]单词得分!$A:$C,3,FALSE)</f>
        <v>-2.04151327199061e-6</v>
      </c>
    </row>
    <row r="845" spans="1:3">
      <c r="A845" s="3" t="s">
        <v>822</v>
      </c>
      <c r="B845" s="3">
        <v>1</v>
      </c>
      <c r="C845" s="3">
        <f>VLOOKUP(A845,[1]单词得分!$A:$C,3,FALSE)</f>
        <v>-2.04302814367894e-6</v>
      </c>
    </row>
    <row r="846" spans="1:3">
      <c r="A846" s="3" t="s">
        <v>823</v>
      </c>
      <c r="B846" s="3">
        <v>1</v>
      </c>
      <c r="C846" s="3">
        <f>VLOOKUP(A846,[1]单词得分!$A:$C,3,FALSE)</f>
        <v>-2.05219849382869e-6</v>
      </c>
    </row>
    <row r="847" spans="1:3">
      <c r="A847" s="3" t="s">
        <v>824</v>
      </c>
      <c r="B847" s="3">
        <v>3</v>
      </c>
      <c r="C847" s="3">
        <f>VLOOKUP(A847,[1]单词得分!$A:$C,3,FALSE)</f>
        <v>-2.08825657014687e-6</v>
      </c>
    </row>
    <row r="848" spans="1:3">
      <c r="A848" s="3" t="s">
        <v>825</v>
      </c>
      <c r="B848" s="3">
        <v>1</v>
      </c>
      <c r="C848" s="3">
        <f>VLOOKUP(A848,[1]单词得分!$A:$C,3,FALSE)</f>
        <v>-2.09924888712287e-6</v>
      </c>
    </row>
    <row r="849" spans="1:3">
      <c r="A849" s="3" t="s">
        <v>826</v>
      </c>
      <c r="B849" s="3">
        <v>1</v>
      </c>
      <c r="C849" s="3">
        <f>VLOOKUP(A849,[1]单词得分!$A:$C,3,FALSE)</f>
        <v>-2.10614657847578e-6</v>
      </c>
    </row>
    <row r="850" spans="1:3">
      <c r="A850" s="3" t="s">
        <v>827</v>
      </c>
      <c r="B850" s="3">
        <v>5</v>
      </c>
      <c r="C850" s="3">
        <f>VLOOKUP(A850,[1]单词得分!$A:$C,3,FALSE)</f>
        <v>-2.10831658530686e-6</v>
      </c>
    </row>
    <row r="851" spans="1:3">
      <c r="A851" s="3" t="s">
        <v>828</v>
      </c>
      <c r="B851" s="3">
        <v>1</v>
      </c>
      <c r="C851" s="3">
        <f>VLOOKUP(A851,[1]单词得分!$A:$C,3,FALSE)</f>
        <v>-2.1395314684785e-6</v>
      </c>
    </row>
    <row r="852" spans="1:3">
      <c r="A852" s="3" t="s">
        <v>829</v>
      </c>
      <c r="B852" s="3">
        <v>1</v>
      </c>
      <c r="C852" s="3">
        <f>VLOOKUP(A852,[1]单词得分!$A:$C,3,FALSE)</f>
        <v>-2.19316127631125e-6</v>
      </c>
    </row>
    <row r="853" spans="1:3">
      <c r="A853" s="3" t="s">
        <v>830</v>
      </c>
      <c r="B853" s="3">
        <v>1</v>
      </c>
      <c r="C853" s="3">
        <f>VLOOKUP(A853,[1]单词得分!$A:$C,3,FALSE)</f>
        <v>-2.27583893399691e-6</v>
      </c>
    </row>
    <row r="854" spans="1:3">
      <c r="A854" s="3" t="s">
        <v>831</v>
      </c>
      <c r="B854" s="3">
        <v>1</v>
      </c>
      <c r="C854" s="3">
        <f>VLOOKUP(A854,[1]单词得分!$A:$C,3,FALSE)</f>
        <v>-2.31168500886099e-6</v>
      </c>
    </row>
    <row r="855" spans="1:3">
      <c r="A855" s="3" t="s">
        <v>832</v>
      </c>
      <c r="B855" s="3">
        <v>4</v>
      </c>
      <c r="C855" s="3">
        <f>VLOOKUP(A855,[1]单词得分!$A:$C,3,FALSE)</f>
        <v>-2.31229026153603e-6</v>
      </c>
    </row>
    <row r="856" spans="1:3">
      <c r="A856" s="3" t="s">
        <v>833</v>
      </c>
      <c r="B856" s="3">
        <v>3</v>
      </c>
      <c r="C856" s="3">
        <f>VLOOKUP(A856,[1]单词得分!$A:$C,3,FALSE)</f>
        <v>-2.33346546594227e-6</v>
      </c>
    </row>
    <row r="857" spans="1:3">
      <c r="A857" s="3" t="s">
        <v>834</v>
      </c>
      <c r="B857" s="3">
        <v>1</v>
      </c>
      <c r="C857" s="3">
        <f>VLOOKUP(A857,[1]单词得分!$A:$C,3,FALSE)</f>
        <v>-2.42381088820189e-6</v>
      </c>
    </row>
    <row r="858" spans="1:3">
      <c r="A858" s="3" t="s">
        <v>835</v>
      </c>
      <c r="B858" s="3">
        <v>4</v>
      </c>
      <c r="C858" s="3">
        <f>VLOOKUP(A858,[1]单词得分!$A:$C,3,FALSE)</f>
        <v>-2.46154548760916e-6</v>
      </c>
    </row>
    <row r="859" spans="1:3">
      <c r="A859" s="3" t="s">
        <v>836</v>
      </c>
      <c r="B859" s="3">
        <v>1</v>
      </c>
      <c r="C859" s="3">
        <f>VLOOKUP(A859,[1]单词得分!$A:$C,3,FALSE)</f>
        <v>-2.47578463705821e-6</v>
      </c>
    </row>
    <row r="860" spans="1:3">
      <c r="A860" s="3" t="s">
        <v>837</v>
      </c>
      <c r="B860" s="3">
        <v>1</v>
      </c>
      <c r="C860" s="3">
        <f>VLOOKUP(A860,[1]单词得分!$A:$C,3,FALSE)</f>
        <v>-2.48296375533241e-6</v>
      </c>
    </row>
    <row r="861" spans="1:3">
      <c r="A861" s="3" t="s">
        <v>838</v>
      </c>
      <c r="B861" s="3">
        <v>1</v>
      </c>
      <c r="C861" s="3">
        <f>VLOOKUP(A861,[1]单词得分!$A:$C,3,FALSE)</f>
        <v>-2.48802054749948e-6</v>
      </c>
    </row>
    <row r="862" spans="1:3">
      <c r="A862" s="3" t="s">
        <v>839</v>
      </c>
      <c r="B862" s="3">
        <v>1</v>
      </c>
      <c r="C862" s="3">
        <f>VLOOKUP(A862,[1]单词得分!$A:$C,3,FALSE)</f>
        <v>-2.51683262249134e-6</v>
      </c>
    </row>
    <row r="863" spans="1:3">
      <c r="A863" s="3" t="s">
        <v>840</v>
      </c>
      <c r="B863" s="3">
        <v>1</v>
      </c>
      <c r="C863" s="3">
        <f>VLOOKUP(A863,[1]单词得分!$A:$C,3,FALSE)</f>
        <v>-2.52737237581643e-6</v>
      </c>
    </row>
    <row r="864" spans="1:3">
      <c r="A864" s="3" t="s">
        <v>841</v>
      </c>
      <c r="B864" s="3">
        <v>1</v>
      </c>
      <c r="C864" s="3">
        <f>VLOOKUP(A864,[1]单词得分!$A:$C,3,FALSE)</f>
        <v>-2.64865659395026e-6</v>
      </c>
    </row>
    <row r="865" spans="1:3">
      <c r="A865" s="3" t="s">
        <v>842</v>
      </c>
      <c r="B865" s="3">
        <v>1</v>
      </c>
      <c r="C865" s="3">
        <f>VLOOKUP(A865,[1]单词得分!$A:$C,3,FALSE)</f>
        <v>-2.65573672908211e-6</v>
      </c>
    </row>
    <row r="866" spans="1:3">
      <c r="A866" s="3" t="s">
        <v>843</v>
      </c>
      <c r="B866" s="3">
        <v>1</v>
      </c>
      <c r="C866" s="3">
        <f>VLOOKUP(A866,[1]单词得分!$A:$C,3,FALSE)</f>
        <v>-2.69098783398386e-6</v>
      </c>
    </row>
    <row r="867" spans="1:3">
      <c r="A867" s="3" t="s">
        <v>844</v>
      </c>
      <c r="B867" s="3">
        <v>1</v>
      </c>
      <c r="C867" s="3">
        <f>VLOOKUP(A867,[1]单词得分!$A:$C,3,FALSE)</f>
        <v>-2.72093486029122e-6</v>
      </c>
    </row>
    <row r="868" spans="1:3">
      <c r="A868" s="3" t="s">
        <v>845</v>
      </c>
      <c r="B868" s="3">
        <v>2</v>
      </c>
      <c r="C868" s="3">
        <f>VLOOKUP(A868,[1]单词得分!$A:$C,3,FALSE)</f>
        <v>-2.72855045477777e-6</v>
      </c>
    </row>
    <row r="869" spans="1:3">
      <c r="A869" s="3" t="s">
        <v>846</v>
      </c>
      <c r="B869" s="3">
        <v>3</v>
      </c>
      <c r="C869" s="3">
        <f>VLOOKUP(A869,[1]单词得分!$A:$C,3,FALSE)</f>
        <v>-2.80645942098138e-6</v>
      </c>
    </row>
    <row r="870" spans="1:3">
      <c r="A870" s="3" t="s">
        <v>847</v>
      </c>
      <c r="B870" s="3">
        <v>2</v>
      </c>
      <c r="C870" s="3">
        <f>VLOOKUP(A870,[1]单词得分!$A:$C,3,FALSE)</f>
        <v>-2.81865038444443e-6</v>
      </c>
    </row>
    <row r="871" spans="1:3">
      <c r="A871" s="3" t="s">
        <v>848</v>
      </c>
      <c r="B871" s="3">
        <v>1</v>
      </c>
      <c r="C871" s="3">
        <f>VLOOKUP(A871,[1]单词得分!$A:$C,3,FALSE)</f>
        <v>-2.84973898207647e-6</v>
      </c>
    </row>
    <row r="872" spans="1:3">
      <c r="A872" s="3" t="s">
        <v>849</v>
      </c>
      <c r="B872" s="3">
        <v>1</v>
      </c>
      <c r="C872" s="3">
        <f>VLOOKUP(A872,[1]单词得分!$A:$C,3,FALSE)</f>
        <v>-2.92530442170402e-6</v>
      </c>
    </row>
    <row r="873" spans="1:3">
      <c r="A873" s="3" t="s">
        <v>850</v>
      </c>
      <c r="B873" s="3">
        <v>1</v>
      </c>
      <c r="C873" s="3">
        <f>VLOOKUP(A873,[1]单词得分!$A:$C,3,FALSE)</f>
        <v>-2.93253857628876e-6</v>
      </c>
    </row>
    <row r="874" spans="1:3">
      <c r="A874" s="3" t="s">
        <v>851</v>
      </c>
      <c r="B874" s="3">
        <v>16</v>
      </c>
      <c r="C874" s="3">
        <f>VLOOKUP(A874,[1]单词得分!$A:$C,3,FALSE)</f>
        <v>-2.95336972685783e-6</v>
      </c>
    </row>
    <row r="875" spans="1:3">
      <c r="A875" s="3" t="s">
        <v>852</v>
      </c>
      <c r="B875" s="3">
        <v>2</v>
      </c>
      <c r="C875" s="3">
        <f>VLOOKUP(A875,[1]单词得分!$A:$C,3,FALSE)</f>
        <v>-2.96659675726259e-6</v>
      </c>
    </row>
    <row r="876" spans="1:3">
      <c r="A876" s="3" t="s">
        <v>853</v>
      </c>
      <c r="B876" s="3">
        <v>1</v>
      </c>
      <c r="C876" s="3">
        <f>VLOOKUP(A876,[1]单词得分!$A:$C,3,FALSE)</f>
        <v>-3.10616704295035e-6</v>
      </c>
    </row>
    <row r="877" spans="1:3">
      <c r="A877" s="3" t="s">
        <v>854</v>
      </c>
      <c r="B877" s="3">
        <v>1</v>
      </c>
      <c r="C877" s="3">
        <f>VLOOKUP(A877,[1]单词得分!$A:$C,3,FALSE)</f>
        <v>-3.14821418613994e-6</v>
      </c>
    </row>
    <row r="878" spans="1:3">
      <c r="A878" s="3" t="s">
        <v>855</v>
      </c>
      <c r="B878" s="3">
        <v>1</v>
      </c>
      <c r="C878" s="3">
        <f>VLOOKUP(A878,[1]单词得分!$A:$C,3,FALSE)</f>
        <v>-3.15718642411235e-6</v>
      </c>
    </row>
    <row r="879" spans="1:3">
      <c r="A879" s="3" t="s">
        <v>856</v>
      </c>
      <c r="B879" s="3">
        <v>1</v>
      </c>
      <c r="C879" s="3">
        <f>VLOOKUP(A879,[1]单词得分!$A:$C,3,FALSE)</f>
        <v>-3.30522299160522e-6</v>
      </c>
    </row>
    <row r="880" spans="1:3">
      <c r="A880" s="3" t="s">
        <v>857</v>
      </c>
      <c r="B880" s="3">
        <v>1</v>
      </c>
      <c r="C880" s="3">
        <f>VLOOKUP(A880,[1]单词得分!$A:$C,3,FALSE)</f>
        <v>-3.33590424165642e-6</v>
      </c>
    </row>
    <row r="881" spans="1:3">
      <c r="A881" s="3" t="s">
        <v>858</v>
      </c>
      <c r="B881" s="3">
        <v>1</v>
      </c>
      <c r="C881" s="3">
        <f>VLOOKUP(A881,[1]单词得分!$A:$C,3,FALSE)</f>
        <v>-3.36423836845393e-6</v>
      </c>
    </row>
    <row r="882" spans="1:3">
      <c r="A882" s="3" t="s">
        <v>859</v>
      </c>
      <c r="B882" s="3">
        <v>1</v>
      </c>
      <c r="C882" s="3">
        <f>VLOOKUP(A882,[1]单词得分!$A:$C,3,FALSE)</f>
        <v>-3.40830012237335e-6</v>
      </c>
    </row>
    <row r="883" spans="1:3">
      <c r="A883" s="3" t="s">
        <v>860</v>
      </c>
      <c r="B883" s="3">
        <v>1</v>
      </c>
      <c r="C883" s="3">
        <f>VLOOKUP(A883,[1]单词得分!$A:$C,3,FALSE)</f>
        <v>-3.44672274770843e-6</v>
      </c>
    </row>
    <row r="884" spans="1:3">
      <c r="A884" s="3" t="s">
        <v>861</v>
      </c>
      <c r="B884" s="3">
        <v>1</v>
      </c>
      <c r="C884" s="3">
        <f>VLOOKUP(A884,[1]单词得分!$A:$C,3,FALSE)</f>
        <v>-3.45967488294342e-6</v>
      </c>
    </row>
    <row r="885" spans="1:3">
      <c r="A885" s="3" t="s">
        <v>862</v>
      </c>
      <c r="B885" s="3">
        <v>1</v>
      </c>
      <c r="C885" s="3">
        <f>VLOOKUP(A885,[1]单词得分!$A:$C,3,FALSE)</f>
        <v>-3.50118504154302e-6</v>
      </c>
    </row>
    <row r="886" spans="1:3">
      <c r="A886" s="3" t="s">
        <v>863</v>
      </c>
      <c r="B886" s="3">
        <v>1</v>
      </c>
      <c r="C886" s="3">
        <f>VLOOKUP(A886,[1]单词得分!$A:$C,3,FALSE)</f>
        <v>-3.51982250492544e-6</v>
      </c>
    </row>
    <row r="887" spans="1:3">
      <c r="A887" s="3" t="s">
        <v>864</v>
      </c>
      <c r="B887" s="3">
        <v>4</v>
      </c>
      <c r="C887" s="3">
        <f>VLOOKUP(A887,[1]单词得分!$A:$C,3,FALSE)</f>
        <v>-3.53698160200209e-6</v>
      </c>
    </row>
    <row r="888" spans="1:3">
      <c r="A888" s="3" t="s">
        <v>865</v>
      </c>
      <c r="B888" s="3">
        <v>1</v>
      </c>
      <c r="C888" s="3">
        <f>VLOOKUP(A888,[1]单词得分!$A:$C,3,FALSE)</f>
        <v>-3.54243547749487e-6</v>
      </c>
    </row>
    <row r="889" spans="1:3">
      <c r="A889" s="3" t="s">
        <v>866</v>
      </c>
      <c r="B889" s="3">
        <v>2</v>
      </c>
      <c r="C889" s="3">
        <f>VLOOKUP(A889,[1]单词得分!$A:$C,3,FALSE)</f>
        <v>-3.58731327222191e-6</v>
      </c>
    </row>
    <row r="890" spans="1:3">
      <c r="A890" s="3" t="s">
        <v>867</v>
      </c>
      <c r="B890" s="3">
        <v>5</v>
      </c>
      <c r="C890" s="3">
        <f>VLOOKUP(A890,[1]单词得分!$A:$C,3,FALSE)</f>
        <v>-3.58836564965415e-6</v>
      </c>
    </row>
    <row r="891" spans="1:3">
      <c r="A891" s="3" t="s">
        <v>868</v>
      </c>
      <c r="B891" s="3">
        <v>2</v>
      </c>
      <c r="C891" s="3">
        <f>VLOOKUP(A891,[1]单词得分!$A:$C,3,FALSE)</f>
        <v>-3.59233479647758e-6</v>
      </c>
    </row>
    <row r="892" spans="1:3">
      <c r="A892" s="3" t="s">
        <v>869</v>
      </c>
      <c r="B892" s="3">
        <v>1</v>
      </c>
      <c r="C892" s="3">
        <f>VLOOKUP(A892,[1]单词得分!$A:$C,3,FALSE)</f>
        <v>-3.6176001905215e-6</v>
      </c>
    </row>
    <row r="893" spans="1:3">
      <c r="A893" s="3" t="s">
        <v>870</v>
      </c>
      <c r="B893" s="3">
        <v>2</v>
      </c>
      <c r="C893" s="3">
        <f>VLOOKUP(A893,[1]单词得分!$A:$C,3,FALSE)</f>
        <v>-3.62891925890505e-6</v>
      </c>
    </row>
    <row r="894" spans="1:3">
      <c r="A894" s="3" t="s">
        <v>871</v>
      </c>
      <c r="B894" s="3">
        <v>2</v>
      </c>
      <c r="C894" s="3">
        <f>VLOOKUP(A894,[1]单词得分!$A:$C,3,FALSE)</f>
        <v>-3.66218937705624e-6</v>
      </c>
    </row>
    <row r="895" spans="1:3">
      <c r="A895" s="3">
        <v>1875</v>
      </c>
      <c r="B895" s="3">
        <v>1</v>
      </c>
      <c r="C895" s="3">
        <f>VLOOKUP(A895,[1]单词得分!$A:$C,3,FALSE)</f>
        <v>-3.66925740125966e-6</v>
      </c>
    </row>
    <row r="896" spans="1:3">
      <c r="A896" s="3" t="s">
        <v>872</v>
      </c>
      <c r="B896" s="3">
        <v>1</v>
      </c>
      <c r="C896" s="3">
        <f>VLOOKUP(A896,[1]单词得分!$A:$C,3,FALSE)</f>
        <v>-3.69512328353386e-6</v>
      </c>
    </row>
    <row r="897" spans="1:3">
      <c r="A897" s="3" t="s">
        <v>873</v>
      </c>
      <c r="B897" s="3">
        <v>1</v>
      </c>
      <c r="C897" s="3">
        <f>VLOOKUP(A897,[1]单词得分!$A:$C,3,FALSE)</f>
        <v>-3.73805430192081e-6</v>
      </c>
    </row>
    <row r="898" spans="1:3">
      <c r="A898" s="3" t="s">
        <v>874</v>
      </c>
      <c r="B898" s="3">
        <v>2</v>
      </c>
      <c r="C898" s="3">
        <f>VLOOKUP(A898,[1]单词得分!$A:$C,3,FALSE)</f>
        <v>-3.74300133753731e-6</v>
      </c>
    </row>
    <row r="899" spans="1:3">
      <c r="A899" s="3" t="s">
        <v>875</v>
      </c>
      <c r="B899" s="3">
        <v>2</v>
      </c>
      <c r="C899" s="3">
        <f>VLOOKUP(A899,[1]单词得分!$A:$C,3,FALSE)</f>
        <v>-3.7651143223982e-6</v>
      </c>
    </row>
    <row r="900" spans="1:3">
      <c r="A900" s="3" t="s">
        <v>876</v>
      </c>
      <c r="B900" s="3">
        <v>1</v>
      </c>
      <c r="C900" s="3">
        <f>VLOOKUP(A900,[1]单词得分!$A:$C,3,FALSE)</f>
        <v>-3.80296574899099e-6</v>
      </c>
    </row>
    <row r="901" spans="1:3">
      <c r="A901" s="3" t="s">
        <v>877</v>
      </c>
      <c r="B901" s="3">
        <v>1</v>
      </c>
      <c r="C901" s="3">
        <f>VLOOKUP(A901,[1]单词得分!$A:$C,3,FALSE)</f>
        <v>-3.804208905123e-6</v>
      </c>
    </row>
    <row r="902" spans="1:3">
      <c r="A902" s="3" t="s">
        <v>878</v>
      </c>
      <c r="B902" s="3">
        <v>1</v>
      </c>
      <c r="C902" s="3">
        <f>VLOOKUP(A902,[1]单词得分!$A:$C,3,FALSE)</f>
        <v>-3.85433277894956e-6</v>
      </c>
    </row>
    <row r="903" spans="1:3">
      <c r="A903" s="3" t="s">
        <v>879</v>
      </c>
      <c r="B903" s="3">
        <v>2</v>
      </c>
      <c r="C903" s="3">
        <f>VLOOKUP(A903,[1]单词得分!$A:$C,3,FALSE)</f>
        <v>-3.8613507124575e-6</v>
      </c>
    </row>
    <row r="904" spans="1:3">
      <c r="A904" s="3" t="s">
        <v>880</v>
      </c>
      <c r="B904" s="3">
        <v>1</v>
      </c>
      <c r="C904" s="3">
        <f>VLOOKUP(A904,[1]单词得分!$A:$C,3,FALSE)</f>
        <v>-3.87227133391411e-6</v>
      </c>
    </row>
    <row r="905" spans="1:3">
      <c r="A905" s="3" t="s">
        <v>881</v>
      </c>
      <c r="B905" s="3">
        <v>1</v>
      </c>
      <c r="C905" s="3">
        <f>VLOOKUP(A905,[1]单词得分!$A:$C,3,FALSE)</f>
        <v>-3.8935327163726e-6</v>
      </c>
    </row>
    <row r="906" spans="1:3">
      <c r="A906" s="3" t="s">
        <v>882</v>
      </c>
      <c r="B906" s="3">
        <v>1</v>
      </c>
      <c r="C906" s="3">
        <f>VLOOKUP(A906,[1]单词得分!$A:$C,3,FALSE)</f>
        <v>-3.91780931094448e-6</v>
      </c>
    </row>
    <row r="907" spans="1:3">
      <c r="A907" s="3">
        <v>2010</v>
      </c>
      <c r="B907" s="3">
        <v>1</v>
      </c>
      <c r="C907" s="3">
        <f>VLOOKUP(A907,[1]单词得分!$A:$C,3,FALSE)</f>
        <v>-3.96121864157506e-6</v>
      </c>
    </row>
    <row r="908" spans="1:3">
      <c r="A908" s="3" t="s">
        <v>883</v>
      </c>
      <c r="B908" s="3">
        <v>2</v>
      </c>
      <c r="C908" s="3">
        <f>VLOOKUP(A908,[1]单词得分!$A:$C,3,FALSE)</f>
        <v>-3.99252208179703e-6</v>
      </c>
    </row>
    <row r="909" spans="1:3">
      <c r="A909" s="3" t="s">
        <v>884</v>
      </c>
      <c r="B909" s="3">
        <v>1</v>
      </c>
      <c r="C909" s="3">
        <f>VLOOKUP(A909,[1]单词得分!$A:$C,3,FALSE)</f>
        <v>-4.0023268698513e-6</v>
      </c>
    </row>
    <row r="910" spans="1:3">
      <c r="A910" s="3" t="s">
        <v>885</v>
      </c>
      <c r="B910" s="3">
        <v>2</v>
      </c>
      <c r="C910" s="3">
        <f>VLOOKUP(A910,[1]单词得分!$A:$C,3,FALSE)</f>
        <v>-4.00906418050735e-6</v>
      </c>
    </row>
    <row r="911" spans="1:3">
      <c r="A911" s="3" t="s">
        <v>886</v>
      </c>
      <c r="B911" s="3">
        <v>1</v>
      </c>
      <c r="C911" s="3">
        <f>VLOOKUP(A911,[1]单词得分!$A:$C,3,FALSE)</f>
        <v>-4.09379313758954e-6</v>
      </c>
    </row>
    <row r="912" spans="1:3">
      <c r="A912" s="3" t="s">
        <v>887</v>
      </c>
      <c r="B912" s="3">
        <v>1</v>
      </c>
      <c r="C912" s="3">
        <f>VLOOKUP(A912,[1]单词得分!$A:$C,3,FALSE)</f>
        <v>-4.09717498786811e-6</v>
      </c>
    </row>
    <row r="913" spans="1:3">
      <c r="A913" s="3" t="s">
        <v>888</v>
      </c>
      <c r="B913" s="3">
        <v>1</v>
      </c>
      <c r="C913" s="3">
        <f>VLOOKUP(A913,[1]单词得分!$A:$C,3,FALSE)</f>
        <v>-4.12650433350239e-6</v>
      </c>
    </row>
    <row r="914" spans="1:3">
      <c r="A914" s="3" t="s">
        <v>889</v>
      </c>
      <c r="B914" s="3">
        <v>1</v>
      </c>
      <c r="C914" s="3">
        <f>VLOOKUP(A914,[1]单词得分!$A:$C,3,FALSE)</f>
        <v>-4.13154713382571e-6</v>
      </c>
    </row>
    <row r="915" spans="1:3">
      <c r="A915" s="3" t="s">
        <v>890</v>
      </c>
      <c r="B915" s="3">
        <v>1</v>
      </c>
      <c r="C915" s="3">
        <f>VLOOKUP(A915,[1]单词得分!$A:$C,3,FALSE)</f>
        <v>-4.14850492626623e-6</v>
      </c>
    </row>
    <row r="916" spans="1:3">
      <c r="A916" s="3" t="s">
        <v>891</v>
      </c>
      <c r="B916" s="3">
        <v>1</v>
      </c>
      <c r="C916" s="3">
        <f>VLOOKUP(A916,[1]单词得分!$A:$C,3,FALSE)</f>
        <v>-4.14981516763809e-6</v>
      </c>
    </row>
    <row r="917" spans="1:3">
      <c r="A917" s="3" t="s">
        <v>892</v>
      </c>
      <c r="B917" s="3">
        <v>1</v>
      </c>
      <c r="C917" s="3">
        <f>VLOOKUP(A917,[1]单词得分!$A:$C,3,FALSE)</f>
        <v>-4.16194486455134e-6</v>
      </c>
    </row>
    <row r="918" spans="1:3">
      <c r="A918" s="3" t="s">
        <v>893</v>
      </c>
      <c r="B918" s="3">
        <v>1</v>
      </c>
      <c r="C918" s="3">
        <f>VLOOKUP(A918,[1]单词得分!$A:$C,3,FALSE)</f>
        <v>-4.17703411514753e-6</v>
      </c>
    </row>
    <row r="919" spans="1:3">
      <c r="A919" s="3" t="s">
        <v>894</v>
      </c>
      <c r="B919" s="3">
        <v>1</v>
      </c>
      <c r="C919" s="3">
        <f>VLOOKUP(A919,[1]单词得分!$A:$C,3,FALSE)</f>
        <v>-4.22045349542839e-6</v>
      </c>
    </row>
    <row r="920" spans="1:3">
      <c r="A920" s="3" t="s">
        <v>895</v>
      </c>
      <c r="B920" s="3">
        <v>2</v>
      </c>
      <c r="C920" s="3">
        <f>VLOOKUP(A920,[1]单词得分!$A:$C,3,FALSE)</f>
        <v>-4.22476210352424e-6</v>
      </c>
    </row>
    <row r="921" spans="1:3">
      <c r="A921" s="3" t="s">
        <v>896</v>
      </c>
      <c r="B921" s="3">
        <v>1</v>
      </c>
      <c r="C921" s="3">
        <f>VLOOKUP(A921,[1]单词得分!$A:$C,3,FALSE)</f>
        <v>-4.23691415518615e-6</v>
      </c>
    </row>
    <row r="922" spans="1:3">
      <c r="A922" s="3" t="s">
        <v>897</v>
      </c>
      <c r="B922" s="3">
        <v>1</v>
      </c>
      <c r="C922" s="3">
        <f>VLOOKUP(A922,[1]单词得分!$A:$C,3,FALSE)</f>
        <v>-4.268735855023e-6</v>
      </c>
    </row>
    <row r="923" spans="1:3">
      <c r="A923" s="3" t="s">
        <v>898</v>
      </c>
      <c r="B923" s="3">
        <v>1</v>
      </c>
      <c r="C923" s="3">
        <f>VLOOKUP(A923,[1]单词得分!$A:$C,3,FALSE)</f>
        <v>-4.2784791554051e-6</v>
      </c>
    </row>
    <row r="924" spans="1:3">
      <c r="A924" s="3" t="s">
        <v>899</v>
      </c>
      <c r="B924" s="3">
        <v>9</v>
      </c>
      <c r="C924" s="3">
        <f>VLOOKUP(A924,[1]单词得分!$A:$C,3,FALSE)</f>
        <v>-4.29338238323459e-6</v>
      </c>
    </row>
    <row r="925" spans="1:3">
      <c r="A925" s="3" t="s">
        <v>900</v>
      </c>
      <c r="B925" s="3">
        <v>1</v>
      </c>
      <c r="C925" s="3">
        <f>VLOOKUP(A925,[1]单词得分!$A:$C,3,FALSE)</f>
        <v>-4.33001804285063e-6</v>
      </c>
    </row>
    <row r="926" spans="1:3">
      <c r="A926" s="3" t="s">
        <v>901</v>
      </c>
      <c r="B926" s="3">
        <v>1</v>
      </c>
      <c r="C926" s="3">
        <f>VLOOKUP(A926,[1]单词得分!$A:$C,3,FALSE)</f>
        <v>-4.35703771330518e-6</v>
      </c>
    </row>
    <row r="927" spans="1:3">
      <c r="A927" s="3" t="s">
        <v>902</v>
      </c>
      <c r="B927" s="3">
        <v>2</v>
      </c>
      <c r="C927" s="3">
        <f>VLOOKUP(A927,[1]单词得分!$A:$C,3,FALSE)</f>
        <v>-4.36339157730142e-6</v>
      </c>
    </row>
    <row r="928" spans="1:3">
      <c r="A928" s="3" t="s">
        <v>903</v>
      </c>
      <c r="B928" s="3">
        <v>1</v>
      </c>
      <c r="C928" s="3">
        <f>VLOOKUP(A928,[1]单词得分!$A:$C,3,FALSE)</f>
        <v>-4.37892847549727e-6</v>
      </c>
    </row>
    <row r="929" spans="1:3">
      <c r="A929" s="3" t="s">
        <v>904</v>
      </c>
      <c r="B929" s="3">
        <v>2</v>
      </c>
      <c r="C929" s="3">
        <f>VLOOKUP(A929,[1]单词得分!$A:$C,3,FALSE)</f>
        <v>-4.50247479182913e-6</v>
      </c>
    </row>
    <row r="930" spans="1:3">
      <c r="A930" s="3" t="s">
        <v>905</v>
      </c>
      <c r="B930" s="3">
        <v>1</v>
      </c>
      <c r="C930" s="3">
        <f>VLOOKUP(A930,[1]单词得分!$A:$C,3,FALSE)</f>
        <v>-4.5053548150686e-6</v>
      </c>
    </row>
    <row r="931" spans="1:3">
      <c r="A931" s="3" t="s">
        <v>906</v>
      </c>
      <c r="B931" s="3">
        <v>1</v>
      </c>
      <c r="C931" s="3">
        <f>VLOOKUP(A931,[1]单词得分!$A:$C,3,FALSE)</f>
        <v>-4.53601294403394e-6</v>
      </c>
    </row>
    <row r="932" spans="1:3">
      <c r="A932" s="3" t="s">
        <v>907</v>
      </c>
      <c r="B932" s="3">
        <v>3</v>
      </c>
      <c r="C932" s="3">
        <f>VLOOKUP(A932,[1]单词得分!$A:$C,3,FALSE)</f>
        <v>-4.54911894788391e-6</v>
      </c>
    </row>
    <row r="933" spans="1:3">
      <c r="A933" s="3" t="s">
        <v>908</v>
      </c>
      <c r="B933" s="3">
        <v>1</v>
      </c>
      <c r="C933" s="3">
        <f>VLOOKUP(A933,[1]单词得分!$A:$C,3,FALSE)</f>
        <v>-4.68306446321851e-6</v>
      </c>
    </row>
    <row r="934" spans="1:3">
      <c r="A934" s="3" t="s">
        <v>909</v>
      </c>
      <c r="B934" s="3">
        <v>2</v>
      </c>
      <c r="C934" s="3">
        <f>VLOOKUP(A934,[1]单词得分!$A:$C,3,FALSE)</f>
        <v>-4.71984896534712e-6</v>
      </c>
    </row>
    <row r="935" spans="1:3">
      <c r="A935" s="3" t="s">
        <v>910</v>
      </c>
      <c r="B935" s="3">
        <v>1</v>
      </c>
      <c r="C935" s="3">
        <f>VLOOKUP(A935,[1]单词得分!$A:$C,3,FALSE)</f>
        <v>-4.73121240872431e-6</v>
      </c>
    </row>
    <row r="936" spans="1:3">
      <c r="A936" s="3" t="s">
        <v>911</v>
      </c>
      <c r="B936" s="3">
        <v>1</v>
      </c>
      <c r="C936" s="3">
        <f>VLOOKUP(A936,[1]单词得分!$A:$C,3,FALSE)</f>
        <v>-4.75004223484486e-6</v>
      </c>
    </row>
    <row r="937" spans="1:3">
      <c r="A937" s="3" t="s">
        <v>912</v>
      </c>
      <c r="B937" s="3">
        <v>1</v>
      </c>
      <c r="C937" s="3">
        <f>VLOOKUP(A937,[1]单词得分!$A:$C,3,FALSE)</f>
        <v>-4.77644124131538e-6</v>
      </c>
    </row>
    <row r="938" spans="1:3">
      <c r="A938" s="3" t="s">
        <v>913</v>
      </c>
      <c r="B938" s="3">
        <v>1</v>
      </c>
      <c r="C938" s="3">
        <f>VLOOKUP(A938,[1]单词得分!$A:$C,3,FALSE)</f>
        <v>-4.80396072923611e-6</v>
      </c>
    </row>
    <row r="939" spans="1:3">
      <c r="A939" s="3" t="s">
        <v>914</v>
      </c>
      <c r="B939" s="3">
        <v>2</v>
      </c>
      <c r="C939" s="3">
        <f>VLOOKUP(A939,[1]单词得分!$A:$C,3,FALSE)</f>
        <v>-4.89639990863578e-6</v>
      </c>
    </row>
    <row r="940" spans="1:3">
      <c r="A940" s="3" t="s">
        <v>915</v>
      </c>
      <c r="B940" s="3">
        <v>2</v>
      </c>
      <c r="C940" s="3">
        <f>VLOOKUP(A940,[1]单词得分!$A:$C,3,FALSE)</f>
        <v>-4.94085168948361e-6</v>
      </c>
    </row>
    <row r="941" spans="1:3">
      <c r="A941" s="3" t="s">
        <v>916</v>
      </c>
      <c r="B941" s="3">
        <v>1</v>
      </c>
      <c r="C941" s="3">
        <f>VLOOKUP(A941,[1]单词得分!$A:$C,3,FALSE)</f>
        <v>-4.97556236170321e-6</v>
      </c>
    </row>
    <row r="942" spans="1:3">
      <c r="A942" s="3" t="s">
        <v>917</v>
      </c>
      <c r="B942" s="3">
        <v>1</v>
      </c>
      <c r="C942" s="3">
        <f>VLOOKUP(A942,[1]单词得分!$A:$C,3,FALSE)</f>
        <v>-5.0102942981061e-6</v>
      </c>
    </row>
    <row r="943" spans="1:3">
      <c r="A943" s="3" t="s">
        <v>918</v>
      </c>
      <c r="B943" s="3">
        <v>1</v>
      </c>
      <c r="C943" s="3">
        <f>VLOOKUP(A943,[1]单词得分!$A:$C,3,FALSE)</f>
        <v>-5.02298380730666e-6</v>
      </c>
    </row>
    <row r="944" spans="1:3">
      <c r="A944" s="3" t="s">
        <v>919</v>
      </c>
      <c r="B944" s="3">
        <v>1</v>
      </c>
      <c r="C944" s="3">
        <f>VLOOKUP(A944,[1]单词得分!$A:$C,3,FALSE)</f>
        <v>-5.08566587495254e-6</v>
      </c>
    </row>
    <row r="945" spans="1:3">
      <c r="A945" s="3" t="s">
        <v>920</v>
      </c>
      <c r="B945" s="3">
        <v>3</v>
      </c>
      <c r="C945" s="3">
        <f>VLOOKUP(A945,[1]单词得分!$A:$C,3,FALSE)</f>
        <v>-5.09680478476829e-6</v>
      </c>
    </row>
    <row r="946" spans="1:3">
      <c r="A946" s="3" t="s">
        <v>921</v>
      </c>
      <c r="B946" s="3">
        <v>1</v>
      </c>
      <c r="C946" s="3">
        <f>VLOOKUP(A946,[1]单词得分!$A:$C,3,FALSE)</f>
        <v>-5.15976736871083e-6</v>
      </c>
    </row>
    <row r="947" spans="1:3">
      <c r="A947" s="3" t="s">
        <v>922</v>
      </c>
      <c r="B947" s="3">
        <v>10</v>
      </c>
      <c r="C947" s="3">
        <f>VLOOKUP(A947,[1]单词得分!$A:$C,3,FALSE)</f>
        <v>-5.18629798136463e-6</v>
      </c>
    </row>
    <row r="948" spans="1:3">
      <c r="A948" s="3" t="s">
        <v>923</v>
      </c>
      <c r="B948" s="3">
        <v>4</v>
      </c>
      <c r="C948" s="3">
        <f>VLOOKUP(A948,[1]单词得分!$A:$C,3,FALSE)</f>
        <v>-5.66922724432251e-6</v>
      </c>
    </row>
    <row r="949" spans="1:3">
      <c r="A949" s="3" t="s">
        <v>924</v>
      </c>
      <c r="B949" s="3">
        <v>1</v>
      </c>
      <c r="C949" s="3">
        <f>VLOOKUP(A949,[1]单词得分!$A:$C,3,FALSE)</f>
        <v>-5.67422785053267e-6</v>
      </c>
    </row>
    <row r="950" spans="1:3">
      <c r="A950" s="3" t="s">
        <v>925</v>
      </c>
      <c r="B950" s="3">
        <v>1</v>
      </c>
      <c r="C950" s="3">
        <f>VLOOKUP(A950,[1]单词得分!$A:$C,3,FALSE)</f>
        <v>-5.82699371625079e-6</v>
      </c>
    </row>
    <row r="951" spans="1:3">
      <c r="A951" s="3" t="s">
        <v>926</v>
      </c>
      <c r="B951" s="3">
        <v>1</v>
      </c>
      <c r="C951" s="3">
        <f>VLOOKUP(A951,[1]单词得分!$A:$C,3,FALSE)</f>
        <v>-5.84549020127826e-6</v>
      </c>
    </row>
    <row r="952" spans="1:3">
      <c r="A952" s="3" t="s">
        <v>927</v>
      </c>
      <c r="B952" s="3">
        <v>1</v>
      </c>
      <c r="C952" s="3">
        <f>VLOOKUP(A952,[1]单词得分!$A:$C,3,FALSE)</f>
        <v>-5.87125153842889e-6</v>
      </c>
    </row>
    <row r="953" spans="1:3">
      <c r="A953" s="3" t="s">
        <v>928</v>
      </c>
      <c r="B953" s="3">
        <v>1</v>
      </c>
      <c r="C953" s="3">
        <f>VLOOKUP(A953,[1]单词得分!$A:$C,3,FALSE)</f>
        <v>-5.87977997596744e-6</v>
      </c>
    </row>
    <row r="954" spans="1:3">
      <c r="A954" s="3" t="s">
        <v>929</v>
      </c>
      <c r="B954" s="3">
        <v>1</v>
      </c>
      <c r="C954" s="3">
        <f>VLOOKUP(A954,[1]单词得分!$A:$C,3,FALSE)</f>
        <v>-5.88283493853789e-6</v>
      </c>
    </row>
    <row r="955" spans="1:3">
      <c r="A955" s="3" t="s">
        <v>930</v>
      </c>
      <c r="B955" s="3">
        <v>2</v>
      </c>
      <c r="C955" s="3">
        <f>VLOOKUP(A955,[1]单词得分!$A:$C,3,FALSE)</f>
        <v>-5.99819457320276e-6</v>
      </c>
    </row>
    <row r="956" spans="1:3">
      <c r="A956" s="3" t="s">
        <v>931</v>
      </c>
      <c r="B956" s="3">
        <v>1</v>
      </c>
      <c r="C956" s="3">
        <f>VLOOKUP(A956,[1]单词得分!$A:$C,3,FALSE)</f>
        <v>-6.02245608062933e-6</v>
      </c>
    </row>
    <row r="957" spans="1:3">
      <c r="A957" s="3" t="s">
        <v>932</v>
      </c>
      <c r="B957" s="3">
        <v>1</v>
      </c>
      <c r="C957" s="3">
        <f>VLOOKUP(A957,[1]单词得分!$A:$C,3,FALSE)</f>
        <v>-6.0438058698996e-6</v>
      </c>
    </row>
    <row r="958" spans="1:3">
      <c r="A958" s="3" t="s">
        <v>933</v>
      </c>
      <c r="B958" s="3">
        <v>1</v>
      </c>
      <c r="C958" s="3">
        <f>VLOOKUP(A958,[1]单词得分!$A:$C,3,FALSE)</f>
        <v>-6.05629903473673e-6</v>
      </c>
    </row>
    <row r="959" spans="1:3">
      <c r="A959" s="3" t="s">
        <v>934</v>
      </c>
      <c r="B959" s="3">
        <v>1</v>
      </c>
      <c r="C959" s="3">
        <f>VLOOKUP(A959,[1]单词得分!$A:$C,3,FALSE)</f>
        <v>-6.06061244827207e-6</v>
      </c>
    </row>
    <row r="960" spans="1:3">
      <c r="A960" s="3" t="s">
        <v>935</v>
      </c>
      <c r="B960" s="3">
        <v>2</v>
      </c>
      <c r="C960" s="3">
        <f>VLOOKUP(A960,[1]单词得分!$A:$C,3,FALSE)</f>
        <v>-6.11615529809851e-6</v>
      </c>
    </row>
    <row r="961" spans="1:3">
      <c r="A961" s="3" t="s">
        <v>936</v>
      </c>
      <c r="B961" s="3">
        <v>2</v>
      </c>
      <c r="C961" s="3">
        <f>VLOOKUP(A961,[1]单词得分!$A:$C,3,FALSE)</f>
        <v>-6.12875260638696e-6</v>
      </c>
    </row>
    <row r="962" spans="1:3">
      <c r="A962" s="3" t="s">
        <v>937</v>
      </c>
      <c r="B962" s="3">
        <v>1</v>
      </c>
      <c r="C962" s="3">
        <f>VLOOKUP(A962,[1]单词得分!$A:$C,3,FALSE)</f>
        <v>-6.21662094564097e-6</v>
      </c>
    </row>
    <row r="963" spans="1:3">
      <c r="A963" s="3" t="s">
        <v>938</v>
      </c>
      <c r="B963" s="3">
        <v>1</v>
      </c>
      <c r="C963" s="3">
        <f>VLOOKUP(A963,[1]单词得分!$A:$C,3,FALSE)</f>
        <v>-6.23738182743502e-6</v>
      </c>
    </row>
    <row r="964" spans="1:3">
      <c r="A964" s="3" t="s">
        <v>939</v>
      </c>
      <c r="B964" s="3">
        <v>2</v>
      </c>
      <c r="C964" s="3">
        <f>VLOOKUP(A964,[1]单词得分!$A:$C,3,FALSE)</f>
        <v>-6.26365060629009e-6</v>
      </c>
    </row>
    <row r="965" spans="1:3">
      <c r="A965" s="3" t="s">
        <v>940</v>
      </c>
      <c r="B965" s="3">
        <v>1</v>
      </c>
      <c r="C965" s="3">
        <f>VLOOKUP(A965,[1]单词得分!$A:$C,3,FALSE)</f>
        <v>-6.28518618333652e-6</v>
      </c>
    </row>
    <row r="966" spans="1:3">
      <c r="A966" s="3" t="s">
        <v>941</v>
      </c>
      <c r="B966" s="3">
        <v>1</v>
      </c>
      <c r="C966" s="3">
        <f>VLOOKUP(A966,[1]单词得分!$A:$C,3,FALSE)</f>
        <v>-6.49547997078786e-6</v>
      </c>
    </row>
    <row r="967" spans="1:3">
      <c r="A967" s="3" t="s">
        <v>942</v>
      </c>
      <c r="B967" s="3">
        <v>3</v>
      </c>
      <c r="C967" s="3">
        <f>VLOOKUP(A967,[1]单词得分!$A:$C,3,FALSE)</f>
        <v>-6.57420292278474e-6</v>
      </c>
    </row>
    <row r="968" spans="1:3">
      <c r="A968" s="3" t="s">
        <v>943</v>
      </c>
      <c r="B968" s="3">
        <v>1</v>
      </c>
      <c r="C968" s="3">
        <f>VLOOKUP(A968,[1]单词得分!$A:$C,3,FALSE)</f>
        <v>-6.72993823850179e-6</v>
      </c>
    </row>
    <row r="969" spans="1:3">
      <c r="A969" s="3" t="s">
        <v>944</v>
      </c>
      <c r="B969" s="3">
        <v>1</v>
      </c>
      <c r="C969" s="3">
        <f>VLOOKUP(A969,[1]单词得分!$A:$C,3,FALSE)</f>
        <v>-6.75115704558652e-6</v>
      </c>
    </row>
    <row r="970" spans="1:3">
      <c r="A970" s="3" t="s">
        <v>945</v>
      </c>
      <c r="B970" s="3">
        <v>3</v>
      </c>
      <c r="C970" s="3">
        <f>VLOOKUP(A970,[1]单词得分!$A:$C,3,FALSE)</f>
        <v>-6.93522947489654e-6</v>
      </c>
    </row>
    <row r="971" spans="1:3">
      <c r="A971" s="3" t="s">
        <v>946</v>
      </c>
      <c r="B971" s="3">
        <v>1</v>
      </c>
      <c r="C971" s="3">
        <f>VLOOKUP(A971,[1]单词得分!$A:$C,3,FALSE)</f>
        <v>-6.95333266026501e-6</v>
      </c>
    </row>
    <row r="972" spans="1:3">
      <c r="A972" s="3" t="s">
        <v>947</v>
      </c>
      <c r="B972" s="3">
        <v>2</v>
      </c>
      <c r="C972" s="3">
        <f>VLOOKUP(A972,[1]单词得分!$A:$C,3,FALSE)</f>
        <v>-6.97168322025461e-6</v>
      </c>
    </row>
    <row r="973" spans="1:3">
      <c r="A973" s="3" t="s">
        <v>948</v>
      </c>
      <c r="B973" s="3">
        <v>1</v>
      </c>
      <c r="C973" s="3">
        <f>VLOOKUP(A973,[1]单词得分!$A:$C,3,FALSE)</f>
        <v>-7.03424402799532e-6</v>
      </c>
    </row>
    <row r="974" spans="1:3">
      <c r="A974" s="3">
        <v>7</v>
      </c>
      <c r="B974" s="3">
        <v>1</v>
      </c>
      <c r="C974" s="3">
        <f>VLOOKUP(A974,[1]单词得分!$A:$C,3,FALSE)</f>
        <v>-7.16491793334524e-6</v>
      </c>
    </row>
    <row r="975" spans="1:3">
      <c r="A975" s="3" t="s">
        <v>949</v>
      </c>
      <c r="B975" s="3">
        <v>2</v>
      </c>
      <c r="C975" s="3">
        <f>VLOOKUP(A975,[1]单词得分!$A:$C,3,FALSE)</f>
        <v>-7.26191362214245e-6</v>
      </c>
    </row>
    <row r="976" spans="1:3">
      <c r="A976" s="3" t="s">
        <v>950</v>
      </c>
      <c r="B976" s="3">
        <v>1</v>
      </c>
      <c r="C976" s="3">
        <f>VLOOKUP(A976,[1]单词得分!$A:$C,3,FALSE)</f>
        <v>-7.28304929257278e-6</v>
      </c>
    </row>
    <row r="977" spans="1:3">
      <c r="A977" s="3" t="s">
        <v>951</v>
      </c>
      <c r="B977" s="3">
        <v>2</v>
      </c>
      <c r="C977" s="3">
        <f>VLOOKUP(A977,[1]单词得分!$A:$C,3,FALSE)</f>
        <v>-7.28422787977985e-6</v>
      </c>
    </row>
    <row r="978" spans="1:3">
      <c r="A978" s="3" t="s">
        <v>952</v>
      </c>
      <c r="B978" s="3">
        <v>1</v>
      </c>
      <c r="C978" s="3">
        <f>VLOOKUP(A978,[1]单词得分!$A:$C,3,FALSE)</f>
        <v>-7.39991575548649e-6</v>
      </c>
    </row>
    <row r="979" spans="1:3">
      <c r="A979" s="3" t="s">
        <v>953</v>
      </c>
      <c r="B979" s="3">
        <v>3</v>
      </c>
      <c r="C979" s="3">
        <f>VLOOKUP(A979,[1]单词得分!$A:$C,3,FALSE)</f>
        <v>-7.48023735271335e-6</v>
      </c>
    </row>
    <row r="980" spans="1:3">
      <c r="A980" s="3" t="s">
        <v>954</v>
      </c>
      <c r="B980" s="3">
        <v>1</v>
      </c>
      <c r="C980" s="3">
        <f>VLOOKUP(A980,[1]单词得分!$A:$C,3,FALSE)</f>
        <v>-7.49356035107152e-6</v>
      </c>
    </row>
    <row r="981" spans="1:3">
      <c r="A981" s="3">
        <v>2012</v>
      </c>
      <c r="B981" s="3">
        <v>1</v>
      </c>
      <c r="C981" s="3">
        <f>VLOOKUP(A981,[1]单词得分!$A:$C,3,FALSE)</f>
        <v>-7.5045820595442e-6</v>
      </c>
    </row>
    <row r="982" spans="1:3">
      <c r="A982" s="3" t="s">
        <v>955</v>
      </c>
      <c r="B982" s="3">
        <v>1</v>
      </c>
      <c r="C982" s="3">
        <f>VLOOKUP(A982,[1]单词得分!$A:$C,3,FALSE)</f>
        <v>-7.64950489356e-6</v>
      </c>
    </row>
    <row r="983" spans="1:3">
      <c r="A983" s="3" t="s">
        <v>956</v>
      </c>
      <c r="B983" s="3">
        <v>2</v>
      </c>
      <c r="C983" s="3">
        <f>VLOOKUP(A983,[1]单词得分!$A:$C,3,FALSE)</f>
        <v>-7.6939306657159e-6</v>
      </c>
    </row>
    <row r="984" spans="1:3">
      <c r="A984" s="3" t="s">
        <v>957</v>
      </c>
      <c r="B984" s="3">
        <v>2</v>
      </c>
      <c r="C984" s="3">
        <f>VLOOKUP(A984,[1]单词得分!$A:$C,3,FALSE)</f>
        <v>-7.74200472149924e-6</v>
      </c>
    </row>
    <row r="985" spans="1:3">
      <c r="A985" s="3" t="s">
        <v>958</v>
      </c>
      <c r="B985" s="3">
        <v>1</v>
      </c>
      <c r="C985" s="3">
        <f>VLOOKUP(A985,[1]单词得分!$A:$C,3,FALSE)</f>
        <v>-7.75801586419641e-6</v>
      </c>
    </row>
    <row r="986" spans="1:3">
      <c r="A986" s="3" t="s">
        <v>959</v>
      </c>
      <c r="B986" s="3">
        <v>1</v>
      </c>
      <c r="C986" s="3">
        <f>VLOOKUP(A986,[1]单词得分!$A:$C,3,FALSE)</f>
        <v>-7.78588512162291e-6</v>
      </c>
    </row>
    <row r="987" spans="1:3">
      <c r="A987" s="3" t="s">
        <v>960</v>
      </c>
      <c r="B987" s="3">
        <v>1</v>
      </c>
      <c r="C987" s="3">
        <f>VLOOKUP(A987,[1]单词得分!$A:$C,3,FALSE)</f>
        <v>-7.81503999756419e-6</v>
      </c>
    </row>
    <row r="988" spans="1:3">
      <c r="A988" s="3" t="s">
        <v>961</v>
      </c>
      <c r="B988" s="3">
        <v>1</v>
      </c>
      <c r="C988" s="3">
        <f>VLOOKUP(A988,[1]单词得分!$A:$C,3,FALSE)</f>
        <v>-7.822880440516e-6</v>
      </c>
    </row>
    <row r="989" spans="1:3">
      <c r="A989" s="3" t="s">
        <v>962</v>
      </c>
      <c r="B989" s="3">
        <v>1</v>
      </c>
      <c r="C989" s="3">
        <f>VLOOKUP(A989,[1]单词得分!$A:$C,3,FALSE)</f>
        <v>-7.82317557093081e-6</v>
      </c>
    </row>
    <row r="990" spans="1:3">
      <c r="A990" s="3" t="s">
        <v>963</v>
      </c>
      <c r="B990" s="3">
        <v>7</v>
      </c>
      <c r="C990" s="3">
        <f>VLOOKUP(A990,[1]单词得分!$A:$C,3,FALSE)</f>
        <v>-7.83157521833511e-6</v>
      </c>
    </row>
    <row r="991" spans="1:3">
      <c r="A991" s="3" t="s">
        <v>964</v>
      </c>
      <c r="B991" s="3">
        <v>1</v>
      </c>
      <c r="C991" s="3">
        <f>VLOOKUP(A991,[1]单词得分!$A:$C,3,FALSE)</f>
        <v>-7.92187822042014e-6</v>
      </c>
    </row>
    <row r="992" spans="1:3">
      <c r="A992" s="3" t="s">
        <v>965</v>
      </c>
      <c r="B992" s="3">
        <v>1</v>
      </c>
      <c r="C992" s="3">
        <f>VLOOKUP(A992,[1]单词得分!$A:$C,3,FALSE)</f>
        <v>-7.93463366916813e-6</v>
      </c>
    </row>
    <row r="993" spans="1:3">
      <c r="A993" s="3" t="s">
        <v>966</v>
      </c>
      <c r="B993" s="3">
        <v>1</v>
      </c>
      <c r="C993" s="3">
        <f>VLOOKUP(A993,[1]单词得分!$A:$C,3,FALSE)</f>
        <v>-8.0606186698128e-6</v>
      </c>
    </row>
    <row r="994" spans="1:3">
      <c r="A994" s="3" t="s">
        <v>967</v>
      </c>
      <c r="B994" s="3">
        <v>2</v>
      </c>
      <c r="C994" s="3">
        <f>VLOOKUP(A994,[1]单词得分!$A:$C,3,FALSE)</f>
        <v>-8.07008803240439e-6</v>
      </c>
    </row>
    <row r="995" spans="1:3">
      <c r="A995" s="3" t="s">
        <v>968</v>
      </c>
      <c r="B995" s="3">
        <v>4</v>
      </c>
      <c r="C995" s="3">
        <f>VLOOKUP(A995,[1]单词得分!$A:$C,3,FALSE)</f>
        <v>-8.26170223396083e-6</v>
      </c>
    </row>
    <row r="996" spans="1:3">
      <c r="A996" s="3" t="s">
        <v>969</v>
      </c>
      <c r="B996" s="3">
        <v>1</v>
      </c>
      <c r="C996" s="3">
        <f>VLOOKUP(A996,[1]单词得分!$A:$C,3,FALSE)</f>
        <v>-8.26637416097075e-6</v>
      </c>
    </row>
    <row r="997" spans="1:3">
      <c r="A997" s="3" t="s">
        <v>970</v>
      </c>
      <c r="B997" s="3">
        <v>2</v>
      </c>
      <c r="C997" s="3">
        <f>VLOOKUP(A997,[1]单词得分!$A:$C,3,FALSE)</f>
        <v>-8.33492621050797e-6</v>
      </c>
    </row>
    <row r="998" spans="1:3">
      <c r="A998" s="3" t="s">
        <v>971</v>
      </c>
      <c r="B998" s="3">
        <v>2</v>
      </c>
      <c r="C998" s="3">
        <f>VLOOKUP(A998,[1]单词得分!$A:$C,3,FALSE)</f>
        <v>-8.35733330759635e-6</v>
      </c>
    </row>
    <row r="999" spans="1:3">
      <c r="A999" s="3" t="s">
        <v>972</v>
      </c>
      <c r="B999" s="3">
        <v>3</v>
      </c>
      <c r="C999" s="3">
        <f>VLOOKUP(A999,[1]单词得分!$A:$C,3,FALSE)</f>
        <v>-8.41923830504435e-6</v>
      </c>
    </row>
    <row r="1000" spans="1:3">
      <c r="A1000" s="3" t="s">
        <v>973</v>
      </c>
      <c r="B1000" s="3">
        <v>2</v>
      </c>
      <c r="C1000" s="3">
        <f>VLOOKUP(A1000,[1]单词得分!$A:$C,3,FALSE)</f>
        <v>-8.44329254150959e-6</v>
      </c>
    </row>
    <row r="1001" spans="1:3">
      <c r="A1001" s="3" t="s">
        <v>974</v>
      </c>
      <c r="B1001" s="3">
        <v>1</v>
      </c>
      <c r="C1001" s="3">
        <f>VLOOKUP(A1001,[1]单词得分!$A:$C,3,FALSE)</f>
        <v>-8.57194673005188e-6</v>
      </c>
    </row>
    <row r="1002" spans="1:3">
      <c r="A1002" s="3" t="s">
        <v>975</v>
      </c>
      <c r="B1002" s="3">
        <v>2</v>
      </c>
      <c r="C1002" s="3">
        <f>VLOOKUP(A1002,[1]单词得分!$A:$C,3,FALSE)</f>
        <v>-8.63064792154922e-6</v>
      </c>
    </row>
    <row r="1003" spans="1:3">
      <c r="A1003" s="3" t="s">
        <v>976</v>
      </c>
      <c r="B1003" s="3">
        <v>1</v>
      </c>
      <c r="C1003" s="3">
        <f>VLOOKUP(A1003,[1]单词得分!$A:$C,3,FALSE)</f>
        <v>-8.66517366085899e-6</v>
      </c>
    </row>
    <row r="1004" spans="1:3">
      <c r="A1004" s="3" t="s">
        <v>977</v>
      </c>
      <c r="B1004" s="3">
        <v>1</v>
      </c>
      <c r="C1004" s="3">
        <f>VLOOKUP(A1004,[1]单词得分!$A:$C,3,FALSE)</f>
        <v>-8.66527170159847e-6</v>
      </c>
    </row>
    <row r="1005" spans="1:3">
      <c r="A1005" s="3" t="s">
        <v>978</v>
      </c>
      <c r="B1005" s="3">
        <v>1</v>
      </c>
      <c r="C1005" s="3">
        <f>VLOOKUP(A1005,[1]单词得分!$A:$C,3,FALSE)</f>
        <v>-8.67714177575055e-6</v>
      </c>
    </row>
    <row r="1006" spans="1:3">
      <c r="A1006" s="3" t="s">
        <v>979</v>
      </c>
      <c r="B1006" s="3">
        <v>1</v>
      </c>
      <c r="C1006" s="3">
        <f>VLOOKUP(A1006,[1]单词得分!$A:$C,3,FALSE)</f>
        <v>-8.74559415322655e-6</v>
      </c>
    </row>
    <row r="1007" spans="1:3">
      <c r="A1007" s="3" t="s">
        <v>980</v>
      </c>
      <c r="B1007" s="3">
        <v>2</v>
      </c>
      <c r="C1007" s="3">
        <f>VLOOKUP(A1007,[1]单词得分!$A:$C,3,FALSE)</f>
        <v>-8.75456212988391e-6</v>
      </c>
    </row>
    <row r="1008" spans="1:3">
      <c r="A1008" s="3" t="s">
        <v>981</v>
      </c>
      <c r="B1008" s="3">
        <v>2</v>
      </c>
      <c r="C1008" s="3">
        <f>VLOOKUP(A1008,[1]单词得分!$A:$C,3,FALSE)</f>
        <v>-8.91725942085413e-6</v>
      </c>
    </row>
    <row r="1009" spans="1:3">
      <c r="A1009" s="3" t="s">
        <v>982</v>
      </c>
      <c r="B1009" s="3">
        <v>2</v>
      </c>
      <c r="C1009" s="3">
        <f>VLOOKUP(A1009,[1]单词得分!$A:$C,3,FALSE)</f>
        <v>-8.94508730469011e-6</v>
      </c>
    </row>
    <row r="1010" spans="1:3">
      <c r="A1010" s="3" t="s">
        <v>983</v>
      </c>
      <c r="B1010" s="3">
        <v>2</v>
      </c>
      <c r="C1010" s="3">
        <f>VLOOKUP(A1010,[1]单词得分!$A:$C,3,FALSE)</f>
        <v>-8.95797057712758e-6</v>
      </c>
    </row>
    <row r="1011" spans="1:3">
      <c r="A1011" s="3" t="s">
        <v>984</v>
      </c>
      <c r="B1011" s="3">
        <v>1</v>
      </c>
      <c r="C1011" s="3">
        <f>VLOOKUP(A1011,[1]单词得分!$A:$C,3,FALSE)</f>
        <v>-9.06218928635752e-6</v>
      </c>
    </row>
    <row r="1012" spans="1:3">
      <c r="A1012" s="3" t="s">
        <v>985</v>
      </c>
      <c r="B1012" s="3">
        <v>1</v>
      </c>
      <c r="C1012" s="3">
        <f>VLOOKUP(A1012,[1]单词得分!$A:$C,3,FALSE)</f>
        <v>-9.16132340795266e-6</v>
      </c>
    </row>
    <row r="1013" spans="1:3">
      <c r="A1013" s="3" t="s">
        <v>986</v>
      </c>
      <c r="B1013" s="3">
        <v>2</v>
      </c>
      <c r="C1013" s="3">
        <f>VLOOKUP(A1013,[1]单词得分!$A:$C,3,FALSE)</f>
        <v>-9.37156365568852e-6</v>
      </c>
    </row>
    <row r="1014" spans="1:3">
      <c r="A1014" s="3" t="s">
        <v>987</v>
      </c>
      <c r="B1014" s="3">
        <v>1</v>
      </c>
      <c r="C1014" s="3">
        <f>VLOOKUP(A1014,[1]单词得分!$A:$C,3,FALSE)</f>
        <v>-9.41817916007106e-6</v>
      </c>
    </row>
    <row r="1015" spans="1:3">
      <c r="A1015" s="3" t="s">
        <v>988</v>
      </c>
      <c r="B1015" s="3">
        <v>1</v>
      </c>
      <c r="C1015" s="3">
        <f>VLOOKUP(A1015,[1]单词得分!$A:$C,3,FALSE)</f>
        <v>-9.44923714267116e-6</v>
      </c>
    </row>
    <row r="1016" spans="1:3">
      <c r="A1016" s="3" t="s">
        <v>989</v>
      </c>
      <c r="B1016" s="3">
        <v>1</v>
      </c>
      <c r="C1016" s="3">
        <f>VLOOKUP(A1016,[1]单词得分!$A:$C,3,FALSE)</f>
        <v>-9.46482052475337e-6</v>
      </c>
    </row>
    <row r="1017" spans="1:3">
      <c r="A1017" s="3" t="s">
        <v>990</v>
      </c>
      <c r="B1017" s="3">
        <v>1</v>
      </c>
      <c r="C1017" s="3">
        <f>VLOOKUP(A1017,[1]单词得分!$A:$C,3,FALSE)</f>
        <v>-9.71004983589301e-6</v>
      </c>
    </row>
    <row r="1018" spans="1:3">
      <c r="A1018" s="3" t="s">
        <v>991</v>
      </c>
      <c r="B1018" s="3">
        <v>1</v>
      </c>
      <c r="C1018" s="3">
        <f>VLOOKUP(A1018,[1]单词得分!$A:$C,3,FALSE)</f>
        <v>-9.71326437095309e-6</v>
      </c>
    </row>
    <row r="1019" spans="1:3">
      <c r="A1019" s="3" t="s">
        <v>992</v>
      </c>
      <c r="B1019" s="3">
        <v>2</v>
      </c>
      <c r="C1019" s="3">
        <f>VLOOKUP(A1019,[1]单词得分!$A:$C,3,FALSE)</f>
        <v>-9.77531675496272e-6</v>
      </c>
    </row>
    <row r="1020" spans="1:3">
      <c r="A1020" s="3" t="s">
        <v>993</v>
      </c>
      <c r="B1020" s="3">
        <v>1</v>
      </c>
      <c r="C1020" s="3">
        <f>VLOOKUP(A1020,[1]单词得分!$A:$C,3,FALSE)</f>
        <v>-9.79676886937642e-6</v>
      </c>
    </row>
    <row r="1021" spans="1:3">
      <c r="A1021" s="3" t="s">
        <v>994</v>
      </c>
      <c r="B1021" s="3">
        <v>4</v>
      </c>
      <c r="C1021" s="3">
        <f>VLOOKUP(A1021,[1]单词得分!$A:$C,3,FALSE)</f>
        <v>-9.81807130608875e-6</v>
      </c>
    </row>
    <row r="1022" spans="1:3">
      <c r="A1022" s="3" t="s">
        <v>995</v>
      </c>
      <c r="B1022" s="3">
        <v>3</v>
      </c>
      <c r="C1022" s="3">
        <f>VLOOKUP(A1022,[1]单词得分!$A:$C,3,FALSE)</f>
        <v>-9.87044280077413e-6</v>
      </c>
    </row>
    <row r="1023" spans="1:3">
      <c r="A1023" s="3" t="s">
        <v>996</v>
      </c>
      <c r="B1023" s="3">
        <v>1</v>
      </c>
      <c r="C1023" s="3">
        <f>VLOOKUP(A1023,[1]单词得分!$A:$C,3,FALSE)</f>
        <v>-9.92175254734063e-6</v>
      </c>
    </row>
    <row r="1024" spans="1:3">
      <c r="A1024" s="3" t="s">
        <v>997</v>
      </c>
      <c r="B1024" s="3">
        <v>2</v>
      </c>
      <c r="C1024" s="3">
        <f>VLOOKUP(A1024,[1]单词得分!$A:$C,3,FALSE)</f>
        <v>-9.98388719707806e-6</v>
      </c>
    </row>
    <row r="1025" spans="1:3">
      <c r="A1025" s="3" t="s">
        <v>998</v>
      </c>
      <c r="B1025" s="3">
        <v>2</v>
      </c>
      <c r="C1025" s="3">
        <f>VLOOKUP(A1025,[1]单词得分!$A:$C,3,FALSE)</f>
        <v>-1.01876571582843e-5</v>
      </c>
    </row>
    <row r="1026" spans="1:3">
      <c r="A1026" s="3" t="s">
        <v>999</v>
      </c>
      <c r="B1026" s="3">
        <v>5</v>
      </c>
      <c r="C1026" s="3">
        <f>VLOOKUP(A1026,[1]单词得分!$A:$C,3,FALSE)</f>
        <v>-1.02803777212981e-5</v>
      </c>
    </row>
    <row r="1027" spans="1:3">
      <c r="A1027" s="3" t="s">
        <v>1000</v>
      </c>
      <c r="B1027" s="3">
        <v>1</v>
      </c>
      <c r="C1027" s="3">
        <f>VLOOKUP(A1027,[1]单词得分!$A:$C,3,FALSE)</f>
        <v>-1.04134182206606e-5</v>
      </c>
    </row>
    <row r="1028" spans="1:3">
      <c r="A1028" s="3" t="s">
        <v>1001</v>
      </c>
      <c r="B1028" s="3">
        <v>1</v>
      </c>
      <c r="C1028" s="3">
        <f>VLOOKUP(A1028,[1]单词得分!$A:$C,3,FALSE)</f>
        <v>-1.06210990837605e-5</v>
      </c>
    </row>
    <row r="1029" spans="1:3">
      <c r="A1029" s="3" t="s">
        <v>1002</v>
      </c>
      <c r="B1029" s="3">
        <v>1</v>
      </c>
      <c r="C1029" s="3">
        <f>VLOOKUP(A1029,[1]单词得分!$A:$C,3,FALSE)</f>
        <v>-1.07205894281435e-5</v>
      </c>
    </row>
    <row r="1030" spans="1:3">
      <c r="A1030" s="3">
        <v>400</v>
      </c>
      <c r="B1030" s="3">
        <v>1</v>
      </c>
      <c r="C1030" s="3">
        <f>VLOOKUP(A1030,[1]单词得分!$A:$C,3,FALSE)</f>
        <v>-1.1001347889306e-5</v>
      </c>
    </row>
    <row r="1031" spans="1:3">
      <c r="A1031" s="3" t="s">
        <v>1003</v>
      </c>
      <c r="B1031" s="3">
        <v>2</v>
      </c>
      <c r="C1031" s="3">
        <f>VLOOKUP(A1031,[1]单词得分!$A:$C,3,FALSE)</f>
        <v>-1.10507782013414e-5</v>
      </c>
    </row>
    <row r="1032" spans="1:3">
      <c r="A1032" s="3" t="s">
        <v>1004</v>
      </c>
      <c r="B1032" s="3">
        <v>1</v>
      </c>
      <c r="C1032" s="3">
        <f>VLOOKUP(A1032,[1]单词得分!$A:$C,3,FALSE)</f>
        <v>-1.11327083635756e-5</v>
      </c>
    </row>
    <row r="1033" spans="1:3">
      <c r="A1033" s="3" t="s">
        <v>1005</v>
      </c>
      <c r="B1033" s="3">
        <v>1</v>
      </c>
      <c r="C1033" s="3">
        <f>VLOOKUP(A1033,[1]单词得分!$A:$C,3,FALSE)</f>
        <v>-1.12524877809873e-5</v>
      </c>
    </row>
    <row r="1034" spans="1:3">
      <c r="A1034" s="3" t="s">
        <v>1006</v>
      </c>
      <c r="B1034" s="3">
        <v>1</v>
      </c>
      <c r="C1034" s="3">
        <f>VLOOKUP(A1034,[1]单词得分!$A:$C,3,FALSE)</f>
        <v>-1.12623391595912e-5</v>
      </c>
    </row>
    <row r="1035" spans="1:3">
      <c r="A1035" s="3">
        <v>2011</v>
      </c>
      <c r="B1035" s="3">
        <v>2</v>
      </c>
      <c r="C1035" s="3">
        <f>VLOOKUP(A1035,[1]单词得分!$A:$C,3,FALSE)</f>
        <v>-1.13047098985992e-5</v>
      </c>
    </row>
    <row r="1036" spans="1:3">
      <c r="A1036" s="3" t="s">
        <v>1007</v>
      </c>
      <c r="B1036" s="3">
        <v>1</v>
      </c>
      <c r="C1036" s="3">
        <f>VLOOKUP(A1036,[1]单词得分!$A:$C,3,FALSE)</f>
        <v>-1.13823214273507e-5</v>
      </c>
    </row>
    <row r="1037" spans="1:3">
      <c r="A1037" s="3" t="s">
        <v>1008</v>
      </c>
      <c r="B1037" s="3">
        <v>1</v>
      </c>
      <c r="C1037" s="3">
        <f>VLOOKUP(A1037,[1]单词得分!$A:$C,3,FALSE)</f>
        <v>-1.13906014691088e-5</v>
      </c>
    </row>
    <row r="1038" spans="1:3">
      <c r="A1038" s="3" t="s">
        <v>1009</v>
      </c>
      <c r="B1038" s="3">
        <v>1</v>
      </c>
      <c r="C1038" s="3">
        <f>VLOOKUP(A1038,[1]单词得分!$A:$C,3,FALSE)</f>
        <v>-1.13915808659957e-5</v>
      </c>
    </row>
    <row r="1039" spans="1:3">
      <c r="A1039" s="3" t="s">
        <v>1010</v>
      </c>
      <c r="B1039" s="3">
        <v>3</v>
      </c>
      <c r="C1039" s="3">
        <f>VLOOKUP(A1039,[1]单词得分!$A:$C,3,FALSE)</f>
        <v>-1.14963627962116e-5</v>
      </c>
    </row>
    <row r="1040" spans="1:3">
      <c r="A1040" s="3" t="s">
        <v>1011</v>
      </c>
      <c r="B1040" s="3">
        <v>1</v>
      </c>
      <c r="C1040" s="3">
        <f>VLOOKUP(A1040,[1]单词得分!$A:$C,3,FALSE)</f>
        <v>-1.15873228379564e-5</v>
      </c>
    </row>
    <row r="1041" spans="1:3">
      <c r="A1041" s="3" t="s">
        <v>1012</v>
      </c>
      <c r="B1041" s="3">
        <v>1</v>
      </c>
      <c r="C1041" s="3">
        <f>VLOOKUP(A1041,[1]单词得分!$A:$C,3,FALSE)</f>
        <v>-1.18003072409914e-5</v>
      </c>
    </row>
    <row r="1042" spans="1:3">
      <c r="A1042" s="3" t="s">
        <v>1013</v>
      </c>
      <c r="B1042" s="3">
        <v>1</v>
      </c>
      <c r="C1042" s="3">
        <f>VLOOKUP(A1042,[1]单词得分!$A:$C,3,FALSE)</f>
        <v>-1.19250467225245e-5</v>
      </c>
    </row>
    <row r="1043" spans="1:3">
      <c r="A1043" s="3" t="s">
        <v>1014</v>
      </c>
      <c r="B1043" s="3">
        <v>1</v>
      </c>
      <c r="C1043" s="3">
        <f>VLOOKUP(A1043,[1]单词得分!$A:$C,3,FALSE)</f>
        <v>-1.19427830494293e-5</v>
      </c>
    </row>
    <row r="1044" spans="1:3">
      <c r="A1044" s="3" t="s">
        <v>1015</v>
      </c>
      <c r="B1044" s="3">
        <v>1</v>
      </c>
      <c r="C1044" s="3">
        <f>VLOOKUP(A1044,[1]单词得分!$A:$C,3,FALSE)</f>
        <v>-1.22373437586935e-5</v>
      </c>
    </row>
    <row r="1045" spans="1:3">
      <c r="A1045" s="3" t="s">
        <v>1016</v>
      </c>
      <c r="B1045" s="3">
        <v>1</v>
      </c>
      <c r="C1045" s="3">
        <f>VLOOKUP(A1045,[1]单词得分!$A:$C,3,FALSE)</f>
        <v>-1.22565203706402e-5</v>
      </c>
    </row>
    <row r="1046" spans="1:3">
      <c r="A1046" s="3" t="s">
        <v>1017</v>
      </c>
      <c r="B1046" s="3">
        <v>3</v>
      </c>
      <c r="C1046" s="3">
        <f>VLOOKUP(A1046,[1]单词得分!$A:$C,3,FALSE)</f>
        <v>-1.2368046170455e-5</v>
      </c>
    </row>
    <row r="1047" spans="1:3">
      <c r="A1047" s="3" t="s">
        <v>1018</v>
      </c>
      <c r="B1047" s="3">
        <v>3</v>
      </c>
      <c r="C1047" s="3">
        <f>VLOOKUP(A1047,[1]单词得分!$A:$C,3,FALSE)</f>
        <v>-1.24081291264375e-5</v>
      </c>
    </row>
    <row r="1048" spans="1:3">
      <c r="A1048" s="3" t="s">
        <v>1019</v>
      </c>
      <c r="B1048" s="3">
        <v>1</v>
      </c>
      <c r="C1048" s="3">
        <f>VLOOKUP(A1048,[1]单词得分!$A:$C,3,FALSE)</f>
        <v>-1.24246423063117e-5</v>
      </c>
    </row>
    <row r="1049" spans="1:3">
      <c r="A1049" s="3" t="s">
        <v>1020</v>
      </c>
      <c r="B1049" s="3">
        <v>2</v>
      </c>
      <c r="C1049" s="3">
        <f>VLOOKUP(A1049,[1]单词得分!$A:$C,3,FALSE)</f>
        <v>-1.2430943435335e-5</v>
      </c>
    </row>
    <row r="1050" spans="1:3">
      <c r="A1050" s="3" t="s">
        <v>1021</v>
      </c>
      <c r="B1050" s="3">
        <v>1</v>
      </c>
      <c r="C1050" s="3">
        <f>VLOOKUP(A1050,[1]单词得分!$A:$C,3,FALSE)</f>
        <v>-1.2452862249984e-5</v>
      </c>
    </row>
    <row r="1051" spans="1:3">
      <c r="A1051" s="3" t="s">
        <v>1022</v>
      </c>
      <c r="B1051" s="3">
        <v>5</v>
      </c>
      <c r="C1051" s="3">
        <f>VLOOKUP(A1051,[1]单词得分!$A:$C,3,FALSE)</f>
        <v>-1.25906185012349e-5</v>
      </c>
    </row>
    <row r="1052" spans="1:3">
      <c r="A1052" s="3" t="s">
        <v>1023</v>
      </c>
      <c r="B1052" s="3">
        <v>1</v>
      </c>
      <c r="C1052" s="3">
        <f>VLOOKUP(A1052,[1]单词得分!$A:$C,3,FALSE)</f>
        <v>-1.26358668788576e-5</v>
      </c>
    </row>
    <row r="1053" spans="1:3">
      <c r="A1053" s="3" t="s">
        <v>1024</v>
      </c>
      <c r="B1053" s="3">
        <v>1</v>
      </c>
      <c r="C1053" s="3">
        <f>VLOOKUP(A1053,[1]单词得分!$A:$C,3,FALSE)</f>
        <v>-1.26428173644246e-5</v>
      </c>
    </row>
    <row r="1054" spans="1:3">
      <c r="A1054" s="3" t="s">
        <v>1025</v>
      </c>
      <c r="B1054" s="3">
        <v>1</v>
      </c>
      <c r="C1054" s="3">
        <f>VLOOKUP(A1054,[1]单词得分!$A:$C,3,FALSE)</f>
        <v>-1.2679370840245e-5</v>
      </c>
    </row>
    <row r="1055" spans="1:3">
      <c r="A1055" s="3" t="s">
        <v>1026</v>
      </c>
      <c r="B1055" s="3">
        <v>1</v>
      </c>
      <c r="C1055" s="3">
        <f>VLOOKUP(A1055,[1]单词得分!$A:$C,3,FALSE)</f>
        <v>-1.27877762724056e-5</v>
      </c>
    </row>
    <row r="1056" spans="1:3">
      <c r="A1056" s="3" t="s">
        <v>1027</v>
      </c>
      <c r="B1056" s="3">
        <v>2</v>
      </c>
      <c r="C1056" s="3">
        <f>VLOOKUP(A1056,[1]单词得分!$A:$C,3,FALSE)</f>
        <v>-1.28080021922121e-5</v>
      </c>
    </row>
    <row r="1057" spans="1:3">
      <c r="A1057" s="3" t="s">
        <v>1028</v>
      </c>
      <c r="B1057" s="3">
        <v>10</v>
      </c>
      <c r="C1057" s="3">
        <f>VLOOKUP(A1057,[1]单词得分!$A:$C,3,FALSE)</f>
        <v>-1.29776244113839e-5</v>
      </c>
    </row>
    <row r="1058" spans="1:3">
      <c r="A1058" s="3" t="s">
        <v>1029</v>
      </c>
      <c r="B1058" s="3">
        <v>2</v>
      </c>
      <c r="C1058" s="3">
        <f>VLOOKUP(A1058,[1]单词得分!$A:$C,3,FALSE)</f>
        <v>-1.29999512056021e-5</v>
      </c>
    </row>
    <row r="1059" spans="1:3">
      <c r="A1059" s="3" t="s">
        <v>1030</v>
      </c>
      <c r="B1059" s="3">
        <v>1</v>
      </c>
      <c r="C1059" s="3">
        <f>VLOOKUP(A1059,[1]单词得分!$A:$C,3,FALSE)</f>
        <v>-1.30217033847108e-5</v>
      </c>
    </row>
    <row r="1060" spans="1:3">
      <c r="A1060" s="3" t="s">
        <v>1031</v>
      </c>
      <c r="B1060" s="3">
        <v>1</v>
      </c>
      <c r="C1060" s="3">
        <f>VLOOKUP(A1060,[1]单词得分!$A:$C,3,FALSE)</f>
        <v>-1.30737080946647e-5</v>
      </c>
    </row>
    <row r="1061" spans="1:3">
      <c r="A1061" s="3" t="s">
        <v>1032</v>
      </c>
      <c r="B1061" s="3">
        <v>3</v>
      </c>
      <c r="C1061" s="3">
        <f>VLOOKUP(A1061,[1]单词得分!$A:$C,3,FALSE)</f>
        <v>-1.30780213678557e-5</v>
      </c>
    </row>
    <row r="1062" spans="1:3">
      <c r="A1062" s="3" t="s">
        <v>1033</v>
      </c>
      <c r="B1062" s="3">
        <v>2</v>
      </c>
      <c r="C1062" s="3">
        <f>VLOOKUP(A1062,[1]单词得分!$A:$C,3,FALSE)</f>
        <v>-1.30890521918946e-5</v>
      </c>
    </row>
    <row r="1063" spans="1:3">
      <c r="A1063" s="3" t="s">
        <v>1034</v>
      </c>
      <c r="B1063" s="3">
        <v>8</v>
      </c>
      <c r="C1063" s="3">
        <f>VLOOKUP(A1063,[1]单词得分!$A:$C,3,FALSE)</f>
        <v>-1.3093533551334e-5</v>
      </c>
    </row>
    <row r="1064" spans="1:3">
      <c r="A1064" s="3" t="s">
        <v>1035</v>
      </c>
      <c r="B1064" s="3">
        <v>4</v>
      </c>
      <c r="C1064" s="3">
        <f>VLOOKUP(A1064,[1]单词得分!$A:$C,3,FALSE)</f>
        <v>-1.31250174215457e-5</v>
      </c>
    </row>
    <row r="1065" spans="1:3">
      <c r="A1065" s="3" t="s">
        <v>1036</v>
      </c>
      <c r="B1065" s="3">
        <v>3</v>
      </c>
      <c r="C1065" s="3">
        <f>VLOOKUP(A1065,[1]单词得分!$A:$C,3,FALSE)</f>
        <v>-1.31365627571034e-5</v>
      </c>
    </row>
    <row r="1066" spans="1:3">
      <c r="A1066" s="3" t="s">
        <v>1037</v>
      </c>
      <c r="B1066" s="3">
        <v>3</v>
      </c>
      <c r="C1066" s="3">
        <f>VLOOKUP(A1066,[1]单词得分!$A:$C,3,FALSE)</f>
        <v>-1.34812782926538e-5</v>
      </c>
    </row>
    <row r="1067" spans="1:3">
      <c r="A1067" s="3" t="s">
        <v>1038</v>
      </c>
      <c r="B1067" s="3">
        <v>5</v>
      </c>
      <c r="C1067" s="3">
        <f>VLOOKUP(A1067,[1]单词得分!$A:$C,3,FALSE)</f>
        <v>-1.35058430961077e-5</v>
      </c>
    </row>
    <row r="1068" spans="1:3">
      <c r="A1068" s="3" t="s">
        <v>1039</v>
      </c>
      <c r="B1068" s="3">
        <v>3</v>
      </c>
      <c r="C1068" s="3">
        <f>VLOOKUP(A1068,[1]单词得分!$A:$C,3,FALSE)</f>
        <v>-1.36895848039077e-5</v>
      </c>
    </row>
    <row r="1069" spans="1:3">
      <c r="A1069" s="3" t="s">
        <v>1040</v>
      </c>
      <c r="B1069" s="3">
        <v>1</v>
      </c>
      <c r="C1069" s="3">
        <f>VLOOKUP(A1069,[1]单词得分!$A:$C,3,FALSE)</f>
        <v>-1.37730813377876e-5</v>
      </c>
    </row>
    <row r="1070" spans="1:3">
      <c r="A1070" s="3" t="s">
        <v>1041</v>
      </c>
      <c r="B1070" s="3">
        <v>10</v>
      </c>
      <c r="C1070" s="3">
        <f>VLOOKUP(A1070,[1]单词得分!$A:$C,3,FALSE)</f>
        <v>-1.38270140978855e-5</v>
      </c>
    </row>
    <row r="1071" spans="1:3">
      <c r="A1071" s="3" t="s">
        <v>1042</v>
      </c>
      <c r="B1071" s="3">
        <v>1</v>
      </c>
      <c r="C1071" s="3">
        <f>VLOOKUP(A1071,[1]单词得分!$A:$C,3,FALSE)</f>
        <v>-1.39599257539192e-5</v>
      </c>
    </row>
    <row r="1072" spans="1:3">
      <c r="A1072" s="3" t="s">
        <v>1043</v>
      </c>
      <c r="B1072" s="3">
        <v>2</v>
      </c>
      <c r="C1072" s="3">
        <f>VLOOKUP(A1072,[1]单词得分!$A:$C,3,FALSE)</f>
        <v>-1.40413873007847e-5</v>
      </c>
    </row>
    <row r="1073" spans="1:3">
      <c r="A1073" s="3" t="s">
        <v>1044</v>
      </c>
      <c r="B1073" s="3">
        <v>1</v>
      </c>
      <c r="C1073" s="3">
        <f>VLOOKUP(A1073,[1]单词得分!$A:$C,3,FALSE)</f>
        <v>-1.4098651917013e-5</v>
      </c>
    </row>
    <row r="1074" spans="1:3">
      <c r="A1074" s="3" t="s">
        <v>1045</v>
      </c>
      <c r="B1074" s="3">
        <v>4</v>
      </c>
      <c r="C1074" s="3">
        <f>VLOOKUP(A1074,[1]单词得分!$A:$C,3,FALSE)</f>
        <v>-1.41526244004849e-5</v>
      </c>
    </row>
    <row r="1075" spans="1:3">
      <c r="A1075" s="3" t="s">
        <v>1046</v>
      </c>
      <c r="B1075" s="3">
        <v>4</v>
      </c>
      <c r="C1075" s="3">
        <f>VLOOKUP(A1075,[1]单词得分!$A:$C,3,FALSE)</f>
        <v>-1.4241221453183e-5</v>
      </c>
    </row>
    <row r="1076" spans="1:3">
      <c r="A1076" s="3" t="s">
        <v>1047</v>
      </c>
      <c r="B1076" s="3">
        <v>6</v>
      </c>
      <c r="C1076" s="3">
        <f>VLOOKUP(A1076,[1]单词得分!$A:$C,3,FALSE)</f>
        <v>-1.42891166020577e-5</v>
      </c>
    </row>
    <row r="1077" spans="1:3">
      <c r="A1077" s="3" t="s">
        <v>1048</v>
      </c>
      <c r="B1077" s="3">
        <v>1</v>
      </c>
      <c r="C1077" s="3">
        <f>VLOOKUP(A1077,[1]单词得分!$A:$C,3,FALSE)</f>
        <v>-1.42916954050919e-5</v>
      </c>
    </row>
    <row r="1078" spans="1:3">
      <c r="A1078" s="3" t="s">
        <v>1049</v>
      </c>
      <c r="B1078" s="3">
        <v>2</v>
      </c>
      <c r="C1078" s="3">
        <f>VLOOKUP(A1078,[1]单词得分!$A:$C,3,FALSE)</f>
        <v>-1.43813417209017e-5</v>
      </c>
    </row>
    <row r="1079" spans="1:3">
      <c r="A1079" s="3" t="s">
        <v>1050</v>
      </c>
      <c r="B1079" s="3">
        <v>2</v>
      </c>
      <c r="C1079" s="3">
        <f>VLOOKUP(A1079,[1]单词得分!$A:$C,3,FALSE)</f>
        <v>-1.44878860408998e-5</v>
      </c>
    </row>
    <row r="1080" spans="1:3">
      <c r="A1080" s="3" t="s">
        <v>1051</v>
      </c>
      <c r="B1080" s="3">
        <v>1</v>
      </c>
      <c r="C1080" s="3">
        <f>VLOOKUP(A1080,[1]单词得分!$A:$C,3,FALSE)</f>
        <v>-1.44943413332841e-5</v>
      </c>
    </row>
    <row r="1081" spans="1:3">
      <c r="A1081" s="3" t="s">
        <v>1052</v>
      </c>
      <c r="B1081" s="3">
        <v>5</v>
      </c>
      <c r="C1081" s="3">
        <f>VLOOKUP(A1081,[1]单词得分!$A:$C,3,FALSE)</f>
        <v>-1.45533107993911e-5</v>
      </c>
    </row>
    <row r="1082" spans="1:3">
      <c r="A1082" s="3" t="s">
        <v>1053</v>
      </c>
      <c r="B1082" s="3">
        <v>1</v>
      </c>
      <c r="C1082" s="3">
        <f>VLOOKUP(A1082,[1]单词得分!$A:$C,3,FALSE)</f>
        <v>-1.48178118336463e-5</v>
      </c>
    </row>
    <row r="1083" spans="1:3">
      <c r="A1083" s="3" t="s">
        <v>1054</v>
      </c>
      <c r="B1083" s="3">
        <v>4</v>
      </c>
      <c r="C1083" s="3">
        <f>VLOOKUP(A1083,[1]单词得分!$A:$C,3,FALSE)</f>
        <v>-1.51490519505731e-5</v>
      </c>
    </row>
    <row r="1084" spans="1:3">
      <c r="A1084" s="3" t="s">
        <v>1055</v>
      </c>
      <c r="B1084" s="3">
        <v>4</v>
      </c>
      <c r="C1084" s="3">
        <f>VLOOKUP(A1084,[1]单词得分!$A:$C,3,FALSE)</f>
        <v>-1.53950103581133e-5</v>
      </c>
    </row>
    <row r="1085" spans="1:3">
      <c r="A1085" s="3" t="s">
        <v>1056</v>
      </c>
      <c r="B1085" s="3">
        <v>2</v>
      </c>
      <c r="C1085" s="3">
        <f>VLOOKUP(A1085,[1]单词得分!$A:$C,3,FALSE)</f>
        <v>-1.54341992146543e-5</v>
      </c>
    </row>
    <row r="1086" spans="1:3">
      <c r="A1086" s="3" t="s">
        <v>1057</v>
      </c>
      <c r="B1086" s="3">
        <v>2</v>
      </c>
      <c r="C1086" s="3">
        <f>VLOOKUP(A1086,[1]单词得分!$A:$C,3,FALSE)</f>
        <v>-1.5447546008521e-5</v>
      </c>
    </row>
    <row r="1087" spans="1:3">
      <c r="A1087" s="3" t="s">
        <v>1058</v>
      </c>
      <c r="B1087" s="3">
        <v>2</v>
      </c>
      <c r="C1087" s="3">
        <f>VLOOKUP(A1087,[1]单词得分!$A:$C,3,FALSE)</f>
        <v>-1.55228305558171e-5</v>
      </c>
    </row>
    <row r="1088" spans="1:3">
      <c r="A1088" s="3" t="s">
        <v>1059</v>
      </c>
      <c r="B1088" s="3">
        <v>2</v>
      </c>
      <c r="C1088" s="3">
        <f>VLOOKUP(A1088,[1]单词得分!$A:$C,3,FALSE)</f>
        <v>-1.55813429629363e-5</v>
      </c>
    </row>
    <row r="1089" spans="1:3">
      <c r="A1089" s="3" t="s">
        <v>1060</v>
      </c>
      <c r="B1089" s="3">
        <v>1</v>
      </c>
      <c r="C1089" s="3">
        <f>VLOOKUP(A1089,[1]单词得分!$A:$C,3,FALSE)</f>
        <v>-1.56464100515265e-5</v>
      </c>
    </row>
    <row r="1090" spans="1:3">
      <c r="A1090" s="3" t="s">
        <v>1061</v>
      </c>
      <c r="B1090" s="3">
        <v>6</v>
      </c>
      <c r="C1090" s="3">
        <f>VLOOKUP(A1090,[1]单词得分!$A:$C,3,FALSE)</f>
        <v>-1.57434035552196e-5</v>
      </c>
    </row>
    <row r="1091" spans="1:3">
      <c r="A1091" s="3" t="s">
        <v>1062</v>
      </c>
      <c r="B1091" s="3">
        <v>1</v>
      </c>
      <c r="C1091" s="3">
        <f>VLOOKUP(A1091,[1]单词得分!$A:$C,3,FALSE)</f>
        <v>-1.58748867856002e-5</v>
      </c>
    </row>
    <row r="1092" spans="1:3">
      <c r="A1092" s="3" t="s">
        <v>1063</v>
      </c>
      <c r="B1092" s="3">
        <v>2</v>
      </c>
      <c r="C1092" s="3">
        <f>VLOOKUP(A1092,[1]单词得分!$A:$C,3,FALSE)</f>
        <v>-1.59514085729745e-5</v>
      </c>
    </row>
    <row r="1093" spans="1:3">
      <c r="A1093" s="3" t="s">
        <v>1064</v>
      </c>
      <c r="B1093" s="3">
        <v>3</v>
      </c>
      <c r="C1093" s="3">
        <f>VLOOKUP(A1093,[1]单词得分!$A:$C,3,FALSE)</f>
        <v>-1.60108774384119e-5</v>
      </c>
    </row>
    <row r="1094" spans="1:3">
      <c r="A1094" s="3" t="s">
        <v>1065</v>
      </c>
      <c r="B1094" s="3">
        <v>1</v>
      </c>
      <c r="C1094" s="3">
        <f>VLOOKUP(A1094,[1]单词得分!$A:$C,3,FALSE)</f>
        <v>-1.61324663426532e-5</v>
      </c>
    </row>
    <row r="1095" spans="1:3">
      <c r="A1095" s="3" t="s">
        <v>1066</v>
      </c>
      <c r="B1095" s="3">
        <v>3</v>
      </c>
      <c r="C1095" s="3">
        <f>VLOOKUP(A1095,[1]单词得分!$A:$C,3,FALSE)</f>
        <v>-1.62782820243985e-5</v>
      </c>
    </row>
    <row r="1096" spans="1:3">
      <c r="A1096" s="3" t="s">
        <v>1067</v>
      </c>
      <c r="B1096" s="3">
        <v>14</v>
      </c>
      <c r="C1096" s="3">
        <f>VLOOKUP(A1096,[1]单词得分!$A:$C,3,FALSE)</f>
        <v>-1.66234875917283e-5</v>
      </c>
    </row>
    <row r="1097" spans="1:3">
      <c r="A1097" s="3" t="s">
        <v>1068</v>
      </c>
      <c r="B1097" s="3">
        <v>1</v>
      </c>
      <c r="C1097" s="3">
        <f>VLOOKUP(A1097,[1]单词得分!$A:$C,3,FALSE)</f>
        <v>-1.66303824862807e-5</v>
      </c>
    </row>
    <row r="1098" spans="1:3">
      <c r="A1098" s="3" t="s">
        <v>1069</v>
      </c>
      <c r="B1098" s="3">
        <v>1</v>
      </c>
      <c r="C1098" s="3">
        <f>VLOOKUP(A1098,[1]单词得分!$A:$C,3,FALSE)</f>
        <v>-1.66332476021498e-5</v>
      </c>
    </row>
    <row r="1099" spans="1:3">
      <c r="A1099" s="3" t="s">
        <v>1070</v>
      </c>
      <c r="B1099" s="3">
        <v>1</v>
      </c>
      <c r="C1099" s="3">
        <f>VLOOKUP(A1099,[1]单词得分!$A:$C,3,FALSE)</f>
        <v>-1.72765924412952e-5</v>
      </c>
    </row>
    <row r="1100" spans="1:3">
      <c r="A1100" s="3" t="s">
        <v>1071</v>
      </c>
      <c r="B1100" s="3">
        <v>1</v>
      </c>
      <c r="C1100" s="3">
        <f>VLOOKUP(A1100,[1]单词得分!$A:$C,3,FALSE)</f>
        <v>-1.7411018929985e-5</v>
      </c>
    </row>
    <row r="1101" spans="1:3">
      <c r="A1101" s="3" t="s">
        <v>1072</v>
      </c>
      <c r="B1101" s="3">
        <v>4</v>
      </c>
      <c r="C1101" s="3">
        <f>VLOOKUP(A1101,[1]单词得分!$A:$C,3,FALSE)</f>
        <v>-1.77013063781257e-5</v>
      </c>
    </row>
    <row r="1102" spans="1:3">
      <c r="A1102" s="3" t="s">
        <v>1073</v>
      </c>
      <c r="B1102" s="3">
        <v>2</v>
      </c>
      <c r="C1102" s="3">
        <f>VLOOKUP(A1102,[1]单词得分!$A:$C,3,FALSE)</f>
        <v>-1.7819292471098e-5</v>
      </c>
    </row>
    <row r="1103" spans="1:3">
      <c r="A1103" s="3" t="s">
        <v>1074</v>
      </c>
      <c r="B1103" s="3">
        <v>1</v>
      </c>
      <c r="C1103" s="3">
        <f>VLOOKUP(A1103,[1]单词得分!$A:$C,3,FALSE)</f>
        <v>-1.78196590982503e-5</v>
      </c>
    </row>
    <row r="1104" spans="1:3">
      <c r="A1104" s="3" t="s">
        <v>1075</v>
      </c>
      <c r="B1104" s="3">
        <v>1</v>
      </c>
      <c r="C1104" s="3">
        <f>VLOOKUP(A1104,[1]单词得分!$A:$C,3,FALSE)</f>
        <v>-1.83514568092413e-5</v>
      </c>
    </row>
    <row r="1105" spans="1:3">
      <c r="A1105" s="3" t="s">
        <v>1076</v>
      </c>
      <c r="B1105" s="3">
        <v>4</v>
      </c>
      <c r="C1105" s="3">
        <f>VLOOKUP(A1105,[1]单词得分!$A:$C,3,FALSE)</f>
        <v>-1.83956131649739e-5</v>
      </c>
    </row>
    <row r="1106" spans="1:3">
      <c r="A1106" s="3" t="s">
        <v>1077</v>
      </c>
      <c r="B1106" s="3">
        <v>2</v>
      </c>
      <c r="C1106" s="3">
        <f>VLOOKUP(A1106,[1]单词得分!$A:$C,3,FALSE)</f>
        <v>-1.88483940595985e-5</v>
      </c>
    </row>
    <row r="1107" spans="1:3">
      <c r="A1107" s="3" t="s">
        <v>1078</v>
      </c>
      <c r="B1107" s="3">
        <v>8</v>
      </c>
      <c r="C1107" s="3">
        <f>VLOOKUP(A1107,[1]单词得分!$A:$C,3,FALSE)</f>
        <v>-1.93351378971369e-5</v>
      </c>
    </row>
    <row r="1108" spans="1:3">
      <c r="A1108" s="3" t="s">
        <v>1079</v>
      </c>
      <c r="B1108" s="3">
        <v>1</v>
      </c>
      <c r="C1108" s="3">
        <f>VLOOKUP(A1108,[1]单词得分!$A:$C,3,FALSE)</f>
        <v>-1.97664299258404e-5</v>
      </c>
    </row>
    <row r="1109" spans="1:3">
      <c r="A1109" s="3" t="s">
        <v>1080</v>
      </c>
      <c r="B1109" s="3">
        <v>1</v>
      </c>
      <c r="C1109" s="3">
        <f>VLOOKUP(A1109,[1]单词得分!$A:$C,3,FALSE)</f>
        <v>-1.98848750237917e-5</v>
      </c>
    </row>
    <row r="1110" spans="1:3">
      <c r="A1110" s="3" t="s">
        <v>1081</v>
      </c>
      <c r="B1110" s="3">
        <v>1</v>
      </c>
      <c r="C1110" s="3">
        <f>VLOOKUP(A1110,[1]单词得分!$A:$C,3,FALSE)</f>
        <v>-2.04550679888029e-5</v>
      </c>
    </row>
    <row r="1111" spans="1:3">
      <c r="A1111" s="3" t="s">
        <v>1082</v>
      </c>
      <c r="B1111" s="3">
        <v>5</v>
      </c>
      <c r="C1111" s="3">
        <f>VLOOKUP(A1111,[1]单词得分!$A:$C,3,FALSE)</f>
        <v>-2.04772402563631e-5</v>
      </c>
    </row>
    <row r="1112" spans="1:3">
      <c r="A1112" s="3" t="s">
        <v>1083</v>
      </c>
      <c r="B1112" s="3">
        <v>1</v>
      </c>
      <c r="C1112" s="3">
        <f>VLOOKUP(A1112,[1]单词得分!$A:$C,3,FALSE)</f>
        <v>-2.05470230701272e-5</v>
      </c>
    </row>
    <row r="1113" spans="1:3">
      <c r="A1113" s="3" t="s">
        <v>1084</v>
      </c>
      <c r="B1113" s="3">
        <v>1</v>
      </c>
      <c r="C1113" s="3">
        <f>VLOOKUP(A1113,[1]单词得分!$A:$C,3,FALSE)</f>
        <v>-2.07540979290191e-5</v>
      </c>
    </row>
    <row r="1114" spans="1:3">
      <c r="A1114" s="3" t="s">
        <v>1085</v>
      </c>
      <c r="B1114" s="3">
        <v>3</v>
      </c>
      <c r="C1114" s="3">
        <f>VLOOKUP(A1114,[1]单词得分!$A:$C,3,FALSE)</f>
        <v>-2.09838585698583e-5</v>
      </c>
    </row>
    <row r="1115" spans="1:3">
      <c r="A1115" s="3" t="s">
        <v>1086</v>
      </c>
      <c r="B1115" s="3">
        <v>1</v>
      </c>
      <c r="C1115" s="3">
        <f>VLOOKUP(A1115,[1]单词得分!$A:$C,3,FALSE)</f>
        <v>-2.10528108059961e-5</v>
      </c>
    </row>
    <row r="1116" spans="1:3">
      <c r="A1116" s="3" t="s">
        <v>1087</v>
      </c>
      <c r="B1116" s="3">
        <v>1</v>
      </c>
      <c r="C1116" s="3">
        <f>VLOOKUP(A1116,[1]单词得分!$A:$C,3,FALSE)</f>
        <v>-2.10689909905614e-5</v>
      </c>
    </row>
    <row r="1117" spans="1:3">
      <c r="A1117" s="3" t="s">
        <v>1088</v>
      </c>
      <c r="B1117" s="3">
        <v>1</v>
      </c>
      <c r="C1117" s="3">
        <f>VLOOKUP(A1117,[1]单词得分!$A:$C,3,FALSE)</f>
        <v>-2.12518292609055e-5</v>
      </c>
    </row>
    <row r="1118" spans="1:3">
      <c r="A1118" s="3" t="s">
        <v>1089</v>
      </c>
      <c r="B1118" s="3">
        <v>2</v>
      </c>
      <c r="C1118" s="3">
        <f>VLOOKUP(A1118,[1]单词得分!$A:$C,3,FALSE)</f>
        <v>-2.14393741376916e-5</v>
      </c>
    </row>
    <row r="1119" spans="1:3">
      <c r="A1119" s="3" t="s">
        <v>1090</v>
      </c>
      <c r="B1119" s="3">
        <v>2</v>
      </c>
      <c r="C1119" s="3">
        <f>VLOOKUP(A1119,[1]单词得分!$A:$C,3,FALSE)</f>
        <v>-2.14578175708302e-5</v>
      </c>
    </row>
    <row r="1120" spans="1:3">
      <c r="A1120" s="3" t="s">
        <v>1091</v>
      </c>
      <c r="B1120" s="3">
        <v>1</v>
      </c>
      <c r="C1120" s="3">
        <f>VLOOKUP(A1120,[1]单词得分!$A:$C,3,FALSE)</f>
        <v>-2.14947221571899e-5</v>
      </c>
    </row>
    <row r="1121" spans="1:3">
      <c r="A1121" s="3" t="s">
        <v>1092</v>
      </c>
      <c r="B1121" s="3">
        <v>2</v>
      </c>
      <c r="C1121" s="3">
        <f>VLOOKUP(A1121,[1]单词得分!$A:$C,3,FALSE)</f>
        <v>-2.15181800529882e-5</v>
      </c>
    </row>
    <row r="1122" spans="1:3">
      <c r="A1122" s="3" t="s">
        <v>1093</v>
      </c>
      <c r="B1122" s="3">
        <v>1</v>
      </c>
      <c r="C1122" s="3">
        <f>VLOOKUP(A1122,[1]单词得分!$A:$C,3,FALSE)</f>
        <v>-2.17261613684682e-5</v>
      </c>
    </row>
    <row r="1123" spans="1:3">
      <c r="A1123" s="3" t="s">
        <v>1094</v>
      </c>
      <c r="B1123" s="3">
        <v>1</v>
      </c>
      <c r="C1123" s="3">
        <f>VLOOKUP(A1123,[1]单词得分!$A:$C,3,FALSE)</f>
        <v>-2.1752191946652e-5</v>
      </c>
    </row>
    <row r="1124" spans="1:3">
      <c r="A1124" s="3" t="s">
        <v>1095</v>
      </c>
      <c r="B1124" s="3">
        <v>1</v>
      </c>
      <c r="C1124" s="3">
        <f>VLOOKUP(A1124,[1]单词得分!$A:$C,3,FALSE)</f>
        <v>-2.19182914303637e-5</v>
      </c>
    </row>
    <row r="1125" spans="1:3">
      <c r="A1125" s="3" t="s">
        <v>1096</v>
      </c>
      <c r="B1125" s="3">
        <v>1</v>
      </c>
      <c r="C1125" s="3">
        <f>VLOOKUP(A1125,[1]单词得分!$A:$C,3,FALSE)</f>
        <v>-2.20396618077761e-5</v>
      </c>
    </row>
    <row r="1126" spans="1:3">
      <c r="A1126" s="3" t="s">
        <v>1097</v>
      </c>
      <c r="B1126" s="3">
        <v>3</v>
      </c>
      <c r="C1126" s="3">
        <f>VLOOKUP(A1126,[1]单词得分!$A:$C,3,FALSE)</f>
        <v>-2.23324448377246e-5</v>
      </c>
    </row>
    <row r="1127" spans="1:3">
      <c r="A1127" s="3" t="s">
        <v>1098</v>
      </c>
      <c r="B1127" s="3">
        <v>4</v>
      </c>
      <c r="C1127" s="3">
        <f>VLOOKUP(A1127,[1]单词得分!$A:$C,3,FALSE)</f>
        <v>-2.27395146445211e-5</v>
      </c>
    </row>
    <row r="1128" spans="1:3">
      <c r="A1128" s="3" t="s">
        <v>1099</v>
      </c>
      <c r="B1128" s="3">
        <v>4</v>
      </c>
      <c r="C1128" s="3">
        <f>VLOOKUP(A1128,[1]单词得分!$A:$C,3,FALSE)</f>
        <v>-2.31516100111207e-5</v>
      </c>
    </row>
    <row r="1129" spans="1:3">
      <c r="A1129" s="3" t="s">
        <v>1100</v>
      </c>
      <c r="B1129" s="3">
        <v>1</v>
      </c>
      <c r="C1129" s="3">
        <f>VLOOKUP(A1129,[1]单词得分!$A:$C,3,FALSE)</f>
        <v>-2.33471159326393e-5</v>
      </c>
    </row>
    <row r="1130" spans="1:3">
      <c r="A1130" s="3" t="s">
        <v>1101</v>
      </c>
      <c r="B1130" s="3">
        <v>1</v>
      </c>
      <c r="C1130" s="3">
        <f>VLOOKUP(A1130,[1]单词得分!$A:$C,3,FALSE)</f>
        <v>-2.40404485833971e-5</v>
      </c>
    </row>
    <row r="1131" spans="1:3">
      <c r="A1131" s="3" t="s">
        <v>1102</v>
      </c>
      <c r="B1131" s="3">
        <v>2</v>
      </c>
      <c r="C1131" s="3">
        <f>VLOOKUP(A1131,[1]单词得分!$A:$C,3,FALSE)</f>
        <v>-2.43055796235771e-5</v>
      </c>
    </row>
    <row r="1132" spans="1:3">
      <c r="A1132" s="3" t="s">
        <v>1103</v>
      </c>
      <c r="B1132" s="3">
        <v>5</v>
      </c>
      <c r="C1132" s="3">
        <f>VLOOKUP(A1132,[1]单词得分!$A:$C,3,FALSE)</f>
        <v>-2.48219501616322e-5</v>
      </c>
    </row>
    <row r="1133" spans="1:3">
      <c r="A1133" s="3" t="s">
        <v>1104</v>
      </c>
      <c r="B1133" s="3">
        <v>2</v>
      </c>
      <c r="C1133" s="3">
        <f>VLOOKUP(A1133,[1]单词得分!$A:$C,3,FALSE)</f>
        <v>-2.50343826734002e-5</v>
      </c>
    </row>
    <row r="1134" spans="1:3">
      <c r="A1134" s="3" t="s">
        <v>1105</v>
      </c>
      <c r="B1134" s="3">
        <v>1</v>
      </c>
      <c r="C1134" s="3">
        <f>VLOOKUP(A1134,[1]单词得分!$A:$C,3,FALSE)</f>
        <v>-2.51227544422329e-5</v>
      </c>
    </row>
    <row r="1135" spans="1:3">
      <c r="A1135" s="3" t="s">
        <v>1106</v>
      </c>
      <c r="B1135" s="3">
        <v>1</v>
      </c>
      <c r="C1135" s="3">
        <f>VLOOKUP(A1135,[1]单词得分!$A:$C,3,FALSE)</f>
        <v>-2.65753457375015e-5</v>
      </c>
    </row>
    <row r="1136" spans="1:3">
      <c r="A1136" s="3" t="s">
        <v>1107</v>
      </c>
      <c r="B1136" s="3">
        <v>2</v>
      </c>
      <c r="C1136" s="3">
        <f>VLOOKUP(A1136,[1]单词得分!$A:$C,3,FALSE)</f>
        <v>-2.67290116599828e-5</v>
      </c>
    </row>
    <row r="1137" spans="1:3">
      <c r="A1137" s="3" t="s">
        <v>1108</v>
      </c>
      <c r="B1137" s="3">
        <v>1</v>
      </c>
      <c r="C1137" s="3">
        <f>VLOOKUP(A1137,[1]单词得分!$A:$C,3,FALSE)</f>
        <v>-2.67439050947891e-5</v>
      </c>
    </row>
    <row r="1138" spans="1:3">
      <c r="A1138" s="3" t="s">
        <v>1109</v>
      </c>
      <c r="B1138" s="3">
        <v>4</v>
      </c>
      <c r="C1138" s="3">
        <f>VLOOKUP(A1138,[1]单词得分!$A:$C,3,FALSE)</f>
        <v>-2.72666117600787e-5</v>
      </c>
    </row>
    <row r="1139" spans="1:3">
      <c r="A1139" s="3" t="s">
        <v>1110</v>
      </c>
      <c r="B1139" s="3">
        <v>1</v>
      </c>
      <c r="C1139" s="3">
        <f>VLOOKUP(A1139,[1]单词得分!$A:$C,3,FALSE)</f>
        <v>-2.73827139380927e-5</v>
      </c>
    </row>
    <row r="1140" spans="1:3">
      <c r="A1140" s="3" t="s">
        <v>1111</v>
      </c>
      <c r="B1140" s="3">
        <v>1</v>
      </c>
      <c r="C1140" s="3">
        <f>VLOOKUP(A1140,[1]单词得分!$A:$C,3,FALSE)</f>
        <v>-2.81858217698127e-5</v>
      </c>
    </row>
    <row r="1141" spans="1:3">
      <c r="A1141" s="3" t="s">
        <v>1112</v>
      </c>
      <c r="B1141" s="3">
        <v>7</v>
      </c>
      <c r="C1141" s="3">
        <f>VLOOKUP(A1141,[1]单词得分!$A:$C,3,FALSE)</f>
        <v>-2.88422893917295e-5</v>
      </c>
    </row>
    <row r="1142" spans="1:3">
      <c r="A1142" s="3" t="s">
        <v>1113</v>
      </c>
      <c r="B1142" s="3">
        <v>2</v>
      </c>
      <c r="C1142" s="3">
        <f>VLOOKUP(A1142,[1]单词得分!$A:$C,3,FALSE)</f>
        <v>-2.88662970879847e-5</v>
      </c>
    </row>
    <row r="1143" spans="1:3">
      <c r="A1143" s="3" t="s">
        <v>1114</v>
      </c>
      <c r="B1143" s="3">
        <v>2</v>
      </c>
      <c r="C1143" s="3">
        <f>VLOOKUP(A1143,[1]单词得分!$A:$C,3,FALSE)</f>
        <v>-2.94502485663887e-5</v>
      </c>
    </row>
    <row r="1144" spans="1:3">
      <c r="A1144" s="3" t="s">
        <v>1115</v>
      </c>
      <c r="B1144" s="3">
        <v>1</v>
      </c>
      <c r="C1144" s="3">
        <f>VLOOKUP(A1144,[1]单词得分!$A:$C,3,FALSE)</f>
        <v>-3.07370829953246e-5</v>
      </c>
    </row>
    <row r="1145" spans="1:3">
      <c r="A1145" s="3" t="s">
        <v>1116</v>
      </c>
      <c r="B1145" s="3">
        <v>4</v>
      </c>
      <c r="C1145" s="3">
        <f>VLOOKUP(A1145,[1]单词得分!$A:$C,3,FALSE)</f>
        <v>-3.08850566882297e-5</v>
      </c>
    </row>
    <row r="1146" spans="1:3">
      <c r="A1146" s="3" t="s">
        <v>1117</v>
      </c>
      <c r="B1146" s="3">
        <v>2</v>
      </c>
      <c r="C1146" s="3">
        <f>VLOOKUP(A1146,[1]单词得分!$A:$C,3,FALSE)</f>
        <v>-3.09161358430295e-5</v>
      </c>
    </row>
    <row r="1147" spans="1:3">
      <c r="A1147" s="3" t="s">
        <v>1118</v>
      </c>
      <c r="B1147" s="3">
        <v>1</v>
      </c>
      <c r="C1147" s="3">
        <f>VLOOKUP(A1147,[1]单词得分!$A:$C,3,FALSE)</f>
        <v>-3.09432178127519e-5</v>
      </c>
    </row>
    <row r="1148" spans="1:3">
      <c r="A1148" s="3" t="s">
        <v>1119</v>
      </c>
      <c r="B1148" s="3">
        <v>2</v>
      </c>
      <c r="C1148" s="3">
        <f>VLOOKUP(A1148,[1]单词得分!$A:$C,3,FALSE)</f>
        <v>-3.09670882414125e-5</v>
      </c>
    </row>
    <row r="1149" spans="1:3">
      <c r="A1149" s="3" t="s">
        <v>1120</v>
      </c>
      <c r="B1149" s="3">
        <v>4</v>
      </c>
      <c r="C1149" s="3">
        <f>VLOOKUP(A1149,[1]单词得分!$A:$C,3,FALSE)</f>
        <v>-3.12086073706862e-5</v>
      </c>
    </row>
    <row r="1150" spans="1:3">
      <c r="A1150" s="3" t="s">
        <v>1121</v>
      </c>
      <c r="B1150" s="3">
        <v>5</v>
      </c>
      <c r="C1150" s="3">
        <f>VLOOKUP(A1150,[1]单词得分!$A:$C,3,FALSE)</f>
        <v>-3.13844721474442e-5</v>
      </c>
    </row>
    <row r="1151" spans="1:3">
      <c r="A1151" s="3" t="s">
        <v>1122</v>
      </c>
      <c r="B1151" s="3">
        <v>1</v>
      </c>
      <c r="C1151" s="3">
        <f>VLOOKUP(A1151,[1]单词得分!$A:$C,3,FALSE)</f>
        <v>-3.15591462933121e-5</v>
      </c>
    </row>
    <row r="1152" spans="1:3">
      <c r="A1152" s="3" t="s">
        <v>1123</v>
      </c>
      <c r="B1152" s="3">
        <v>13</v>
      </c>
      <c r="C1152" s="3">
        <f>VLOOKUP(A1152,[1]单词得分!$A:$C,3,FALSE)</f>
        <v>-3.16738424881215e-5</v>
      </c>
    </row>
    <row r="1153" spans="1:3">
      <c r="A1153" s="3" t="s">
        <v>1124</v>
      </c>
      <c r="B1153" s="3">
        <v>1</v>
      </c>
      <c r="C1153" s="3">
        <f>VLOOKUP(A1153,[1]单词得分!$A:$C,3,FALSE)</f>
        <v>-3.20742544822604e-5</v>
      </c>
    </row>
    <row r="1154" spans="1:3">
      <c r="A1154" s="3" t="s">
        <v>1125</v>
      </c>
      <c r="B1154" s="3">
        <v>2</v>
      </c>
      <c r="C1154" s="3">
        <f>VLOOKUP(A1154,[1]单词得分!$A:$C,3,FALSE)</f>
        <v>-3.20970746541098e-5</v>
      </c>
    </row>
    <row r="1155" spans="1:3">
      <c r="A1155" s="3" t="s">
        <v>1126</v>
      </c>
      <c r="B1155" s="3">
        <v>8</v>
      </c>
      <c r="C1155" s="3">
        <f>VLOOKUP(A1155,[1]单词得分!$A:$C,3,FALSE)</f>
        <v>-3.23869792313282e-5</v>
      </c>
    </row>
    <row r="1156" spans="1:3">
      <c r="A1156" s="3" t="s">
        <v>1127</v>
      </c>
      <c r="B1156" s="3">
        <v>6</v>
      </c>
      <c r="C1156" s="3">
        <f>VLOOKUP(A1156,[1]单词得分!$A:$C,3,FALSE)</f>
        <v>-3.37188102107995e-5</v>
      </c>
    </row>
    <row r="1157" spans="1:3">
      <c r="A1157" s="3" t="s">
        <v>1128</v>
      </c>
      <c r="B1157" s="3">
        <v>3</v>
      </c>
      <c r="C1157" s="3">
        <f>VLOOKUP(A1157,[1]单词得分!$A:$C,3,FALSE)</f>
        <v>-3.40433965463037e-5</v>
      </c>
    </row>
    <row r="1158" spans="1:3">
      <c r="A1158" s="3" t="s">
        <v>1129</v>
      </c>
      <c r="B1158" s="3">
        <v>1</v>
      </c>
      <c r="C1158" s="3">
        <f>VLOOKUP(A1158,[1]单词得分!$A:$C,3,FALSE)</f>
        <v>-3.50772571180413e-5</v>
      </c>
    </row>
    <row r="1159" spans="1:3">
      <c r="A1159" s="3" t="s">
        <v>1130</v>
      </c>
      <c r="B1159" s="3">
        <v>1</v>
      </c>
      <c r="C1159" s="3">
        <f>VLOOKUP(A1159,[1]单词得分!$A:$C,3,FALSE)</f>
        <v>-3.52270074345582e-5</v>
      </c>
    </row>
    <row r="1160" spans="1:3">
      <c r="A1160" s="3" t="s">
        <v>1131</v>
      </c>
      <c r="B1160" s="3">
        <v>5</v>
      </c>
      <c r="C1160" s="3">
        <f>VLOOKUP(A1160,[1]单词得分!$A:$C,3,FALSE)</f>
        <v>-3.58589883109625e-5</v>
      </c>
    </row>
    <row r="1161" spans="1:3">
      <c r="A1161" s="3" t="s">
        <v>1132</v>
      </c>
      <c r="B1161" s="3">
        <v>9</v>
      </c>
      <c r="C1161" s="3">
        <f>VLOOKUP(A1161,[1]单词得分!$A:$C,3,FALSE)</f>
        <v>-3.66161597786456e-5</v>
      </c>
    </row>
    <row r="1162" spans="1:3">
      <c r="A1162" s="3" t="s">
        <v>1133</v>
      </c>
      <c r="B1162" s="3">
        <v>1</v>
      </c>
      <c r="C1162" s="3">
        <f>VLOOKUP(A1162,[1]单词得分!$A:$C,3,FALSE)</f>
        <v>-3.75618213206898e-5</v>
      </c>
    </row>
    <row r="1163" spans="1:3">
      <c r="A1163" s="3" t="s">
        <v>1134</v>
      </c>
      <c r="B1163" s="3">
        <v>5</v>
      </c>
      <c r="C1163" s="3">
        <f>VLOOKUP(A1163,[1]单词得分!$A:$C,3,FALSE)</f>
        <v>-3.76632137449659e-5</v>
      </c>
    </row>
    <row r="1164" spans="1:3">
      <c r="A1164" s="3" t="s">
        <v>1135</v>
      </c>
      <c r="B1164" s="3">
        <v>9</v>
      </c>
      <c r="C1164" s="3">
        <f>VLOOKUP(A1164,[1]单词得分!$A:$C,3,FALSE)</f>
        <v>-3.87515466226192e-5</v>
      </c>
    </row>
    <row r="1165" spans="1:3">
      <c r="A1165" s="3" t="s">
        <v>1136</v>
      </c>
      <c r="B1165" s="3">
        <v>3</v>
      </c>
      <c r="C1165" s="3">
        <f>VLOOKUP(A1165,[1]单词得分!$A:$C,3,FALSE)</f>
        <v>-4.07742913153417e-5</v>
      </c>
    </row>
    <row r="1166" spans="1:3">
      <c r="A1166" s="3" t="s">
        <v>1137</v>
      </c>
      <c r="B1166" s="3">
        <v>1</v>
      </c>
      <c r="C1166" s="3">
        <f>VLOOKUP(A1166,[1]单词得分!$A:$C,3,FALSE)</f>
        <v>-4.09428173458295e-5</v>
      </c>
    </row>
    <row r="1167" spans="1:3">
      <c r="A1167" s="3" t="s">
        <v>1138</v>
      </c>
      <c r="B1167" s="3">
        <v>2</v>
      </c>
      <c r="C1167" s="3">
        <f>VLOOKUP(A1167,[1]单词得分!$A:$C,3,FALSE)</f>
        <v>-4.10195022619339e-5</v>
      </c>
    </row>
    <row r="1168" spans="1:3">
      <c r="A1168" s="3" t="s">
        <v>1139</v>
      </c>
      <c r="B1168" s="3">
        <v>7</v>
      </c>
      <c r="C1168" s="3">
        <f>VLOOKUP(A1168,[1]单词得分!$A:$C,3,FALSE)</f>
        <v>-4.1412726501246e-5</v>
      </c>
    </row>
    <row r="1169" spans="1:3">
      <c r="A1169" s="3" t="s">
        <v>1140</v>
      </c>
      <c r="B1169" s="3">
        <v>21</v>
      </c>
      <c r="C1169" s="3">
        <f>VLOOKUP(A1169,[1]单词得分!$A:$C,3,FALSE)</f>
        <v>-4.34044622613214e-5</v>
      </c>
    </row>
    <row r="1170" spans="1:3">
      <c r="A1170" s="3" t="s">
        <v>1141</v>
      </c>
      <c r="B1170" s="3">
        <v>2</v>
      </c>
      <c r="C1170" s="3">
        <f>VLOOKUP(A1170,[1]单词得分!$A:$C,3,FALSE)</f>
        <v>-4.47505907061679e-5</v>
      </c>
    </row>
    <row r="1171" spans="1:3">
      <c r="A1171" s="3" t="s">
        <v>1142</v>
      </c>
      <c r="B1171" s="3">
        <v>4</v>
      </c>
      <c r="C1171" s="3">
        <f>VLOOKUP(A1171,[1]单词得分!$A:$C,3,FALSE)</f>
        <v>-4.49661395403831e-5</v>
      </c>
    </row>
    <row r="1172" spans="1:3">
      <c r="A1172" s="3" t="s">
        <v>1143</v>
      </c>
      <c r="B1172" s="3">
        <v>1</v>
      </c>
      <c r="C1172" s="3">
        <f>VLOOKUP(A1172,[1]单词得分!$A:$C,3,FALSE)</f>
        <v>-4.54672302694982e-5</v>
      </c>
    </row>
    <row r="1173" spans="1:3">
      <c r="A1173" s="3" t="s">
        <v>1144</v>
      </c>
      <c r="B1173" s="3">
        <v>1</v>
      </c>
      <c r="C1173" s="3">
        <f>VLOOKUP(A1173,[1]单词得分!$A:$C,3,FALSE)</f>
        <v>-4.5658118004411e-5</v>
      </c>
    </row>
    <row r="1174" spans="1:3">
      <c r="A1174" s="3" t="s">
        <v>1145</v>
      </c>
      <c r="B1174" s="3">
        <v>1</v>
      </c>
      <c r="C1174" s="3">
        <f>VLOOKUP(A1174,[1]单词得分!$A:$C,3,FALSE)</f>
        <v>-4.58269675523379e-5</v>
      </c>
    </row>
    <row r="1175" spans="1:3">
      <c r="A1175" s="3" t="s">
        <v>1146</v>
      </c>
      <c r="B1175" s="3">
        <v>1</v>
      </c>
      <c r="C1175" s="3">
        <f>VLOOKUP(A1175,[1]单词得分!$A:$C,3,FALSE)</f>
        <v>-4.62105700772988e-5</v>
      </c>
    </row>
    <row r="1176" spans="1:3">
      <c r="A1176" s="3" t="s">
        <v>1147</v>
      </c>
      <c r="B1176" s="3">
        <v>1</v>
      </c>
      <c r="C1176" s="3">
        <f>VLOOKUP(A1176,[1]单词得分!$A:$C,3,FALSE)</f>
        <v>-4.63851756916543e-5</v>
      </c>
    </row>
    <row r="1177" spans="1:3">
      <c r="A1177" s="3" t="s">
        <v>1148</v>
      </c>
      <c r="B1177" s="3">
        <v>8</v>
      </c>
      <c r="C1177" s="3">
        <f>VLOOKUP(A1177,[1]单词得分!$A:$C,3,FALSE)</f>
        <v>-4.67322899821084e-5</v>
      </c>
    </row>
    <row r="1178" spans="1:3">
      <c r="A1178" s="3" t="s">
        <v>1149</v>
      </c>
      <c r="B1178" s="3">
        <v>1</v>
      </c>
      <c r="C1178" s="3">
        <f>VLOOKUP(A1178,[1]单词得分!$A:$C,3,FALSE)</f>
        <v>-4.80852033617108e-5</v>
      </c>
    </row>
    <row r="1179" spans="1:3">
      <c r="A1179" s="3" t="s">
        <v>1150</v>
      </c>
      <c r="B1179" s="3">
        <v>1</v>
      </c>
      <c r="C1179" s="3">
        <f>VLOOKUP(A1179,[1]单词得分!$A:$C,3,FALSE)</f>
        <v>-5.10050632309504e-5</v>
      </c>
    </row>
    <row r="1180" spans="1:3">
      <c r="A1180" s="3" t="s">
        <v>1151</v>
      </c>
      <c r="B1180" s="3">
        <v>1</v>
      </c>
      <c r="C1180" s="3">
        <f>VLOOKUP(A1180,[1]单词得分!$A:$C,3,FALSE)</f>
        <v>-5.15808770488599e-5</v>
      </c>
    </row>
    <row r="1181" spans="1:3">
      <c r="A1181" s="3" t="s">
        <v>1152</v>
      </c>
      <c r="B1181" s="3">
        <v>9</v>
      </c>
      <c r="C1181" s="3">
        <f>VLOOKUP(A1181,[1]单词得分!$A:$C,3,FALSE)</f>
        <v>-5.46450418730557e-5</v>
      </c>
    </row>
    <row r="1182" spans="1:3">
      <c r="A1182" s="3" t="s">
        <v>1153</v>
      </c>
      <c r="B1182" s="3">
        <v>1</v>
      </c>
      <c r="C1182" s="3">
        <f>VLOOKUP(A1182,[1]单词得分!$A:$C,3,FALSE)</f>
        <v>-5.49100147609469e-5</v>
      </c>
    </row>
    <row r="1183" spans="1:3">
      <c r="A1183" s="3" t="s">
        <v>1154</v>
      </c>
      <c r="B1183" s="3">
        <v>16</v>
      </c>
      <c r="C1183" s="3">
        <f>VLOOKUP(A1183,[1]单词得分!$A:$C,3,FALSE)</f>
        <v>-5.51120494835322e-5</v>
      </c>
    </row>
    <row r="1184" spans="1:3">
      <c r="A1184" s="3" t="s">
        <v>1155</v>
      </c>
      <c r="B1184" s="3">
        <v>6</v>
      </c>
      <c r="C1184" s="3">
        <f>VLOOKUP(A1184,[1]单词得分!$A:$C,3,FALSE)</f>
        <v>-5.71595041912663e-5</v>
      </c>
    </row>
    <row r="1185" spans="1:3">
      <c r="A1185" s="3" t="s">
        <v>1156</v>
      </c>
      <c r="B1185" s="3">
        <v>1</v>
      </c>
      <c r="C1185" s="3">
        <f>VLOOKUP(A1185,[1]单词得分!$A:$C,3,FALSE)</f>
        <v>-5.71835616733813e-5</v>
      </c>
    </row>
    <row r="1186" spans="1:3">
      <c r="A1186" s="3" t="s">
        <v>1157</v>
      </c>
      <c r="B1186" s="3">
        <v>1</v>
      </c>
      <c r="C1186" s="3">
        <f>VLOOKUP(A1186,[1]单词得分!$A:$C,3,FALSE)</f>
        <v>-6.29722201799245e-5</v>
      </c>
    </row>
    <row r="1187" spans="1:3">
      <c r="A1187" s="3">
        <v>2</v>
      </c>
      <c r="B1187" s="3">
        <v>3</v>
      </c>
      <c r="C1187" s="3">
        <f>VLOOKUP(A1187,[1]单词得分!$A:$C,3,FALSE)</f>
        <v>-6.59924246405259e-5</v>
      </c>
    </row>
    <row r="1188" spans="1:3">
      <c r="A1188" s="3" t="s">
        <v>1158</v>
      </c>
      <c r="B1188" s="3">
        <v>4</v>
      </c>
      <c r="C1188" s="3">
        <f>VLOOKUP(A1188,[1]单词得分!$A:$C,3,FALSE)</f>
        <v>-6.64354828364315e-5</v>
      </c>
    </row>
    <row r="1189" spans="1:3">
      <c r="A1189" s="3" t="s">
        <v>1159</v>
      </c>
      <c r="B1189" s="3">
        <v>1</v>
      </c>
      <c r="C1189" s="3">
        <f>VLOOKUP(A1189,[1]单词得分!$A:$C,3,FALSE)</f>
        <v>-6.69732209146092e-5</v>
      </c>
    </row>
    <row r="1190" spans="1:3">
      <c r="A1190" s="3" t="s">
        <v>1160</v>
      </c>
      <c r="B1190" s="3">
        <v>4</v>
      </c>
      <c r="C1190" s="3">
        <f>VLOOKUP(A1190,[1]单词得分!$A:$C,3,FALSE)</f>
        <v>-6.82004987773753e-5</v>
      </c>
    </row>
    <row r="1191" spans="1:3">
      <c r="A1191" s="3" t="s">
        <v>1161</v>
      </c>
      <c r="B1191" s="3">
        <v>3</v>
      </c>
      <c r="C1191" s="3">
        <f>VLOOKUP(A1191,[1]单词得分!$A:$C,3,FALSE)</f>
        <v>-7.19031407523679e-5</v>
      </c>
    </row>
    <row r="1192" spans="1:3">
      <c r="A1192" s="3" t="s">
        <v>1162</v>
      </c>
      <c r="B1192" s="3">
        <v>1</v>
      </c>
      <c r="C1192" s="3">
        <f>VLOOKUP(A1192,[1]单词得分!$A:$C,3,FALSE)</f>
        <v>-7.81655240148918e-5</v>
      </c>
    </row>
    <row r="1193" spans="1:3">
      <c r="A1193" s="3" t="s">
        <v>1163</v>
      </c>
      <c r="B1193" s="3">
        <v>1</v>
      </c>
      <c r="C1193" s="3">
        <f>VLOOKUP(A1193,[1]单词得分!$A:$C,3,FALSE)</f>
        <v>-7.82902201146751e-5</v>
      </c>
    </row>
    <row r="1194" spans="1:3">
      <c r="A1194" s="3" t="s">
        <v>1164</v>
      </c>
      <c r="B1194" s="3">
        <v>4</v>
      </c>
      <c r="C1194" s="3">
        <f>VLOOKUP(A1194,[1]单词得分!$A:$C,3,FALSE)</f>
        <v>-7.8502881574353e-5</v>
      </c>
    </row>
    <row r="1195" spans="1:3">
      <c r="A1195" s="3" t="s">
        <v>1165</v>
      </c>
      <c r="B1195" s="3">
        <v>1</v>
      </c>
      <c r="C1195" s="3">
        <f>VLOOKUP(A1195,[1]单词得分!$A:$C,3,FALSE)</f>
        <v>-8.03569947611569e-5</v>
      </c>
    </row>
    <row r="1196" spans="1:3">
      <c r="A1196" s="3" t="s">
        <v>1166</v>
      </c>
      <c r="B1196" s="3">
        <v>1</v>
      </c>
      <c r="C1196" s="3">
        <f>VLOOKUP(A1196,[1]单词得分!$A:$C,3,FALSE)</f>
        <v>-8.61548493745406e-5</v>
      </c>
    </row>
    <row r="1197" spans="1:3">
      <c r="A1197" s="3" t="s">
        <v>1167</v>
      </c>
      <c r="B1197" s="3">
        <v>2</v>
      </c>
      <c r="C1197" s="3">
        <f>VLOOKUP(A1197,[1]单词得分!$A:$C,3,FALSE)</f>
        <v>-8.68214421683128e-5</v>
      </c>
    </row>
    <row r="1198" spans="1:3">
      <c r="A1198" s="3" t="s">
        <v>1168</v>
      </c>
      <c r="B1198" s="3">
        <v>1</v>
      </c>
      <c r="C1198" s="3">
        <f>VLOOKUP(A1198,[1]单词得分!$A:$C,3,FALSE)</f>
        <v>-9.05873607725689e-5</v>
      </c>
    </row>
    <row r="1199" spans="1:3">
      <c r="A1199" s="3" t="s">
        <v>1169</v>
      </c>
      <c r="B1199" s="3">
        <v>2</v>
      </c>
      <c r="C1199" s="3">
        <f>VLOOKUP(A1199,[1]单词得分!$A:$C,3,FALSE)</f>
        <v>-9.14766627418935e-5</v>
      </c>
    </row>
    <row r="1200" spans="1:3">
      <c r="A1200" s="3" t="s">
        <v>1170</v>
      </c>
      <c r="B1200" s="3">
        <v>3</v>
      </c>
      <c r="C1200" s="3">
        <f>VLOOKUP(A1200,[1]单词得分!$A:$C,3,FALSE)</f>
        <v>-9.20975078719779e-5</v>
      </c>
    </row>
    <row r="1201" spans="1:3">
      <c r="A1201" s="3" t="s">
        <v>1171</v>
      </c>
      <c r="B1201" s="3">
        <v>3</v>
      </c>
      <c r="C1201" s="3">
        <f>VLOOKUP(A1201,[1]单词得分!$A:$C,3,FALSE)</f>
        <v>-9.50414065314681e-5</v>
      </c>
    </row>
    <row r="1202" spans="1:3">
      <c r="A1202" s="3" t="s">
        <v>1172</v>
      </c>
      <c r="B1202" s="3">
        <v>2</v>
      </c>
      <c r="C1202" s="3">
        <f>VLOOKUP(A1202,[1]单词得分!$A:$C,3,FALSE)</f>
        <v>-9.57719547598895e-5</v>
      </c>
    </row>
    <row r="1203" spans="1:3">
      <c r="A1203" s="3" t="s">
        <v>1173</v>
      </c>
      <c r="B1203" s="3">
        <v>5</v>
      </c>
      <c r="C1203" s="3">
        <f>VLOOKUP(A1203,[1]单词得分!$A:$C,3,FALSE)</f>
        <v>-9.61136804129181e-5</v>
      </c>
    </row>
    <row r="1204" spans="1:3">
      <c r="A1204" s="3" t="s">
        <v>1174</v>
      </c>
      <c r="B1204" s="3">
        <v>4</v>
      </c>
      <c r="C1204" s="3">
        <f>VLOOKUP(A1204,[1]单词得分!$A:$C,3,FALSE)</f>
        <v>-9.85797214011125e-5</v>
      </c>
    </row>
    <row r="1205" spans="1:3">
      <c r="A1205" s="3" t="s">
        <v>1175</v>
      </c>
      <c r="B1205" s="3">
        <v>3</v>
      </c>
      <c r="C1205" s="3">
        <f>VLOOKUP(A1205,[1]单词得分!$A:$C,3,FALSE)</f>
        <v>-0.000100761367037148</v>
      </c>
    </row>
    <row r="1206" spans="1:3">
      <c r="A1206" s="3" t="s">
        <v>1176</v>
      </c>
      <c r="B1206" s="3">
        <v>3</v>
      </c>
      <c r="C1206" s="3">
        <f>VLOOKUP(A1206,[1]单词得分!$A:$C,3,FALSE)</f>
        <v>-0.000104201324083309</v>
      </c>
    </row>
    <row r="1207" spans="1:3">
      <c r="A1207" s="3" t="s">
        <v>1177</v>
      </c>
      <c r="B1207" s="3">
        <v>1</v>
      </c>
      <c r="C1207" s="3">
        <f>VLOOKUP(A1207,[1]单词得分!$A:$C,3,FALSE)</f>
        <v>-0.000122644674025679</v>
      </c>
    </row>
    <row r="1208" spans="1:3">
      <c r="A1208" s="3" t="s">
        <v>1178</v>
      </c>
      <c r="B1208" s="3">
        <v>2</v>
      </c>
      <c r="C1208" s="3">
        <f>VLOOKUP(A1208,[1]单词得分!$A:$C,3,FALSE)</f>
        <v>-0.000129929376442896</v>
      </c>
    </row>
    <row r="1209" spans="1:3">
      <c r="A1209" s="3" t="s">
        <v>1179</v>
      </c>
      <c r="B1209" s="3">
        <v>1</v>
      </c>
      <c r="C1209" s="3">
        <f>VLOOKUP(A1209,[1]单词得分!$A:$C,3,FALSE)</f>
        <v>-0.000150236610188327</v>
      </c>
    </row>
    <row r="1210" spans="1:3">
      <c r="A1210" s="3" t="s">
        <v>1180</v>
      </c>
      <c r="B1210" s="3">
        <v>1</v>
      </c>
      <c r="C1210" s="3">
        <f>VLOOKUP(A1210,[1]单词得分!$A:$C,3,FALSE)</f>
        <v>-0.000152041300297133</v>
      </c>
    </row>
    <row r="1211" spans="1:3">
      <c r="A1211" s="3" t="s">
        <v>1181</v>
      </c>
      <c r="B1211" s="3">
        <v>2</v>
      </c>
      <c r="C1211" s="3">
        <f>VLOOKUP(A1211,[1]单词得分!$A:$C,3,FALSE)</f>
        <v>-0.000158647615194799</v>
      </c>
    </row>
    <row r="1212" spans="1:3">
      <c r="A1212" s="3" t="s">
        <v>1182</v>
      </c>
      <c r="B1212" s="3">
        <v>2</v>
      </c>
      <c r="C1212" s="3">
        <f>VLOOKUP(A1212,[1]单词得分!$A:$C,3,FALSE)</f>
        <v>-0.000175482810752843</v>
      </c>
    </row>
    <row r="1213" spans="1:3">
      <c r="A1213" s="3" t="s">
        <v>1183</v>
      </c>
      <c r="B1213" s="3">
        <v>4</v>
      </c>
      <c r="C1213" s="3">
        <f>VLOOKUP(A1213,[1]单词得分!$A:$C,3,FALSE)</f>
        <v>-0.000198079083198601</v>
      </c>
    </row>
    <row r="1214" spans="1:3">
      <c r="A1214" s="3" t="s">
        <v>1184</v>
      </c>
      <c r="B1214" s="3">
        <v>1</v>
      </c>
      <c r="C1214" s="3">
        <f>VLOOKUP(A1214,[1]单词得分!$A:$C,3,FALSE)</f>
        <v>-0.00025152144098289</v>
      </c>
    </row>
    <row r="1215" spans="1:3">
      <c r="A1215" s="3" t="s">
        <v>1185</v>
      </c>
      <c r="B1215" s="3">
        <v>5</v>
      </c>
      <c r="C1215" s="3">
        <f>VLOOKUP(A1215,[1]单词得分!$A:$C,3,FALSE)</f>
        <v>-0.000339909535710787</v>
      </c>
    </row>
    <row r="1216" spans="1:3">
      <c r="A1216" s="3" t="s">
        <v>1186</v>
      </c>
      <c r="B1216" s="3">
        <v>2</v>
      </c>
      <c r="C1216" s="3">
        <f>VLOOKUP(A1216,[1]单词得分!$A:$C,3,FALSE)</f>
        <v>-0.00035815817228943</v>
      </c>
    </row>
    <row r="1217" spans="1:3">
      <c r="A1217" s="3" t="s">
        <v>1187</v>
      </c>
      <c r="B1217" s="3">
        <v>22</v>
      </c>
      <c r="C1217" s="3">
        <f>VLOOKUP(A1217,[1]单词得分!$A:$C,3,FALSE)</f>
        <v>-0.000378443473430112</v>
      </c>
    </row>
    <row r="1218" spans="1:3">
      <c r="A1218" s="3" t="s">
        <v>1188</v>
      </c>
      <c r="B1218" s="3">
        <v>1</v>
      </c>
      <c r="C1218" s="3">
        <f>VLOOKUP(A1218,[1]单词得分!$A:$C,3,FALSE)</f>
        <v>-0.000430258267497593</v>
      </c>
    </row>
    <row r="1219" spans="1:3">
      <c r="A1219" s="3" t="s">
        <v>1189</v>
      </c>
      <c r="B1219" s="3">
        <v>12</v>
      </c>
      <c r="C1219" s="3">
        <f>VLOOKUP(A1219,[1]单词得分!$A:$C,3,FALSE)</f>
        <v>-0.000939398705938841</v>
      </c>
    </row>
    <row r="1220" spans="1:3">
      <c r="A1220" s="3" t="s">
        <v>1190</v>
      </c>
      <c r="B1220" s="3">
        <v>3</v>
      </c>
      <c r="C1220" s="3">
        <f>VLOOKUP(A1220,[1]单词得分!$A:$C,3,FALSE)</f>
        <v>-0.00102093392935582</v>
      </c>
    </row>
    <row r="1221" spans="1:3">
      <c r="A1221" s="3" t="s">
        <v>1191</v>
      </c>
      <c r="B1221" s="3">
        <v>73</v>
      </c>
      <c r="C1221" s="3">
        <f>VLOOKUP(A1221,[1]单词得分!$A:$C,3,FALSE)</f>
        <v>-0.00157472817893627</v>
      </c>
    </row>
    <row r="1222" spans="1:3">
      <c r="A1222" s="3" t="s">
        <v>1192</v>
      </c>
      <c r="B1222" s="3">
        <v>8</v>
      </c>
      <c r="C1222" s="3">
        <f>VLOOKUP(A1222,[1]单词得分!$A:$C,3,FALSE)</f>
        <v>-0.00170628961235863</v>
      </c>
    </row>
    <row r="1223" spans="1:3">
      <c r="A1223" s="3" t="s">
        <v>1193</v>
      </c>
      <c r="B1223" s="3">
        <v>156</v>
      </c>
      <c r="C1223" s="3">
        <f>VLOOKUP(A1223,[1]单词得分!$A:$C,3,FALSE)</f>
        <v>-0.00173548034916897</v>
      </c>
    </row>
    <row r="1224" spans="1:3">
      <c r="A1224" s="3" t="s">
        <v>1194</v>
      </c>
      <c r="B1224" s="3">
        <v>17</v>
      </c>
      <c r="C1224" s="3">
        <f>VLOOKUP(A1224,[1]单词得分!$A:$C,3,FALSE)</f>
        <v>-0.00250733074037699</v>
      </c>
    </row>
    <row r="1225" spans="1:3">
      <c r="A1225" s="3" t="s">
        <v>1195</v>
      </c>
      <c r="B1225" s="3">
        <v>33</v>
      </c>
      <c r="C1225" s="3">
        <f>VLOOKUP(A1225,[1]单词得分!$A:$C,3,FALSE)</f>
        <v>-0.00308637550743503</v>
      </c>
    </row>
    <row r="1226" spans="1:3">
      <c r="A1226" s="3" t="s">
        <v>1196</v>
      </c>
      <c r="B1226" s="3">
        <v>2</v>
      </c>
      <c r="C1226" s="3">
        <f>VLOOKUP(A1226,[1]单词得分!$A:$C,3,FALSE)</f>
        <v>-0.00314130268247564</v>
      </c>
    </row>
    <row r="1227" spans="1:3">
      <c r="A1227" s="3" t="s">
        <v>1197</v>
      </c>
      <c r="B1227" s="3">
        <v>4</v>
      </c>
      <c r="C1227" s="3">
        <f>VLOOKUP(A1227,[1]单词得分!$A:$C,3,FALSE)</f>
        <v>-0.00337807849325547</v>
      </c>
    </row>
    <row r="1228" spans="1:3">
      <c r="A1228" s="3" t="s">
        <v>1198</v>
      </c>
      <c r="B1228" s="3">
        <v>41</v>
      </c>
      <c r="C1228" s="3">
        <f>VLOOKUP(A1228,[1]单词得分!$A:$C,3,FALSE)</f>
        <v>-0.0034310794419786</v>
      </c>
    </row>
    <row r="1229" spans="1:3">
      <c r="A1229" s="3" t="s">
        <v>1199</v>
      </c>
      <c r="B1229" s="3">
        <v>6</v>
      </c>
      <c r="C1229" s="3">
        <f>VLOOKUP(A1229,[1]单词得分!$A:$C,3,FALSE)</f>
        <v>-0.00412130731255781</v>
      </c>
    </row>
    <row r="1230" spans="1:3">
      <c r="A1230" s="3" t="s">
        <v>1200</v>
      </c>
      <c r="B1230" s="3">
        <v>186</v>
      </c>
      <c r="C1230" s="3">
        <f>VLOOKUP(A1230,[1]单词得分!$A:$C,3,FALSE)</f>
        <v>-0.00419342705353682</v>
      </c>
    </row>
    <row r="1231" spans="1:3">
      <c r="A1231" s="3" t="s">
        <v>1201</v>
      </c>
      <c r="B1231" s="3">
        <v>2</v>
      </c>
      <c r="C1231" s="3">
        <f>VLOOKUP(A1231,[1]单词得分!$A:$C,3,FALSE)</f>
        <v>-0.00457031428380797</v>
      </c>
    </row>
    <row r="1232" spans="1:3">
      <c r="A1232" s="3" t="s">
        <v>1202</v>
      </c>
      <c r="B1232" s="3">
        <v>12</v>
      </c>
      <c r="C1232" s="3">
        <f>VLOOKUP(A1232,[1]单词得分!$A:$C,3,FALSE)</f>
        <v>-0.005141755247192</v>
      </c>
    </row>
    <row r="1233" spans="1:3">
      <c r="A1233" s="3" t="s">
        <v>1203</v>
      </c>
      <c r="B1233" s="3">
        <v>1</v>
      </c>
      <c r="C1233" s="3">
        <f>VLOOKUP(A1233,[1]单词得分!$A:$C,3,FALSE)</f>
        <v>-0.00536643731271493</v>
      </c>
    </row>
    <row r="1234" spans="1:3">
      <c r="A1234" s="3" t="s">
        <v>1204</v>
      </c>
      <c r="B1234" s="3">
        <v>5</v>
      </c>
      <c r="C1234" s="3">
        <f>VLOOKUP(A1234,[1]单词得分!$A:$C,3,FALSE)</f>
        <v>-0.00537347872842561</v>
      </c>
    </row>
    <row r="1235" spans="1:3">
      <c r="A1235" s="3" t="s">
        <v>1205</v>
      </c>
      <c r="B1235" s="3">
        <v>1</v>
      </c>
      <c r="C1235" s="3">
        <f>VLOOKUP(A1235,[1]单词得分!$A:$C,3,FALSE)</f>
        <v>-0.00580378825365214</v>
      </c>
    </row>
    <row r="1236" spans="1:3">
      <c r="A1236" s="3" t="s">
        <v>1206</v>
      </c>
      <c r="B1236" s="3">
        <v>2</v>
      </c>
      <c r="C1236" s="3">
        <f>VLOOKUP(A1236,[1]单词得分!$A:$C,3,FALSE)</f>
        <v>-0.00589219787981542</v>
      </c>
    </row>
    <row r="1237" spans="1:3">
      <c r="A1237" s="3" t="s">
        <v>1207</v>
      </c>
      <c r="B1237" s="3">
        <v>127</v>
      </c>
      <c r="C1237" s="3">
        <f>VLOOKUP(A1237,[1]单词得分!$A:$C,3,FALSE)</f>
        <v>-0.00617466482725711</v>
      </c>
    </row>
    <row r="1238" spans="1:3">
      <c r="A1238" s="3" t="s">
        <v>1208</v>
      </c>
      <c r="B1238" s="3">
        <v>27</v>
      </c>
      <c r="C1238" s="3">
        <f>VLOOKUP(A1238,[1]单词得分!$A:$C,3,FALSE)</f>
        <v>-0.00637136620652152</v>
      </c>
    </row>
    <row r="1239" spans="1:3">
      <c r="A1239" s="3" t="s">
        <v>1209</v>
      </c>
      <c r="B1239" s="3">
        <v>2</v>
      </c>
      <c r="C1239" s="3">
        <f>VLOOKUP(A1239,[1]单词得分!$A:$C,3,FALSE)</f>
        <v>-0.00650261466521298</v>
      </c>
    </row>
    <row r="1240" spans="1:3">
      <c r="A1240" s="3" t="s">
        <v>1210</v>
      </c>
      <c r="B1240" s="3">
        <v>4</v>
      </c>
      <c r="C1240" s="3">
        <f>VLOOKUP(A1240,[1]单词得分!$A:$C,3,FALSE)</f>
        <v>-0.00703366572454602</v>
      </c>
    </row>
    <row r="1241" spans="1:3">
      <c r="A1241" s="3" t="s">
        <v>1211</v>
      </c>
      <c r="B1241" s="3">
        <v>56</v>
      </c>
      <c r="C1241" s="3">
        <f>VLOOKUP(A1241,[1]单词得分!$A:$C,3,FALSE)</f>
        <v>-0.00721704631448005</v>
      </c>
    </row>
    <row r="1242" spans="1:3">
      <c r="A1242" s="3" t="s">
        <v>1212</v>
      </c>
      <c r="B1242" s="3">
        <v>5</v>
      </c>
      <c r="C1242" s="3">
        <f>VLOOKUP(A1242,[1]单词得分!$A:$C,3,FALSE)</f>
        <v>-0.00750420005248698</v>
      </c>
    </row>
    <row r="1243" spans="1:3">
      <c r="A1243" s="3" t="s">
        <v>1213</v>
      </c>
      <c r="B1243" s="3">
        <v>4</v>
      </c>
      <c r="C1243" s="3">
        <f>VLOOKUP(A1243,[1]单词得分!$A:$C,3,FALSE)</f>
        <v>-0.00773655826122124</v>
      </c>
    </row>
    <row r="1244" spans="1:3">
      <c r="A1244" s="3" t="s">
        <v>1214</v>
      </c>
      <c r="B1244" s="3">
        <v>63</v>
      </c>
      <c r="C1244" s="3">
        <f>VLOOKUP(A1244,[1]单词得分!$A:$C,3,FALSE)</f>
        <v>-0.00827396843872847</v>
      </c>
    </row>
    <row r="1245" spans="1:3">
      <c r="A1245" s="3" t="s">
        <v>1215</v>
      </c>
      <c r="B1245" s="3">
        <v>7</v>
      </c>
      <c r="C1245" s="3">
        <f>VLOOKUP(A1245,[1]单词得分!$A:$C,3,FALSE)</f>
        <v>-0.00864979594077309</v>
      </c>
    </row>
    <row r="1246" spans="1:3">
      <c r="A1246" s="3" t="s">
        <v>1216</v>
      </c>
      <c r="B1246" s="3">
        <v>3</v>
      </c>
      <c r="C1246" s="3">
        <f>VLOOKUP(A1246,[1]单词得分!$A:$C,3,FALSE)</f>
        <v>-0.00902525042463441</v>
      </c>
    </row>
    <row r="1247" spans="1:3">
      <c r="A1247" s="3" t="s">
        <v>1217</v>
      </c>
      <c r="B1247" s="3">
        <v>231</v>
      </c>
      <c r="C1247" s="3">
        <f>VLOOKUP(A1247,[1]单词得分!$A:$C,3,FALSE)</f>
        <v>-0.00910493845737662</v>
      </c>
    </row>
    <row r="1248" spans="1:3">
      <c r="A1248" s="3" t="s">
        <v>1218</v>
      </c>
      <c r="B1248" s="3">
        <v>3</v>
      </c>
      <c r="C1248" s="3">
        <f>VLOOKUP(A1248,[1]单词得分!$A:$C,3,FALSE)</f>
        <v>-0.0092058258908816</v>
      </c>
    </row>
    <row r="1249" spans="1:3">
      <c r="A1249" s="3" t="s">
        <v>1219</v>
      </c>
      <c r="B1249" s="3">
        <v>3</v>
      </c>
      <c r="C1249" s="3">
        <f>VLOOKUP(A1249,[1]单词得分!$A:$C,3,FALSE)</f>
        <v>-0.00926140119974037</v>
      </c>
    </row>
    <row r="1250" spans="1:3">
      <c r="A1250" s="3" t="s">
        <v>1220</v>
      </c>
      <c r="B1250" s="3">
        <v>6</v>
      </c>
      <c r="C1250" s="3">
        <f>VLOOKUP(A1250,[1]单词得分!$A:$C,3,FALSE)</f>
        <v>-0.0107221477090467</v>
      </c>
    </row>
    <row r="1251" spans="1:3">
      <c r="A1251" s="3" t="s">
        <v>1221</v>
      </c>
      <c r="B1251" s="3">
        <v>23</v>
      </c>
      <c r="C1251" s="3">
        <f>VLOOKUP(A1251,[1]单词得分!$A:$C,3,FALSE)</f>
        <v>-0.0111332950693223</v>
      </c>
    </row>
    <row r="1252" spans="1:3">
      <c r="A1252" s="3" t="s">
        <v>1222</v>
      </c>
      <c r="B1252" s="3">
        <v>19</v>
      </c>
      <c r="C1252" s="3">
        <f>VLOOKUP(A1252,[1]单词得分!$A:$C,3,FALSE)</f>
        <v>-0.011427363757667</v>
      </c>
    </row>
    <row r="1253" spans="1:3">
      <c r="A1253" s="3" t="s">
        <v>1223</v>
      </c>
      <c r="B1253" s="3">
        <v>15</v>
      </c>
      <c r="C1253" s="3">
        <f>VLOOKUP(A1253,[1]单词得分!$A:$C,3,FALSE)</f>
        <v>-0.0115384134580222</v>
      </c>
    </row>
    <row r="1254" spans="1:3">
      <c r="A1254" s="3" t="s">
        <v>1224</v>
      </c>
      <c r="B1254" s="3">
        <v>293</v>
      </c>
      <c r="C1254" s="3">
        <f>VLOOKUP(A1254,[1]单词得分!$A:$C,3,FALSE)</f>
        <v>-0.0120647382928876</v>
      </c>
    </row>
    <row r="1255" spans="1:3">
      <c r="A1255" s="3" t="s">
        <v>1225</v>
      </c>
      <c r="B1255" s="3">
        <v>7</v>
      </c>
      <c r="C1255" s="3">
        <f>VLOOKUP(A1255,[1]单词得分!$A:$C,3,FALSE)</f>
        <v>-0.0125989815677018</v>
      </c>
    </row>
    <row r="1256" spans="1:3">
      <c r="A1256" s="3" t="s">
        <v>1226</v>
      </c>
      <c r="B1256" s="3">
        <v>143</v>
      </c>
      <c r="C1256" s="3">
        <f>VLOOKUP(A1256,[1]单词得分!$A:$C,3,FALSE)</f>
        <v>-0.0129119642939345</v>
      </c>
    </row>
    <row r="1257" spans="1:3">
      <c r="A1257" s="3" t="s">
        <v>1227</v>
      </c>
      <c r="B1257" s="3">
        <v>6</v>
      </c>
      <c r="C1257" s="3">
        <f>VLOOKUP(A1257,[1]单词得分!$A:$C,3,FALSE)</f>
        <v>-0.0139433040924536</v>
      </c>
    </row>
    <row r="1258" spans="1:3">
      <c r="A1258" s="3" t="s">
        <v>1228</v>
      </c>
      <c r="B1258" s="3">
        <v>5</v>
      </c>
      <c r="C1258" s="3">
        <f>VLOOKUP(A1258,[1]单词得分!$A:$C,3,FALSE)</f>
        <v>-0.0141465511229654</v>
      </c>
    </row>
    <row r="1259" spans="1:3">
      <c r="A1259" s="3" t="s">
        <v>1229</v>
      </c>
      <c r="B1259" s="3">
        <v>13</v>
      </c>
      <c r="C1259" s="3">
        <f>VLOOKUP(A1259,[1]单词得分!$A:$C,3,FALSE)</f>
        <v>-0.0142153388203755</v>
      </c>
    </row>
    <row r="1260" spans="1:3">
      <c r="A1260" s="3" t="s">
        <v>1230</v>
      </c>
      <c r="B1260" s="3">
        <v>6</v>
      </c>
      <c r="C1260" s="3">
        <f>VLOOKUP(A1260,[1]单词得分!$A:$C,3,FALSE)</f>
        <v>-0.0144476195270077</v>
      </c>
    </row>
    <row r="1261" spans="1:3">
      <c r="A1261" s="3" t="s">
        <v>1231</v>
      </c>
      <c r="B1261" s="3">
        <v>4</v>
      </c>
      <c r="C1261" s="3">
        <f>VLOOKUP(A1261,[1]单词得分!$A:$C,3,FALSE)</f>
        <v>-0.0157579862386293</v>
      </c>
    </row>
    <row r="1262" spans="1:3">
      <c r="A1262" s="3" t="s">
        <v>1232</v>
      </c>
      <c r="B1262" s="3">
        <v>6</v>
      </c>
      <c r="C1262" s="3">
        <f>VLOOKUP(A1262,[1]单词得分!$A:$C,3,FALSE)</f>
        <v>-0.0160849003338844</v>
      </c>
    </row>
    <row r="1263" spans="1:3">
      <c r="A1263" s="3" t="s">
        <v>1233</v>
      </c>
      <c r="B1263" s="3">
        <v>4</v>
      </c>
      <c r="C1263" s="3">
        <f>VLOOKUP(A1263,[1]单词得分!$A:$C,3,FALSE)</f>
        <v>-0.0162624555149722</v>
      </c>
    </row>
    <row r="1264" spans="1:3">
      <c r="A1264" s="3" t="s">
        <v>1234</v>
      </c>
      <c r="B1264" s="3">
        <v>2</v>
      </c>
      <c r="C1264" s="3">
        <f>VLOOKUP(A1264,[1]单词得分!$A:$C,3,FALSE)</f>
        <v>-0.0163230728863399</v>
      </c>
    </row>
    <row r="1265" spans="1:3">
      <c r="A1265" s="3" t="s">
        <v>1235</v>
      </c>
      <c r="B1265" s="3">
        <v>2</v>
      </c>
      <c r="C1265" s="3">
        <f>VLOOKUP(A1265,[1]单词得分!$A:$C,3,FALSE)</f>
        <v>-0.0165322774385049</v>
      </c>
    </row>
    <row r="1266" spans="1:3">
      <c r="A1266" s="3" t="s">
        <v>1236</v>
      </c>
      <c r="B1266" s="3">
        <v>7</v>
      </c>
      <c r="C1266" s="3">
        <f>VLOOKUP(A1266,[1]单词得分!$A:$C,3,FALSE)</f>
        <v>-0.0168129385342647</v>
      </c>
    </row>
    <row r="1267" spans="1:3">
      <c r="A1267" s="3" t="s">
        <v>1237</v>
      </c>
      <c r="B1267" s="3">
        <v>2</v>
      </c>
      <c r="C1267" s="3">
        <f>VLOOKUP(A1267,[1]单词得分!$A:$C,3,FALSE)</f>
        <v>-0.0168883419629307</v>
      </c>
    </row>
    <row r="1268" spans="1:3">
      <c r="A1268" s="3" t="s">
        <v>1238</v>
      </c>
      <c r="B1268" s="3">
        <v>3</v>
      </c>
      <c r="C1268" s="3">
        <f>VLOOKUP(A1268,[1]单词得分!$A:$C,3,FALSE)</f>
        <v>-0.0172043824275784</v>
      </c>
    </row>
    <row r="1269" spans="1:3">
      <c r="A1269" s="3" t="s">
        <v>1239</v>
      </c>
      <c r="B1269" s="3">
        <v>1</v>
      </c>
      <c r="C1269" s="3">
        <f>VLOOKUP(A1269,[1]单词得分!$A:$C,3,FALSE)</f>
        <v>-0.017528478830899</v>
      </c>
    </row>
    <row r="1270" spans="1:3">
      <c r="A1270" s="3" t="s">
        <v>1240</v>
      </c>
      <c r="B1270" s="3">
        <v>4</v>
      </c>
      <c r="C1270" s="3">
        <f>VLOOKUP(A1270,[1]单词得分!$A:$C,3,FALSE)</f>
        <v>-0.0186753196738054</v>
      </c>
    </row>
    <row r="1271" spans="1:3">
      <c r="A1271" s="3" t="s">
        <v>1241</v>
      </c>
      <c r="B1271" s="3">
        <v>2</v>
      </c>
      <c r="C1271" s="3">
        <f>VLOOKUP(A1271,[1]单词得分!$A:$C,3,FALSE)</f>
        <v>-0.0195966832923385</v>
      </c>
    </row>
    <row r="1272" spans="1:3">
      <c r="A1272" s="3" t="s">
        <v>1242</v>
      </c>
      <c r="B1272" s="3">
        <v>56</v>
      </c>
      <c r="C1272" s="3">
        <f>VLOOKUP(A1272,[1]单词得分!$A:$C,3,FALSE)</f>
        <v>-0.0207434760400964</v>
      </c>
    </row>
    <row r="1273" spans="1:3">
      <c r="A1273" s="3" t="s">
        <v>1243</v>
      </c>
      <c r="B1273" s="3">
        <v>3</v>
      </c>
      <c r="C1273" s="3">
        <f>VLOOKUP(A1273,[1]单词得分!$A:$C,3,FALSE)</f>
        <v>-0.0212314013511945</v>
      </c>
    </row>
    <row r="1274" spans="1:3">
      <c r="A1274" s="3" t="s">
        <v>1244</v>
      </c>
      <c r="B1274" s="3">
        <v>16</v>
      </c>
      <c r="C1274" s="3">
        <f>VLOOKUP(A1274,[1]单词得分!$A:$C,3,FALSE)</f>
        <v>-0.0217988644561462</v>
      </c>
    </row>
    <row r="1275" spans="1:3">
      <c r="A1275" s="3" t="s">
        <v>1245</v>
      </c>
      <c r="B1275" s="3">
        <v>12</v>
      </c>
      <c r="C1275" s="3">
        <f>VLOOKUP(A1275,[1]单词得分!$A:$C,3,FALSE)</f>
        <v>-0.0243968724292649</v>
      </c>
    </row>
    <row r="1276" spans="1:3">
      <c r="A1276" s="3" t="s">
        <v>1246</v>
      </c>
      <c r="B1276" s="3">
        <v>15</v>
      </c>
      <c r="C1276" s="3">
        <f>VLOOKUP(A1276,[1]单词得分!$A:$C,3,FALSE)</f>
        <v>-0.0244010520633181</v>
      </c>
    </row>
    <row r="1277" spans="1:3">
      <c r="A1277" s="3" t="s">
        <v>1247</v>
      </c>
      <c r="B1277" s="3">
        <v>17</v>
      </c>
      <c r="C1277" s="3">
        <f>VLOOKUP(A1277,[1]单词得分!$A:$C,3,FALSE)</f>
        <v>-0.024553020898333</v>
      </c>
    </row>
    <row r="1278" spans="1:3">
      <c r="A1278" s="3" t="s">
        <v>1248</v>
      </c>
      <c r="B1278" s="3">
        <v>4</v>
      </c>
      <c r="C1278" s="3">
        <f>VLOOKUP(A1278,[1]单词得分!$A:$C,3,FALSE)</f>
        <v>-0.0248163249168284</v>
      </c>
    </row>
    <row r="1279" spans="1:3">
      <c r="A1279" s="3" t="s">
        <v>1249</v>
      </c>
      <c r="B1279" s="3">
        <v>2</v>
      </c>
      <c r="C1279" s="3">
        <f>VLOOKUP(A1279,[1]单词得分!$A:$C,3,FALSE)</f>
        <v>-0.0260358902340301</v>
      </c>
    </row>
    <row r="1280" spans="1:3">
      <c r="A1280" s="3" t="s">
        <v>1250</v>
      </c>
      <c r="B1280" s="3">
        <v>49</v>
      </c>
      <c r="C1280" s="3">
        <f>VLOOKUP(A1280,[1]单词得分!$A:$C,3,FALSE)</f>
        <v>-0.0265370218252891</v>
      </c>
    </row>
    <row r="1281" spans="1:3">
      <c r="A1281" s="3" t="s">
        <v>1251</v>
      </c>
      <c r="B1281" s="3">
        <v>1</v>
      </c>
      <c r="C1281" s="3">
        <f>VLOOKUP(A1281,[1]单词得分!$A:$C,3,FALSE)</f>
        <v>-0.0299418037894138</v>
      </c>
    </row>
    <row r="1282" spans="1:3">
      <c r="A1282" s="3" t="s">
        <v>1252</v>
      </c>
      <c r="B1282" s="3">
        <v>17</v>
      </c>
      <c r="C1282" s="3">
        <f>VLOOKUP(A1282,[1]单词得分!$A:$C,3,FALSE)</f>
        <v>-0.0305570561902887</v>
      </c>
    </row>
    <row r="1283" spans="1:3">
      <c r="A1283" s="3" t="s">
        <v>1253</v>
      </c>
      <c r="B1283" s="3">
        <v>1</v>
      </c>
      <c r="C1283" s="3">
        <f>VLOOKUP(A1283,[1]单词得分!$A:$C,3,FALSE)</f>
        <v>-0.0314117644129807</v>
      </c>
    </row>
    <row r="1284" spans="1:3">
      <c r="A1284" s="3" t="s">
        <v>1254</v>
      </c>
      <c r="B1284" s="3">
        <v>6</v>
      </c>
      <c r="C1284" s="3">
        <f>VLOOKUP(A1284,[1]单词得分!$A:$C,3,FALSE)</f>
        <v>-0.0317236743182757</v>
      </c>
    </row>
    <row r="1285" spans="1:3">
      <c r="A1285" s="3" t="s">
        <v>1255</v>
      </c>
      <c r="B1285" s="3">
        <v>9</v>
      </c>
      <c r="C1285" s="3">
        <f>VLOOKUP(A1285,[1]单词得分!$A:$C,3,FALSE)</f>
        <v>-0.0338444224294589</v>
      </c>
    </row>
    <row r="1286" spans="1:3">
      <c r="A1286" s="3" t="s">
        <v>1256</v>
      </c>
      <c r="B1286" s="3">
        <v>2</v>
      </c>
      <c r="C1286" s="3">
        <f>VLOOKUP(A1286,[1]单词得分!$A:$C,3,FALSE)</f>
        <v>-0.0338892317013279</v>
      </c>
    </row>
    <row r="1287" spans="1:3">
      <c r="A1287" s="3" t="s">
        <v>1257</v>
      </c>
      <c r="B1287" s="3">
        <v>20</v>
      </c>
      <c r="C1287" s="3">
        <f>VLOOKUP(A1287,[1]单词得分!$A:$C,3,FALSE)</f>
        <v>-0.0359475592704263</v>
      </c>
    </row>
    <row r="1288" spans="1:3">
      <c r="A1288" s="3" t="s">
        <v>1258</v>
      </c>
      <c r="B1288" s="3">
        <v>3</v>
      </c>
      <c r="C1288" s="3">
        <f>VLOOKUP(A1288,[1]单词得分!$A:$C,3,FALSE)</f>
        <v>-0.0366653317963046</v>
      </c>
    </row>
    <row r="1289" spans="1:3">
      <c r="A1289" s="3" t="s">
        <v>1259</v>
      </c>
      <c r="B1289" s="3">
        <v>3</v>
      </c>
      <c r="C1289" s="3">
        <f>VLOOKUP(A1289,[1]单词得分!$A:$C,3,FALSE)</f>
        <v>-0.0383485794901387</v>
      </c>
    </row>
    <row r="1290" spans="1:3">
      <c r="A1290" s="3" t="s">
        <v>1260</v>
      </c>
      <c r="B1290" s="3">
        <v>2</v>
      </c>
      <c r="C1290" s="3">
        <f>VLOOKUP(A1290,[1]单词得分!$A:$C,3,FALSE)</f>
        <v>-0.0399633407739701</v>
      </c>
    </row>
    <row r="1291" spans="1:3">
      <c r="A1291" s="3" t="s">
        <v>1261</v>
      </c>
      <c r="B1291" s="3">
        <v>1</v>
      </c>
      <c r="C1291" s="3">
        <f>VLOOKUP(A1291,[1]单词得分!$A:$C,3,FALSE)</f>
        <v>-0.0427481872490021</v>
      </c>
    </row>
    <row r="1292" spans="1:3">
      <c r="A1292" s="3" t="s">
        <v>1262</v>
      </c>
      <c r="B1292" s="3">
        <v>7</v>
      </c>
      <c r="C1292" s="3">
        <f>VLOOKUP(A1292,[1]单词得分!$A:$C,3,FALSE)</f>
        <v>-0.0436846932252749</v>
      </c>
    </row>
    <row r="1293" spans="1:3">
      <c r="A1293" s="3" t="s">
        <v>1263</v>
      </c>
      <c r="B1293" s="3">
        <v>11</v>
      </c>
      <c r="C1293" s="3">
        <f>VLOOKUP(A1293,[1]单词得分!$A:$C,3,FALSE)</f>
        <v>-0.0438484990058609</v>
      </c>
    </row>
    <row r="1294" spans="1:3">
      <c r="A1294" s="3" t="s">
        <v>1264</v>
      </c>
      <c r="B1294" s="3">
        <v>1</v>
      </c>
      <c r="C1294" s="3">
        <f>VLOOKUP(A1294,[1]单词得分!$A:$C,3,FALSE)</f>
        <v>-0.0457672818957135</v>
      </c>
    </row>
    <row r="1295" spans="1:3">
      <c r="A1295" s="3" t="s">
        <v>1265</v>
      </c>
      <c r="B1295" s="3">
        <v>38</v>
      </c>
      <c r="C1295" s="3">
        <f>VLOOKUP(A1295,[1]单词得分!$A:$C,3,FALSE)</f>
        <v>-0.047484764756215</v>
      </c>
    </row>
    <row r="1296" spans="1:3">
      <c r="A1296" s="3" t="s">
        <v>1266</v>
      </c>
      <c r="B1296" s="3">
        <v>4</v>
      </c>
      <c r="C1296" s="3">
        <f>VLOOKUP(A1296,[1]单词得分!$A:$C,3,FALSE)</f>
        <v>-0.0484546242591443</v>
      </c>
    </row>
    <row r="1297" spans="1:3">
      <c r="A1297" s="3" t="s">
        <v>1267</v>
      </c>
      <c r="B1297" s="3">
        <v>10</v>
      </c>
      <c r="C1297" s="3">
        <f>VLOOKUP(A1297,[1]单词得分!$A:$C,3,FALSE)</f>
        <v>-0.0508745709668088</v>
      </c>
    </row>
    <row r="1298" spans="1:3">
      <c r="A1298" s="3" t="s">
        <v>1268</v>
      </c>
      <c r="B1298" s="3">
        <v>4</v>
      </c>
      <c r="C1298" s="3">
        <f>VLOOKUP(A1298,[1]单词得分!$A:$C,3,FALSE)</f>
        <v>-0.0529018051346948</v>
      </c>
    </row>
    <row r="1299" spans="1:3">
      <c r="A1299" s="3" t="s">
        <v>1269</v>
      </c>
      <c r="B1299" s="3">
        <v>7</v>
      </c>
      <c r="C1299" s="3">
        <f>VLOOKUP(A1299,[1]单词得分!$A:$C,3,FALSE)</f>
        <v>-0.0576539179148722</v>
      </c>
    </row>
    <row r="1300" spans="1:3">
      <c r="A1300" s="3" t="s">
        <v>1270</v>
      </c>
      <c r="B1300" s="3">
        <v>2</v>
      </c>
      <c r="C1300" s="3">
        <f>VLOOKUP(A1300,[1]单词得分!$A:$C,3,FALSE)</f>
        <v>-0.0582310423869893</v>
      </c>
    </row>
    <row r="1301" spans="1:3">
      <c r="A1301" s="3" t="s">
        <v>1271</v>
      </c>
      <c r="B1301" s="3">
        <v>1</v>
      </c>
      <c r="C1301" s="3">
        <f>VLOOKUP(A1301,[1]单词得分!$A:$C,3,FALSE)</f>
        <v>-0.0591065681424622</v>
      </c>
    </row>
    <row r="1302" spans="1:3">
      <c r="A1302" s="3" t="s">
        <v>1272</v>
      </c>
      <c r="B1302" s="3">
        <v>7</v>
      </c>
      <c r="C1302" s="3">
        <f>VLOOKUP(A1302,[1]单词得分!$A:$C,3,FALSE)</f>
        <v>-0.0597924131350632</v>
      </c>
    </row>
    <row r="1303" spans="1:3">
      <c r="A1303" s="3" t="s">
        <v>1273</v>
      </c>
      <c r="B1303" s="3">
        <v>3</v>
      </c>
      <c r="C1303" s="3">
        <f>VLOOKUP(A1303,[1]单词得分!$A:$C,3,FALSE)</f>
        <v>-0.0603250507908028</v>
      </c>
    </row>
    <row r="1304" spans="1:3">
      <c r="A1304" s="3" t="s">
        <v>1274</v>
      </c>
      <c r="B1304" s="3">
        <v>14</v>
      </c>
      <c r="C1304" s="3">
        <f>VLOOKUP(A1304,[1]单词得分!$A:$C,3,FALSE)</f>
        <v>-0.0688761587755425</v>
      </c>
    </row>
    <row r="1305" spans="1:3">
      <c r="A1305" s="3" t="s">
        <v>1275</v>
      </c>
      <c r="B1305" s="3">
        <v>53</v>
      </c>
      <c r="C1305" s="3">
        <f>VLOOKUP(A1305,[1]单词得分!$A:$C,3,FALSE)</f>
        <v>-0.078261437109646</v>
      </c>
    </row>
    <row r="1306" spans="1:3">
      <c r="A1306" s="3" t="s">
        <v>1276</v>
      </c>
      <c r="B1306" s="3">
        <v>6</v>
      </c>
      <c r="C1306" s="3">
        <f>VLOOKUP(A1306,[1]单词得分!$A:$C,3,FALSE)</f>
        <v>-0.0789743037322353</v>
      </c>
    </row>
    <row r="1307" spans="1:3">
      <c r="A1307" s="3" t="s">
        <v>1277</v>
      </c>
      <c r="B1307" s="3">
        <v>5</v>
      </c>
      <c r="C1307" s="3">
        <f>VLOOKUP(A1307,[1]单词得分!$A:$C,3,FALSE)</f>
        <v>-0.102294662254058</v>
      </c>
    </row>
    <row r="1308" spans="1:3">
      <c r="A1308" s="3" t="s">
        <v>1278</v>
      </c>
      <c r="B1308" s="3">
        <v>3</v>
      </c>
      <c r="C1308" s="3">
        <f>VLOOKUP(A1308,[1]单词得分!$A:$C,3,FALSE)</f>
        <v>-0.106545046721988</v>
      </c>
    </row>
    <row r="1309" spans="1:3">
      <c r="A1309" s="3" t="s">
        <v>1279</v>
      </c>
      <c r="B1309" s="3">
        <v>7</v>
      </c>
      <c r="C1309" s="3">
        <f>VLOOKUP(A1309,[1]单词得分!$A:$C,3,FALSE)</f>
        <v>-0.136680973200348</v>
      </c>
    </row>
    <row r="1310" spans="1:3">
      <c r="A1310" s="3" t="s">
        <v>1280</v>
      </c>
      <c r="B1310" s="3">
        <v>3</v>
      </c>
      <c r="C1310" s="3">
        <f>VLOOKUP(A1310,[1]单词得分!$A:$C,3,FALSE)</f>
        <v>-0.197254703022096</v>
      </c>
    </row>
    <row r="1311" spans="1:3">
      <c r="A1311" s="3" t="s">
        <v>1281</v>
      </c>
      <c r="B1311" s="3">
        <v>1</v>
      </c>
      <c r="C1311" s="3">
        <f>VLOOKUP(A1311,[1]单词得分!$A:$C,3,FALSE)</f>
        <v>-0.263549171509657</v>
      </c>
    </row>
    <row r="1312" spans="1:3">
      <c r="A1312" s="3" t="s">
        <v>1282</v>
      </c>
      <c r="B1312" s="3">
        <v>2</v>
      </c>
      <c r="C1312" s="3">
        <f>VLOOKUP(A1312,[1]单词得分!$A:$C,3,FALSE)</f>
        <v>-0.299429542106958</v>
      </c>
    </row>
  </sheetData>
  <sortState ref="A2:C1312">
    <sortCondition ref="C2" descending="1"/>
  </sortState>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9"/>
  <sheetViews>
    <sheetView tabSelected="1" workbookViewId="0">
      <selection activeCell="E4" sqref="E4"/>
    </sheetView>
  </sheetViews>
  <sheetFormatPr defaultColWidth="9" defaultRowHeight="14.4" outlineLevelCol="2"/>
  <sheetData>
    <row r="1" spans="1:3">
      <c r="A1" t="s">
        <v>1184</v>
      </c>
      <c r="B1" t="s">
        <v>1283</v>
      </c>
      <c r="C1" t="s">
        <v>1284</v>
      </c>
    </row>
    <row r="2" spans="1:3">
      <c r="A2" s="1" t="s">
        <v>1285</v>
      </c>
      <c r="B2" s="1" t="s">
        <v>1286</v>
      </c>
      <c r="C2">
        <v>3.004074614</v>
      </c>
    </row>
    <row r="3" spans="1:3">
      <c r="A3" s="1" t="s">
        <v>1287</v>
      </c>
      <c r="B3" s="1" t="s">
        <v>1286</v>
      </c>
      <c r="C3">
        <v>4.000990564</v>
      </c>
    </row>
    <row r="4" spans="1:3">
      <c r="A4" s="1" t="s">
        <v>1288</v>
      </c>
      <c r="B4" s="1" t="s">
        <v>1286</v>
      </c>
      <c r="C4">
        <v>3.64753441</v>
      </c>
    </row>
    <row r="5" spans="1:3">
      <c r="A5" s="1" t="s">
        <v>1289</v>
      </c>
      <c r="B5" s="1" t="s">
        <v>1290</v>
      </c>
      <c r="C5">
        <v>3.89992552</v>
      </c>
    </row>
    <row r="6" spans="1:3">
      <c r="A6" s="1" t="s">
        <v>1291</v>
      </c>
      <c r="B6" s="1" t="s">
        <v>1290</v>
      </c>
      <c r="C6">
        <v>3.879733304</v>
      </c>
    </row>
    <row r="7" spans="1:3">
      <c r="A7" s="1" t="s">
        <v>1292</v>
      </c>
      <c r="B7" s="1" t="s">
        <v>1290</v>
      </c>
      <c r="C7">
        <v>2.68220172</v>
      </c>
    </row>
    <row r="8" spans="1:3">
      <c r="A8" s="1" t="s">
        <v>1293</v>
      </c>
      <c r="B8" s="1" t="s">
        <v>1290</v>
      </c>
      <c r="C8">
        <v>4.062362776</v>
      </c>
    </row>
    <row r="9" spans="1:3">
      <c r="A9" s="1" t="s">
        <v>1294</v>
      </c>
      <c r="B9" s="1" t="s">
        <v>1290</v>
      </c>
      <c r="C9">
        <v>3.885701328</v>
      </c>
    </row>
    <row r="10" spans="1:3">
      <c r="A10" s="1" t="s">
        <v>1295</v>
      </c>
      <c r="B10" s="1" t="s">
        <v>1290</v>
      </c>
      <c r="C10">
        <v>4.275636222</v>
      </c>
    </row>
    <row r="11" spans="1:3">
      <c r="A11" s="1" t="s">
        <v>1296</v>
      </c>
      <c r="B11" s="1" t="s">
        <v>1290</v>
      </c>
      <c r="C11">
        <v>2.850277772</v>
      </c>
    </row>
    <row r="12" spans="1:3">
      <c r="A12" s="1" t="s">
        <v>1297</v>
      </c>
      <c r="B12" s="1" t="s">
        <v>1290</v>
      </c>
      <c r="C12">
        <v>3.944019408</v>
      </c>
    </row>
    <row r="13" spans="1:3">
      <c r="A13" s="1" t="s">
        <v>1298</v>
      </c>
      <c r="B13" s="1" t="s">
        <v>1299</v>
      </c>
      <c r="C13">
        <v>2.527800856</v>
      </c>
    </row>
    <row r="14" spans="1:3">
      <c r="A14" s="1" t="s">
        <v>1300</v>
      </c>
      <c r="B14" s="1" t="s">
        <v>1299</v>
      </c>
      <c r="C14">
        <v>3.205380326</v>
      </c>
    </row>
    <row r="15" spans="1:3">
      <c r="A15" s="1" t="s">
        <v>1301</v>
      </c>
      <c r="B15" s="1" t="s">
        <v>1299</v>
      </c>
      <c r="C15">
        <v>5.330161316</v>
      </c>
    </row>
    <row r="16" spans="1:3">
      <c r="A16" s="1" t="s">
        <v>1302</v>
      </c>
      <c r="B16" s="1" t="s">
        <v>1299</v>
      </c>
      <c r="C16">
        <v>3.499185214</v>
      </c>
    </row>
    <row r="17" spans="1:3">
      <c r="A17" s="1" t="s">
        <v>1303</v>
      </c>
      <c r="B17" s="1" t="s">
        <v>1299</v>
      </c>
      <c r="C17">
        <v>5.330161316</v>
      </c>
    </row>
    <row r="18" spans="1:3">
      <c r="A18" s="1" t="s">
        <v>1304</v>
      </c>
      <c r="B18" s="1" t="s">
        <v>1299</v>
      </c>
      <c r="C18">
        <v>3.122649408</v>
      </c>
    </row>
    <row r="19" spans="1:3">
      <c r="A19" s="1" t="s">
        <v>1305</v>
      </c>
      <c r="B19" s="1" t="s">
        <v>1306</v>
      </c>
      <c r="C19">
        <v>3.660831926</v>
      </c>
    </row>
    <row r="20" spans="1:3">
      <c r="A20" s="1" t="s">
        <v>1307</v>
      </c>
      <c r="B20" s="1" t="s">
        <v>1306</v>
      </c>
      <c r="C20">
        <v>5.83968253</v>
      </c>
    </row>
    <row r="21" spans="1:3">
      <c r="A21" s="1" t="s">
        <v>1308</v>
      </c>
      <c r="B21" s="1" t="s">
        <v>1309</v>
      </c>
      <c r="C21">
        <v>4.10554405</v>
      </c>
    </row>
    <row r="22" spans="1:3">
      <c r="A22" s="1" t="s">
        <v>1310</v>
      </c>
      <c r="B22" s="1" t="s">
        <v>1309</v>
      </c>
      <c r="C22">
        <v>4.081910316</v>
      </c>
    </row>
    <row r="23" spans="1:3">
      <c r="A23" s="1" t="s">
        <v>1311</v>
      </c>
      <c r="B23" s="1" t="s">
        <v>1312</v>
      </c>
      <c r="C23">
        <v>3.26416059</v>
      </c>
    </row>
    <row r="24" spans="1:3">
      <c r="A24" s="1" t="s">
        <v>1313</v>
      </c>
      <c r="B24" s="1" t="s">
        <v>1312</v>
      </c>
      <c r="C24">
        <v>3.538664082</v>
      </c>
    </row>
    <row r="25" spans="1:3">
      <c r="A25" s="1" t="s">
        <v>1314</v>
      </c>
      <c r="B25" s="1" t="s">
        <v>1312</v>
      </c>
      <c r="C25">
        <v>2.886982242</v>
      </c>
    </row>
    <row r="26" spans="1:3">
      <c r="A26" s="1" t="s">
        <v>1315</v>
      </c>
      <c r="B26" s="1" t="s">
        <v>1312</v>
      </c>
      <c r="C26">
        <v>3.008760432</v>
      </c>
    </row>
    <row r="27" spans="1:3">
      <c r="A27" s="1" t="s">
        <v>1316</v>
      </c>
      <c r="B27" s="1" t="s">
        <v>1312</v>
      </c>
      <c r="C27">
        <v>4.205217332</v>
      </c>
    </row>
    <row r="28" spans="1:3">
      <c r="A28" s="1" t="s">
        <v>1317</v>
      </c>
      <c r="B28" s="1" t="s">
        <v>1312</v>
      </c>
      <c r="C28">
        <v>3.509956304</v>
      </c>
    </row>
    <row r="29" spans="1:3">
      <c r="A29" s="1" t="s">
        <v>1318</v>
      </c>
      <c r="B29" s="1" t="s">
        <v>1319</v>
      </c>
      <c r="C29">
        <v>4.30757095</v>
      </c>
    </row>
    <row r="30" spans="1:3">
      <c r="A30" s="1" t="s">
        <v>1320</v>
      </c>
      <c r="B30" s="1" t="s">
        <v>1319</v>
      </c>
      <c r="C30">
        <v>3.825800848</v>
      </c>
    </row>
    <row r="31" spans="1:3">
      <c r="A31" s="1" t="s">
        <v>1321</v>
      </c>
      <c r="B31" s="1" t="s">
        <v>1319</v>
      </c>
      <c r="C31">
        <v>2.40344227</v>
      </c>
    </row>
    <row r="32" spans="1:3">
      <c r="A32" s="1" t="s">
        <v>1322</v>
      </c>
      <c r="B32" s="1" t="s">
        <v>1323</v>
      </c>
      <c r="C32">
        <v>5.659520546</v>
      </c>
    </row>
    <row r="33" spans="1:3">
      <c r="A33" s="1" t="s">
        <v>1324</v>
      </c>
      <c r="B33" s="1" t="s">
        <v>1323</v>
      </c>
      <c r="C33">
        <v>4.40754748</v>
      </c>
    </row>
    <row r="34" spans="1:3">
      <c r="A34" s="1" t="s">
        <v>1325</v>
      </c>
      <c r="B34" s="1" t="s">
        <v>1323</v>
      </c>
      <c r="C34">
        <v>3.379787914</v>
      </c>
    </row>
    <row r="35" spans="1:3">
      <c r="A35" s="1" t="s">
        <v>1326</v>
      </c>
      <c r="B35" s="1" t="s">
        <v>1327</v>
      </c>
      <c r="C35">
        <v>2.43494673</v>
      </c>
    </row>
    <row r="36" spans="1:3">
      <c r="A36" s="1" t="s">
        <v>1328</v>
      </c>
      <c r="B36" s="1" t="s">
        <v>1327</v>
      </c>
      <c r="C36">
        <v>5.242373992</v>
      </c>
    </row>
    <row r="37" spans="1:3">
      <c r="A37" s="1" t="s">
        <v>1329</v>
      </c>
      <c r="B37" s="1" t="s">
        <v>1327</v>
      </c>
      <c r="C37">
        <v>5.051067796</v>
      </c>
    </row>
    <row r="38" spans="1:3">
      <c r="A38" s="1" t="s">
        <v>1330</v>
      </c>
      <c r="B38" s="1" t="s">
        <v>1331</v>
      </c>
      <c r="C38">
        <v>5.266724514</v>
      </c>
    </row>
    <row r="39" spans="1:3">
      <c r="A39" s="1" t="s">
        <v>1332</v>
      </c>
      <c r="B39" s="1" t="s">
        <v>1331</v>
      </c>
      <c r="C39">
        <v>3.360183254</v>
      </c>
    </row>
    <row r="40" spans="1:3">
      <c r="A40" s="1" t="s">
        <v>1333</v>
      </c>
      <c r="B40" s="1" t="s">
        <v>1331</v>
      </c>
      <c r="C40">
        <v>4.10622677</v>
      </c>
    </row>
    <row r="41" spans="1:3">
      <c r="A41" s="1" t="s">
        <v>1334</v>
      </c>
      <c r="B41" s="1" t="s">
        <v>1335</v>
      </c>
      <c r="C41">
        <v>3.25480583</v>
      </c>
    </row>
    <row r="42" spans="1:3">
      <c r="A42" s="1" t="s">
        <v>1336</v>
      </c>
      <c r="B42" s="1" t="s">
        <v>1335</v>
      </c>
      <c r="C42">
        <v>2.698365952</v>
      </c>
    </row>
    <row r="43" spans="1:3">
      <c r="A43" s="1" t="s">
        <v>1337</v>
      </c>
      <c r="B43" s="1" t="s">
        <v>1335</v>
      </c>
      <c r="C43">
        <v>2.900758278</v>
      </c>
    </row>
    <row r="44" spans="1:3">
      <c r="A44" s="1" t="s">
        <v>1338</v>
      </c>
      <c r="B44" s="1" t="s">
        <v>1335</v>
      </c>
      <c r="C44">
        <v>3.735167414</v>
      </c>
    </row>
    <row r="45" spans="1:3">
      <c r="A45" s="1" t="s">
        <v>1339</v>
      </c>
      <c r="B45" s="1" t="s">
        <v>1340</v>
      </c>
      <c r="C45">
        <v>3.72510317</v>
      </c>
    </row>
    <row r="46" spans="1:3">
      <c r="A46" s="1" t="s">
        <v>1341</v>
      </c>
      <c r="B46" s="1" t="s">
        <v>1340</v>
      </c>
      <c r="C46">
        <v>4.01772743</v>
      </c>
    </row>
    <row r="47" spans="1:3">
      <c r="A47" s="1" t="s">
        <v>1342</v>
      </c>
      <c r="B47" s="1" t="s">
        <v>1340</v>
      </c>
      <c r="C47">
        <v>4.464219108</v>
      </c>
    </row>
    <row r="48" spans="1:3">
      <c r="A48" s="1" t="s">
        <v>1343</v>
      </c>
      <c r="B48" s="1" t="s">
        <v>1340</v>
      </c>
      <c r="C48">
        <v>3.536916494</v>
      </c>
    </row>
    <row r="49" spans="1:3">
      <c r="A49" s="1" t="s">
        <v>1344</v>
      </c>
      <c r="B49" s="1" t="s">
        <v>1340</v>
      </c>
      <c r="C49">
        <v>3.400867852</v>
      </c>
    </row>
    <row r="50" spans="1:3">
      <c r="A50" s="1" t="s">
        <v>1345</v>
      </c>
      <c r="B50" s="1" t="s">
        <v>1340</v>
      </c>
      <c r="C50">
        <v>3.902966534</v>
      </c>
    </row>
    <row r="51" spans="1:3">
      <c r="A51" s="1" t="s">
        <v>1346</v>
      </c>
      <c r="B51" s="1" t="s">
        <v>1347</v>
      </c>
      <c r="C51">
        <v>3.10673404</v>
      </c>
    </row>
    <row r="52" spans="1:3">
      <c r="A52" s="1" t="s">
        <v>1348</v>
      </c>
      <c r="B52" s="1" t="s">
        <v>1347</v>
      </c>
      <c r="C52">
        <v>3.528403562</v>
      </c>
    </row>
    <row r="53" spans="1:3">
      <c r="A53" s="1" t="s">
        <v>1349</v>
      </c>
      <c r="B53" s="1" t="s">
        <v>1347</v>
      </c>
      <c r="C53">
        <v>4.812715746</v>
      </c>
    </row>
    <row r="54" spans="1:3">
      <c r="A54" s="1" t="s">
        <v>1350</v>
      </c>
      <c r="B54" s="1" t="s">
        <v>1347</v>
      </c>
      <c r="C54">
        <v>1.922131142</v>
      </c>
    </row>
    <row r="55" spans="1:3">
      <c r="A55" s="1" t="s">
        <v>1351</v>
      </c>
      <c r="B55" s="1" t="s">
        <v>1347</v>
      </c>
      <c r="C55">
        <v>2.301942646</v>
      </c>
    </row>
    <row r="56" spans="1:3">
      <c r="A56" s="1" t="s">
        <v>1352</v>
      </c>
      <c r="B56" s="1" t="s">
        <v>1347</v>
      </c>
      <c r="C56">
        <v>3.207723518</v>
      </c>
    </row>
    <row r="57" spans="1:3">
      <c r="A57" s="1" t="s">
        <v>1353</v>
      </c>
      <c r="B57" s="1" t="s">
        <v>1354</v>
      </c>
      <c r="C57">
        <v>3.091128008</v>
      </c>
    </row>
    <row r="58" spans="1:3">
      <c r="A58" s="1" t="s">
        <v>1355</v>
      </c>
      <c r="B58" s="1" t="s">
        <v>1356</v>
      </c>
      <c r="C58">
        <v>3.786275516</v>
      </c>
    </row>
    <row r="59" spans="1:3">
      <c r="A59" s="1" t="s">
        <v>1357</v>
      </c>
      <c r="B59" s="1" t="s">
        <v>1356</v>
      </c>
      <c r="C59">
        <v>4.421164622</v>
      </c>
    </row>
    <row r="60" spans="1:3">
      <c r="A60" s="1" t="s">
        <v>1358</v>
      </c>
      <c r="B60" s="1" t="s">
        <v>1356</v>
      </c>
      <c r="C60">
        <v>3.290590064</v>
      </c>
    </row>
    <row r="61" spans="1:3">
      <c r="A61" s="1" t="s">
        <v>1359</v>
      </c>
      <c r="B61" s="1" t="s">
        <v>1356</v>
      </c>
      <c r="C61">
        <v>4.064864726</v>
      </c>
    </row>
    <row r="62" spans="1:3">
      <c r="A62" s="1" t="s">
        <v>1360</v>
      </c>
      <c r="B62" s="1" t="s">
        <v>1361</v>
      </c>
      <c r="C62">
        <v>3.166168364</v>
      </c>
    </row>
    <row r="63" spans="1:3">
      <c r="A63" s="1" t="s">
        <v>1362</v>
      </c>
      <c r="B63" s="1" t="s">
        <v>1361</v>
      </c>
      <c r="C63">
        <v>4.552434024</v>
      </c>
    </row>
    <row r="64" spans="1:3">
      <c r="A64" s="1" t="s">
        <v>1363</v>
      </c>
      <c r="B64" s="1" t="s">
        <v>1361</v>
      </c>
      <c r="C64">
        <v>3.987667902</v>
      </c>
    </row>
    <row r="65" spans="1:3">
      <c r="A65" s="1" t="s">
        <v>1364</v>
      </c>
      <c r="B65" s="1" t="s">
        <v>1361</v>
      </c>
      <c r="C65">
        <v>5.26773956</v>
      </c>
    </row>
    <row r="66" spans="1:3">
      <c r="A66" s="1" t="s">
        <v>1365</v>
      </c>
      <c r="B66" s="1" t="s">
        <v>1361</v>
      </c>
      <c r="C66">
        <v>3.867186802</v>
      </c>
    </row>
    <row r="67" spans="1:3">
      <c r="A67" s="1" t="s">
        <v>1366</v>
      </c>
      <c r="B67" s="1" t="s">
        <v>1367</v>
      </c>
      <c r="C67">
        <v>4.599821562</v>
      </c>
    </row>
    <row r="68" spans="1:3">
      <c r="A68" s="1" t="s">
        <v>1368</v>
      </c>
      <c r="B68" s="1" t="s">
        <v>1367</v>
      </c>
      <c r="C68">
        <v>3.060037302</v>
      </c>
    </row>
    <row r="69" spans="1:3">
      <c r="A69" s="1" t="s">
        <v>1369</v>
      </c>
      <c r="B69" s="1" t="s">
        <v>1367</v>
      </c>
      <c r="C69">
        <v>4.448366202</v>
      </c>
    </row>
    <row r="70" spans="1:3">
      <c r="A70" s="1" t="s">
        <v>1370</v>
      </c>
      <c r="B70" s="1" t="s">
        <v>1367</v>
      </c>
      <c r="C70">
        <v>3.81455888</v>
      </c>
    </row>
    <row r="71" spans="1:3">
      <c r="A71" s="1" t="s">
        <v>1371</v>
      </c>
      <c r="B71" s="1" t="s">
        <v>1367</v>
      </c>
      <c r="C71">
        <v>4.028935352</v>
      </c>
    </row>
    <row r="72" spans="1:3">
      <c r="A72" s="1" t="s">
        <v>1372</v>
      </c>
      <c r="B72" s="1" t="s">
        <v>1367</v>
      </c>
      <c r="C72">
        <v>4.830529694</v>
      </c>
    </row>
    <row r="73" spans="1:3">
      <c r="A73" s="1" t="s">
        <v>1373</v>
      </c>
      <c r="B73" s="1" t="s">
        <v>1367</v>
      </c>
      <c r="C73">
        <v>3.268625496</v>
      </c>
    </row>
    <row r="74" spans="1:3">
      <c r="A74" s="1" t="s">
        <v>1374</v>
      </c>
      <c r="B74" s="1" t="s">
        <v>1367</v>
      </c>
      <c r="C74">
        <v>4.088683032</v>
      </c>
    </row>
    <row r="75" spans="1:3">
      <c r="A75" s="1" t="s">
        <v>1375</v>
      </c>
      <c r="B75" s="1" t="s">
        <v>1376</v>
      </c>
      <c r="C75">
        <v>3.52700167</v>
      </c>
    </row>
    <row r="76" spans="1:3">
      <c r="A76" s="1" t="s">
        <v>1377</v>
      </c>
      <c r="B76" s="1" t="s">
        <v>1376</v>
      </c>
      <c r="C76">
        <v>4.10412022</v>
      </c>
    </row>
    <row r="77" spans="1:3">
      <c r="A77" s="1" t="s">
        <v>1378</v>
      </c>
      <c r="B77" s="1" t="s">
        <v>1379</v>
      </c>
      <c r="C77">
        <v>3.11118315</v>
      </c>
    </row>
    <row r="78" spans="1:3">
      <c r="A78" s="1" t="s">
        <v>1380</v>
      </c>
      <c r="B78" s="1" t="s">
        <v>1379</v>
      </c>
      <c r="C78">
        <v>4.15144064</v>
      </c>
    </row>
    <row r="79" spans="1:3">
      <c r="A79" s="1" t="s">
        <v>1381</v>
      </c>
      <c r="B79" s="1" t="s">
        <v>1379</v>
      </c>
      <c r="C79">
        <v>3</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长衫丶造纸农</cp:lastModifiedBy>
  <dcterms:created xsi:type="dcterms:W3CDTF">2020-03-08T16:41:00Z</dcterms:created>
  <dcterms:modified xsi:type="dcterms:W3CDTF">2020-03-08T16:49:23Z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