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markus.scheuerer\Downloads\"/>
    </mc:Choice>
  </mc:AlternateContent>
  <xr:revisionPtr revIDLastSave="0" documentId="13_ncr:1_{BC56B6DB-95FD-430F-970D-1881344C532A}" xr6:coauthVersionLast="47" xr6:coauthVersionMax="47" xr10:uidLastSave="{00000000-0000-0000-0000-000000000000}"/>
  <bookViews>
    <workbookView xWindow="810" yWindow="-120" windowWidth="28110" windowHeight="16440" xr2:uid="{00000000-000D-0000-FFFF-FFFF00000000}"/>
  </bookViews>
  <sheets>
    <sheet name="output (2)" sheetId="2" r:id="rId1"/>
    <sheet name="output" sheetId="1" r:id="rId2"/>
  </sheets>
  <definedNames>
    <definedName name="ExterneDaten_1" localSheetId="0" hidden="1">'output (2)'!$A$1:$E$144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Abfrage - output" description="Verbindung mit der Abfrage 'output' in der Arbeitsmappe." type="5" refreshedVersion="8" background="1" saveData="1">
    <dbPr connection="Provider=Microsoft.Mashup.OleDb.1;Data Source=$Workbook$;Location=output;Extended Properties=&quot;&quot;" command="SELECT * FROM [output]"/>
  </connection>
</connections>
</file>

<file path=xl/sharedStrings.xml><?xml version="1.0" encoding="utf-8"?>
<sst xmlns="http://schemas.openxmlformats.org/spreadsheetml/2006/main" count="2197" uniqueCount="2195">
  <si>
    <t>dtstart,dtend,dtstamp,organizer,uid,attendee,created,description,last-modified,location,sequence,status,summary,transp</t>
  </si>
  <si>
    <t>2000-01-16,"2000-01-17","2024-06-10T08:48:04Z","","00055eb5-0207-49be-a553-016329f16dd6","","2000-01-01T12:00:00Z","Tasso (Tozzo), Mönch im Kloster Murbach und Begleiter des Alemannenmissionars Magnus, soll um 772 zum Bischof von Augsburg ernannt worden sein. + um 778\nLand Europa Deutschland\nStand Bischof\nStadt Augsburg","2019-08-07T08:57:59Z","","0","CONFIRMED","Tasso","TRANSPARENT"</t>
  </si>
  <si>
    <t>2000-10-12,"2000-10-13","2024-06-10T08:48:04Z","","0006f79a-0d40-47d4-b540-b9df2eca554b","","2000-01-01T12:00:00Z","Herlinde war die erste Äbtissin des Klosters Aldeneyck an der Maas (Belgien). + 12.10. um 750.\nLand Europa Belgien\nStand Orden- und Klosterleben","2019-08-07T08:57:59Z","","0","CONFIRMED","Herlinde","TRANSPARENT"</t>
  </si>
  <si>
    <t>2000-03-21,"2000-03-22","2024-06-10T08:48:04Z","","001130a6-1519-495b-83d8-734ddb43f8b7","","2000-01-01T12:00:00Z","Alexandra von Amisium, + um 300, siehe 20.3.","2019-08-07T08:57:59Z","","0","CONFIRMED","Alexandra","TRANSPARENT"</t>
  </si>
  <si>
    <t>2000-04-16,"2000-04-17","2024-06-10T08:48:04Z","","001679e3-d21a-4161-8972-8e9a487f4b6c","","2000-01-01T12:00:00Z","Magnus, ein reumütiger Straßenräuber aus Schottland, bekehrte sich und führte fortan ein christliches Leben nach den Geboten Gottes. Er starb um 1105\nLand Europa England (Schottland)","2019-08-07T08:57:59Z","","0","CONFIRMED","Magnus","TRANSPARENT"</t>
  </si>
  <si>
    <t>2000-12-23,"2000-12-24","2024-06-10T08:48:04Z","","0033e569-6238-43ca-85fa-b179b573ea12","","2000-01-01T12:00:00Z","Marguerite-Marie (Margot) Dufrost de Lajemmerais war 1701 als Tochter eines höheren Offiziers in der Nähe von Montreal im damals noch französischen Kanada geboren worden. Als sie 7 Jahre alt war, fiel der Vater im Krieg und die Familie geriet in große Armut. Die Mutter heiratete ein zweites Mal, die Tochter litt sehr unter dem Stiefvater. Mit 18 Jahren heiratete Margot, sie wurde Mutter von 6 Kindern und vom Mann, der sein ganzes Vermögen verschleuderte, ständig misshandelt. Als er starb, stand sie mit ihren zwei Söhnen, die anderen Kinder waren frühzeitig gestorben, fast völlig mittellos da. Doch trotz ihrer eigenen Armut half sie anderen Bedürftigen, wo sie nur konnte. 1738 richtete sie in dem Haus, das ihr verblieben war, mit Hilfe wohltätiger Gönner ein Hospiz ein. Daraus entwickelte sich die Kongregation der Grauen Schwestern der Liebe. Bald kamen weitere Häuser dazu, in denen die Schwestern Obdachlose, Waisenkinder, Flüchtlinge und - besonders während des Siebenjährigen Kriegs zwischen Frankreich und Großbritannien (1756-1763) Verwundete und Sterbende liebevoll aufnahmen und betreuten. Die Gründerin und erste Generaloberin des Ordens starb am 23.Dezember 1771 in Montreal.\nLand Amerika Kanada\nStand Ehefrau Mutter Orden- und Klosterleben\nStadt Montreal\nBesonderheiten Ordensgründerin Sozialengagement","2019-08-07T08:57:59Z","","0","CONFIRMED","Margot (Marguerite, Margarete)","TRANSPARENT"</t>
  </si>
  <si>
    <t>2000-09-04,"2000-09-05","2024-06-10T08:48:04Z","","00a00b8f-9373-403d-b4a9-2cba4df2a134","","2000-01-01T12:00:00Z","Suitbert (Swidbert) gehörte zu jenen Benediktinermönchen, die im Jahr 690 als Missionare aus Britannien an den Niederrhein gekommen waren. Seine Missionserfolge in Westfalen wurden durch die Sachseneinfälle zunichte gemacht. Resignierend zog er sich zurück und errichtete auf der Rheininsel Kaiserwerth bei Düsseldorf ein Kloster. Hier starb er am 1.März 713.\nLand Europa England Deutschland\nStand Orden- und Klosterleben","2019-08-07T08:57:59Z","","0","CONFIRMED","Suitbert (Swidbert)","TRANSPARENT"</t>
  </si>
  <si>
    <t>2000-02-25,"2000-02-26","2024-06-10T08:48:04Z","","00a69e70-95ce-4fbf-9291-806288dedfba","","2000-01-01T12:00:00Z","Walburga (Walpurga), Äbtissin von Heidenheim, war eine Nichte des Germanenapostels Winfried Bonifatius ( siehe 5.6.) und als Glaubensbotin nach Mainfranken gekommen. Sie war eine hervorragende Organisatorin, eine vorzügliche Lehrerin und Beraterin und Helferin in leiblichen und geistigen Nöten. Ihr Kloster wurde zu einem religiösen und geistigen Mittelpunkt. Durch ihr vorbildliches Leben ebenso wie durch ihre Überzeugungskraft trug Walburga sehr viel zur Verbreitung der christlichen Lehre im späteren Deutschland bei. + 25.2.779. (Historischer Exkurs Im Mittelalter wurde das Fest der Glaubensbotin am 1.Mai gefeiert. Die sogenannte Walpurgisnacht vom 30.April auf den 1.Mai, in der das Treffen der Hexen und Zauberer auf dem Blocksberg im Harz stattfinden sollte, geht auf altgermanische Vorstellungen zurück und hat mit der Heiligen überhaupt nichts zu tun.) .\nLand Europa Deutschland\nStand Orden- und Klosterleben","2019-08-07T08:57:59Z","","0","CONFIRMED","Walburga (Walpurga, Walpurgis)","TRANSPARENT"</t>
  </si>
  <si>
    <t>2000-06-01,"2000-06-02","2024-06-10T08:48:04Z","","01157047-be01-4e8e-9b08-dba9fb48e425","","2000-01-01T12:00:00Z","Justin (Justinus), der Sohn römischer Aristokraten aus Nablus (Palästina), war ein angesehener Philosoph. Der gelehrte Mann suchte nach dem „einzigen und wahren Gott.“ - und fand nach langem Suchen im Christentum die Antwort auf all seine Fragen. In Rom, wo sich zahlreiche wissbegierige Anhänger um den Mann aus dem Orient scharten, verfasste er um das Jahr 150 aufsehenerregende Schriften zur Verteidigung des Christentums, die an Kaiser Antoninus Pius und den Senat gerichtet waren. Doch das wurde ihm zum Verhängnis. Trotz seines hohen Ansehens wurde der Lehrer gemeinsam mit mehreren Schülern verhaftet, ausgepeitscht und zuletzt öffentlich enthauptet. + um 165. Justin ist der Patron der Philosophen. \nLand Asien Palestina\nStadt Nablus\nBesonderheiten Märtyrer","2019-08-07T08:57:59Z","","0","CONFIRMED","Justin (Justinus)","TRANSPARENT"</t>
  </si>
  <si>
    <t>2000-05-16,"2000-05-17","2024-06-10T08:48:04Z","","0128545a-7a80-4321-9683-a259893ab81d","","2000-01-01T12:00:00Z","Brendan (Brandon) war Abt der Abtei Clonfert in Irland und ein bedeutender Klostergründer. In seiner irischen Heimat sowie in Schottland und Wales gehört(e) er zu den am meisten verehrten Heiligen. Weit über Irland hinaus bekannt war im Mittelalter die Legende von „Brandons Meerfahrt“ mit zahlreichen phantastischen Abenteuern. + um 575.\nLand Europa Irland\nStand Orden- und Klosterleben","2019-08-07T08:57:59Z","","0","CONFIRMED","Brendan (Brandon)","TRANSPARENT"</t>
  </si>
  <si>
    <t>2000-01-12,"2000-01-13","2024-06-10T08:48:04Z","","01815349-d475-41cd-8b63-8b9576b38fb2","","2000-01-01T12:00:00Z","Antonio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+ 12.11892.","2019-08-07T08:57:59Z","","0","CONFIRMED","Antonius","TRANSPARENT"</t>
  </si>
  <si>
    <t>2000-05-27,"2000-05-28","2024-06-10T08:48:04Z","","0187af9c-79a6-41d1-9a27-a448436efa17","","2000-01-01T12:00:00Z","Margaret Pole war zur Erzieherin von Maria (der Katholischen), der ältesten Tochter König Heinrichs VIII. von England bestellt worden. Nachdem ihr Sohn, Erzbischof Reginald, gegen die Kirchenpolitik des Königs Stellung bezogen hatte, wurde auch die Mutter verhaftet und am 27. Mai 1541, ohne irgendwelchen Schuldbeweis, hingerichtet..\nLand Europa England\nBesonderheiten Gewaltopfer","2019-08-07T08:57:59Z","","0","CONFIRMED","Margaret","TRANSPARENT"</t>
  </si>
  <si>
    <t>2000-06-06,"2000-06-07","2024-06-10T08:48:04Z","","01e115d4-8225-42e9-bbbf-e70382afd83f","","2000-01-01T12:00:00Z","Claudius (Claude) war im 7. Jhdt Abt des Klosters Condat, wahrscheinlich auch Bischof von Besançon. + 6.6. um 700. Er gehört(e) in Frankreich zu den meistverehrten Heiligen.\nLand Europa Frankreich (Burgund)\nStand Bischof\nStadt Besancon","2019-08-07T08:57:59Z","","0","CONFIRMED","Claudius (Claude, Claudio)","TRANSPARENT"</t>
  </si>
  <si>
    <t>2000-09-29,"2000-09-30","2024-06-10T08:48:04Z","","0259ef6c-fad7-4f51-9f06-8b0c856b4871","","2000-01-01T12:00:00Z","Michael, Erzengel, gilt als Vorkämpfer der Gott treu gebliebenen Engel gegen Luzifer, der sich gegen Gott aufgelehnt hatte. Der Michaels-Kult verbreitete sich über das ganze Abendland. Seit dem Mittelalter wird er als Schutzherr der Christenheit verehrt, als Überbringer der Opfergaben der Menschen zum Throne Gottes und als Geleiter der Seelen nach dem Tode. 591 soll der Engel in Rom, wie zeitgenössische Quellen berichten, auf dem Dach des gewaltigen Hadrian-Mausoleums erschienen sein. Seither wird das Gebäude „Engelsburg“ genannt. 709 wurde, ebenfalls auf Grund einer Vision, auf einer Felseninsel vor der Küste der Normandie die Basilika Mont Saint Michel errichtet. Oft wurden Michaelskirchen an Kultstätten des germanischen Göttervaters Wotan (Odin) erbaut, denn so wie dieser nach dem germanischen Götterglauben die gefallenen Helden nach Walhall berufen haben soll, so soll St. Michael die Seligen ins Paradies geleiten. Der Erzengel wurde zum Patron der ganzen katholischen Kirche und zum Patron der Deutschen („der deutsche Michel“) ernannt. Weiters ist er Schutzheiliger der Armen Seelen, der Sterbenden sowie gegen Blitz und Unwetter. In jüngerer Zeit kamen noch die Patronate für die Bankangestellten und die Radiomechaniker dazu. Bauernregel: Um Sankt Michael, in der Tat, gedeiht die beste Wintersaat. Bleiben die Zugvögel noch nach St. Michael da, so wird bis Weihnachten mildes Wetter sein. Wenn die Vögel nicht zieh'n vor Michael furt, so wird es nicht Winter vor Christi Geburt (Weihnachten). Fallen die Eicheln vor Michael ab, so steigt der Sommer früh ins Grab. Netzen die Erzengel ihre Flügel an, so werden wir Regen bis Weihnachten ha'n. Sankt Michael zündet's Licht an, Sankt Josef (19.3.) löscht's erst aus. Michaelis Wein wird süß und fein.\nBesonderheiten Biblische Gestalt","2019-08-07T08:57:59Z","","0","CONFIRMED","Michael (Mike, Miguel, Mischa, Mikael, Michail), Michaela (Michelle)","TRANSPARENT"</t>
  </si>
  <si>
    <t>2000-07-01,"2000-07-02","2024-06-10T08:48:04Z","","025fbf2d-c719-4234-94bc-8e9b8219de6d","","2000-01-01T12:00:00Z","Eckhard (Eckart) war einer jener Mönche, die mit eigenen Händen die Abtei Scheda in Westfalen aufbauten. + um 1160.\nLand Europa Deutschland\nStand Orden- und Klosterleben","2019-08-07T08:57:59Z","","0","CONFIRMED","Eckhard (Eckart)","TRANSPARENT"</t>
  </si>
  <si>
    <t>2000-08-21,"2000-08-22","2024-06-10T08:48:04Z","","0265b105-cace-49cb-a40c-13c63527b1dd","","2000-01-01T12:00:00Z","Pius X., Papst, wurde 1835 als Giuseppe Sarto in dem Dorf Riése in Venetien geboren. Die Kinder- und Jugendjahre verbrachte der Sohn einfacher Bauersleute in großer Armut. Nur unter vielen Opfern konnten die Eltern den blitzgescheiten Buben auf eine Höhere Schule schicken. Ein Hochschulstudium wurde dem begabten Studenten dann durch die Hilfe des Patriarchen von Venedig ermöglicht. Bereits mit 23 Jahren konnte der Bauernsohn die Priesterweihe empfangen. 17 Jahre lang war er dann an verschiedenen Orten Kaplan und schließlich Pfarrer. 1875 wurde Giuseppe Sarto Domherr in Treviso. Im Jahre 1884, er war inzwischen zu großem Ansehen gelangt, erfolgte seine Weihe zum Bischof von Mantua. 1903 bestieg der bescheidene Mann als Pius X. den päpstlichen Stuhl. Der Papst bäuerlicher Abkunft ging, obwohl manche seine Ansichten für konservativ hielten, als großer Reformpapst in die Geschichte ein. Sein Wahlspruch lautete: „Alles in Christus erneuern.“ Er reformierte das Messbuch, den Kalender, das Brevier (Stundengebet) der Priester, förderte die frühe Erstkommunion und den häufigeren Empfang der Eucharistie. Er erneuerte und vertiefte das religiöse Leben bei Klerus und Volk und sorgte für eine dringend notwendige Verbesserung der Priesterausbildung. Während seines Pontifikats erlebt Papst Pius X. immer nur - entweder begeisterte Zustimmung oder völlige Ablehnung. Doch von seinem einmal eingeschlagenen Weg konnte ihn niemand und nichts abbringen. Im Alter von fast 80 Jahren starb der Papst aus dem Bauernstand am 20.August 1914, kurz nachdem der Erste Weltkrieg ausgebrochen und eine fast ein halbes Jahrhundert andauernde friedliche Epoche zu Ende gegangen war. (Pia)\nLand Europa Italien\nStand Papst\nBesonderheiten Reformer","2019-08-07T08:57:59Z","","0","CONFIRMED","Pius (Pia)","TRANSPARENT"</t>
  </si>
  <si>
    <t>2000-08-04,"2000-08-05","2024-06-10T08:48:04Z","","02b0bdb7-8729-4699-902f-5be8ef2ccc04","","2000-01-01T12:00:00Z","Johannes Maria Vianney</t>
  </si>
  <si>
    <t xml:space="preserve"> Pfarrer von Ars, war als Sohn einfacher Bauern 1786 in einem Dorf nahe Lyon (F) zur Welt gekommen. Als Kind konnte er während der Französischen Revolution nur in aller Heimlichkeit Religionsunterricht erhalten und die Erste Heilige Kom-munion empfangen. Wegen zu geringer intellektueller Begabung war er nur mit größter Mühe in der Lage, das Theologiestudium zu bewältigen. 1818 wurde der Jungpriester in der recht lauen Pfarre Ars eingesetzt und wirkte hier unermüdlich als Seelsorger und Beichtvater. - Nach wenigen Jahren war das Dorf völlig verwandelt. Die unerschöpfliche Geduld und Güte des jungen Geistlichen hatten die religiöse Gleichgültigkeit besiegt. Von seinem starken Charisma angezogen, pilgerten bald von überall her Gläubige zu dem verehrten Pfarrer nach Ars. Die an ihn gestellten Aufgaben konnte er kaum noch erfüllen. Nächtelang musste er oft im Beichtstuhl sitzen. Mit Hilfe von Spenden gelang es dem begnadeten Seelsorger, zahl-reiche Wohlfahrtseinrichtungen zu schaffen. Seine eigenen Ansprüche aber musste er völlig in den Hintergrund drängen. Der hochverehrte Pfarrer von Ars, der einst den intellektuellen Anforderungen des Priesterstudiums nicht entsprochen hatte, starb als eine der herausragendsten Kirchenpersönlichkeiten seiner Zeit an völliger Erschöpfung. Sein Grab in der Basilika von Ars ist noch immer das Ziel zahlreicher Wallfahrer. - Johannes Vianney wurde zum Patron der Priester erhoben. + 4.8.1859.\nLand Europa Frankreich\nStand Priester\nStadt Ars","2019-08-07T08:57:59Z","","0","CONFIRMED","Johannes (Johann, Jean, Hannes, Hans, Jan, Jens, Hanno, Nino, Jannick)","TRANSPARENT"</t>
  </si>
  <si>
    <t>2000-05-29,"2000-05-30","2024-06-10T08:48:04Z","","02c18a80-40a8-4045-9f47-05d35577e411","","2000-01-01T12:00:00Z","Julia Anna Ledochowska (On: Sr.Ursula), eine Ursulinenschwester polnisch-österreichischer Abstammung, gründete 1923 in Krakau den Orden der Grauen Ursulinen, die sich um Alte, Gebrechliche, Pflegebedürftige sowie um Verarmte und Kinder aus sozial schwachen oder zerrütteten Familien kümmern. Die Schwestern sind heute vor allem in Brasilien tätig. + 29.5.1939..\nLand Europa Polen Österreich\nBesonderheiten Ordensgründerin Sozialengagement","2019-08-07T08:57:59Z","","0","CONFIRMED","Julia","TRANSPARENT"</t>
  </si>
  <si>
    <t>2000-03-08,"2000-03-09","2024-06-10T08:48:04Z","","03044a9e-f2b8-46f0-b4d0-e958c2b8a34c","","2000-01-01T12:00:00Z","Michael Wittmann, Seelsorger und Professor am Lyzeum zu Regensburg, war ein hervorragender Lehrer und bildete Generationen von Priestern aus. Die Unterstützung der Caritas war für ihn ein Hauptanliegen. + 8.3.1833.\nLand Europa Deutschland\nStadt Regensburg\nBesonderheiten Sozialengagement","2019-08-07T08:57:59Z","","0","CONFIRMED","Michael","TRANSPARENT"</t>
  </si>
  <si>
    <t>2000-03-30,"2000-03-31","2024-06-10T08:48:04Z","","030f6941-1172-4872-b887-9b9174587ad7","","2000-01-01T12:00:00Z","Amadeus IX. war Herzog von Savoyen. Das Grundprinzip seiner Herrschaft war das Streben nach “Liebe und Gerechtigkeit“, er regierte sein Land mit religiösem Verantwortungsgefühl und großem karitativen Einsatz. Seine Wohltätigkeit machte das Land zum „Paradies der Armen“. Seine lebenslange Epilepsie sah er als „Gnade Gottes“ an. + 30.3.1472. - Amadeus ist Patron von Savoyen\nLand Europa Frankreich (Savoyen)\nStand Adel\nBesonderheiten Sozialengagement","2019-08-07T08:57:59Z","","0","CONFIRMED","Amadeus (Amadeo, Gottlieb)","TRANSPARENT"</t>
  </si>
  <si>
    <t>2000-11-12,"2000-11-13","2024-06-10T08:48:04Z","","0314014c-89dc-42c0-b5cc-5c3690984c8f","","2000-01-01T12:00:00Z","Kunibert war ein bedeutender frühchristlicher Bischof von Köln. Obwohl er bei seinem Amtsantritt im Jahr 623 noch sehr jung war, brachte er das infolge der Wirren der Völkerwanderungszeit darniederliegende Bistum zur Blüte. Für das Volk, das ihm große Wert-schätzung entgegenbrachte, schuf der Bischof zahlreiche karitative Einrichtungen. Er starb an einem 12.November um das Jahr 663.\nLand Europa Deutschland Rheinland\nStand Bischof\nStadt Köln","2019-08-07T08:57:59Z","","0","CONFIRMED","Kunibert","TRANSPARENT"</t>
  </si>
  <si>
    <t>2000-11-08,"2000-11-09","2024-06-10T08:48:04Z","","03309722-810c-43db-bc2b-832586d1a304","","2000-01-01T12:00:00Z","Willehad, der Apostel der Sachsen, richtete im Gebiet zwischen Weser und Ems die kirchliche Organisation ein und wurde zum ersten Bischof von Bremen ernannt. + 8.11.789.\nLand Europa Deutschland Sachsen\nStand Bischof\nStadt Bremen","2019-08-07T08:57:59Z","","0","CONFIRMED","Willehad","TRANSPARENT"</t>
  </si>
  <si>
    <t>2000-10-09,"2000-10-10","2024-06-10T08:48:04Z","","03528138-28e5-4d93-a7a1-31645f00a463","","2000-01-01T12:00:00Z","Johannes Leonardi war Apothekergehilfe in einer kleinen Stadt nahe Lucca in der Toskana. Erst mit 32 Jahren empfing er die Priesterweihe. Doch schon ein Jahr später, 1574, gründete er für die Erziehung Jugendlicher die Gesellschaft von der christlichen Lehre sowie für die Seelsorge und den Armenschulunterricht die Kongregation der Reformierten Priester. Das Mutterhaus verlegte er nach Rom, wo er 1603 auch noch ein Missionskolleg ins Leben rief. Darüber hinaus förderte Leonardi das Schulwesen in Rom und reformierte im Auftrag des Papstes verschiedene Ordensgemeinschaften. Der große Neuerer starb am 9.Oktober 1609 in Rom.\nLand Europ Italien (Toscana)\nStand Priester\nBesonderheiten Reformer","2019-08-07T08:57:59Z","","0","CONFIRMED","Johannes","TRANSPARENT"</t>
  </si>
  <si>
    <t>2000-07-22,"2000-07-23","2024-06-10T08:48:04Z","","036641b5-588e-4149-b997-a2d47824b44b","","2000-01-01T12:00:00Z","Wando, Abt von Fontenelle, + 22.7. 668 siehe 14. 7.","2019-08-07T08:57:59Z","","0","CONFIRMED","Wando","TRANSPARENT"</t>
  </si>
  <si>
    <t>2000-11-06,"2000-11-07","2024-06-10T08:48:04Z","","03795ec9-b3ba-4878-9805-30ef5319ca9d","","2000-01-01T12:00:00Z","Christine von Stommeln, 1242 in der Nähe von Köln geboren, hatte mit 11 Jahren die erste Vision Christi, dessen Leiden sie in der Folge immer wieder miterlebte. Die Wundmale, die sie an Haupt, Händen und Füßen bis zu ihrem Tod am 6.November 1312 im Alter von 70 Jahren trug, sind mehrfach historisch bezeugt. Die Mystikerin lebte als Begine, als Mitglied einer religiösen Vereinigung nicht verheirateter Frauen und Witwen, die um 1200 in den Niederlanden entstanden war und sich Werken der Nächstenliebe, frommen Übungen und dem Unterricht widmete). (Die zu der spätmittelalterlichen Reformbewegung gehörenden Laienschwestern wurden im Spätmittelalter von der Inquisition als Häretikerinnen verfolgt und 1311 als antiklerikale Laienbewegung, verboten, weil sie gegen die kirchliche Hierarchie auftraten.).\nLand Europa Deutschland\nStadt Köln\nBesonderheiten Mystikerin","2019-08-07T08:57:59Z","","0","CONFIRMED","Christine (Kirsten, Kerstin, Kirstin, Kristina)","TRANSPARENT"</t>
  </si>
  <si>
    <t>2000-05-24,"2000-05-25","2024-06-10T08:48:04Z","","038c1cb4-0186-4342-845e-885a24405409","","2000-01-01T12:00:00Z","Dagmar, Königin von Dänemark, starb nach einem kurzen, aber von der Liebe zu Gott und den Mitmenschen erfüllten Leben am 24.Mai 1212.\nLand Europa Dänemark\nStand Adel","2019-08-07T08:57:59Z","","0","CONFIRMED","Dagmar","TRANSPARENT"</t>
  </si>
  <si>
    <t>2000-08-21,"2000-08-22","2024-06-10T08:48:04Z","","03a19e5d-acd5-4cd0-9c0a-d055c14890d0","","2000-01-01T12:00:00Z","Franz Reinisch, 1903 in Feldkirch im österreichischen Vorarlberg geboren, war 1928 zum Priester geweiht und zwei Jahre später Mitglied des Palottinerordens geworden. Da er sich nicht scheute, gegen den Nationalsozialismus Stellung zu beziehen, erhielt er 1940 Predigt - und Redeverbot. Zu Ostern 1942 wurde er zur deutschen Armee einberufen. Nur wenige Monate sollte sein Leben nun noch dauern. Als er den Fahneneid auf Adolf Hitler verweigerte und dies mit sehr offenen Worten begründete, wurde er verhaftet und ins Wehrmachtsgefängnis Berlin-Tegel überwiesen. Das Reichskriegsgericht verurteilte den Priester zum Tode. Am 21. August 1942 erfolgte die Hinrichtung. Pater Reinisch hatte nach seiner Verurteilung vor dem Gericht öffentlich erklärt: Ich bin kein Revolutionär, das heißt ein Staats- und Volksfeind, der mit Faust und Gewalt kämpft</t>
  </si>
  <si>
    <t xml:space="preserve"> ich bin ein katholischer Priester, der die Waffen des Geistes und des Glaubens gebraucht. Und ich weiß, wofür ich kämpfe.\nLand Europa Österreich\nStand Priester\nBesonderheiten 20. Jahrhundert Gewaltopfer","2019-08-07T08:57:59Z","","0","CONFIRMED","Franz","TRANSPARENT"</t>
  </si>
  <si>
    <t>2000-01-07,"2000-01-08","2024-06-10T08:48:04Z","","03ed9262-21dc-4854-ba9f-622c0a7d12b5","","2000-01-01T12:00:00Z","Knud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Gewaltopfer","2019-08-07T08:57:59Z","","0","CONFIRMED","Knud Lavard","TRANSPARENT"</t>
  </si>
  <si>
    <t>2000-06-11,"2000-06-12","2024-06-10T08:48:04Z","","04029afc-23d1-46ba-88d1-b5d1f13d4b76","","2000-01-01T12:00:00Z","Barnabas, ein Jünger Jesu, stammte aus einer jüdischen Familie auf Cypern. Paulus, der Barnabas von früher kannte, führte ihn bei den Aposteln ein. Man schätzte Barnabas, der seine bisherige Lebensweise aufgegeben hatte, wegen seiner außergewöhnlichen Fähigkeit, Trauernde zu trösten. Daher erhielt er, der ursprünglich Joseph hieß, den Namen Barnabas, d.i. „Sohn des Trostes“. Der Jünger begleitete Paulus auf seiner ersten Missionsreise. Auf dem großen Apostelkonzil setzte er sich dafür ein, dass Heidenchristen die jüdischen Vorschriften (wie die Beschneidung) nicht befolgen mussten. Mit dem Evangelisten Markus kehrte Barnabas in seine Heimat Cypern zurück und verkündete dort viele Jahre lang das Evangelium. Im Jahr 61 wurde er nahe Famagusta von fanatischen Juden gesteinigt. Barnabas ist Patron von Mailand und Florenz, der Weber, Böttcher, Küfer, gegen Streit, gegen Steinschlag und Hagel sowie Schutzheiliger gegen Traurigkeit. Bauernregeln: „Wenn Barnabas bringt Regen, so gibt ‘s viel Traubensegen.“ - „Zu Sankt Barnabas gehört die Sense auf die Wiese.“ - „Sankt Barnabas schneidet das Gras.“\nBesonderheiten Biblische Gestalt","2019-08-07T08:57:59Z","","0","CONFIRMED","Barnabas","TRANSPARENT"</t>
  </si>
  <si>
    <t>2000-12-20,"2000-12-21","2024-06-10T08:48:04Z","","04842c3a-db7b-4099-be77-18a4063b14b9","","2000-01-01T12:00:00Z","Eiko (Eike) war der dritte Bischof von Meißen. Er predigte als Glaubensbote unter der heidnischen Bevölkerung seiner Diözese und gründete zahlreiche Kirchen. Nach einem heiligmäßigen Leben starb er am 20.Dezember 1015 in Leipzig.\nLand Europa Deutschland\nStand Bischof\nStadt Dresden Meißen Leipzig","2019-08-07T08:57:59Z","","0","CONFIRMED","Eiko (Eike)","TRANSPARENT"</t>
  </si>
  <si>
    <t>2000-08-15,"2000-08-16","2024-06-10T08:48:04Z","","0491c7f0-ebdd-458f-985f-ef113c2a3bfc","","2000-01-01T12:00:00Z","Aufnahme Mariens in den Himmel (Mariä Himmelfahrt, Assunta) Über den Tod Mariens gibt es keine gesicherten Quellen. In der Überlieferung heißt es nur, die Apostel hätten das Grab der Gottesmutter leer gefunden. - Nach der kirchlichen Tradition ist Maria, wie es keinem anderen Menschen vergönnt war, vollkommen erlöst, d.h. mit Seele und Leib in den Himmel aufgenommen worden. Schon um 450 ist in der Ostkirche das Gedächtnis des Heimgangs Marias bezeugt, das bald zu einem Fest umgestaltet wurde. Erst 1950 wurde die leibliche Aufnahme Mariens in den Himmel, die in der katholischen Kirche längst schon als Glaubenssatz galt, als Dogma verkündet. Die Wahl des 15.August als Gedenktag geht auf ein Fest in der Ölbergkirche zurück, in der das Grab Mariens verehrt wurde. Nach Jesu Tod und Auferstehung soll der Apostel Johannes die Mutter Jesu zu sich genommen haben. Erst kurz vor ihrem Tode soll Maria aus Ephesos, wohin sie der Lieblingsjünger ihres Sohnes mitgenommen hatte, nach Jerusalem zurückgekehrt sein. - Schon seit dem 10. Jhdt ist es im gesamten deutschen Sprachraum üblich, am großen Frauentag Kräuter und Blumen zu weihen. Ob dieser Brauch auf ältere germanische Vor-stellungen zurückgeht oder auf die Legende, wonach die Apostel statt des Leichnams Mariens Rosen gefunden hätten, ist nicht mehr feststellbar. Bauernregeln: Scheint die Sonne hell und zart, an Mariä Himmelfahrt, so soll's guten Wein bedeuten, was erwünscht bei allen Leuten. Mariä Himmelfahrt Sonnenschein, bringt meist einen guten Wein. Wer Rüben will, recht gut und zart, der sä' sie um Mariä Himmelfahrt. Um Himmelfahrt, das wisse, gibt es die ersten Nüsse. Schön' Wetter an Mariä Himmelfahrt, verkündet Wein von guter Art. .\nBesonderheiten Biblische Gestalt","2019-08-07T08:57:59Z","","0","CONFIRMED","Mariä Himmelfahrt (Assunta)","TRANSPARENT"</t>
  </si>
  <si>
    <t>2000-10-08,"2000-10-09","2024-06-10T08:48:04Z","","052028a4-1b9a-48f9-84f6-07111d7847de","","2000-01-01T12:00:00Z","Märtyrer des Spanischen Bürgerkrieges: (José Sanz Tejedor und Gefährten sowie weitere Geistliche, Männer und Frauen, die während des Spanischen Bürgerkrieges ihr Leben verloren.):\nJosé (Josef) Sanz Tejedor (On.: Kyrill) war ein Mitglied des Ordens der „Christlichen Schulbrüder“. Sein kurzes Leben stand ganz im Dienste seines Lehrer-Berufes und war vor allem von dem Wunsch getragen, jungen Menschen ethische Werte zu vermitteln. Er wurde wie sieben seiner Mitbrüder von Anarchisten gefangen genommen und gemeinsam mit ihnen am 9. Oktober 1934 füsiliert.","2019-08-07T08:57:59Z","","0","CONFIRMED","José (Josef)","TRANSPARENT"</t>
  </si>
  <si>
    <t>2000-08-16,"2000-08-17","2024-06-10T08:48:04Z","","052ba619-188d-4743-965f-f398b9a515f2","","2000-01-01T12:00:00Z","Rochus (Rocco, Roche), 1295 in der südfranzösischen Stadt Montpellier geboren, verlor früh seine Eltern, verteilte seinen Besitz unter den Bedürftigen und zog als mittelloser Pilger nach Rom. In Italien pflegte er aufopfernd Pestkranke und wurde schließlich selbst todkrank. Doch niemand war jetzt bereit, ihn zu pflegen, nur ein Hund war bei ihm geblieben. Auf wunderbare Weise genas Rochus aber wieder. Daher wurde er zum populären „Pestheiligen“. - Als er in seine Heimatstadt zurückkehrte, kannte ihn niemand mehr, ja Rochus wurde als vermeintlicher Spion in den Kerker geworfen, wo ihn nach fünf qualvollen Jahren der Gefangenschaft der Tod erlöste. Erst auf dem Sterbebett soll man Rochus’ wahre Identität (an einem kreuzförmigen Muttermal) erkannt haben. . + 16.8.1327. Reliquien wurden nach Venedig übertragen, wo man 1485 für ihn die Kirche San Rocco erbaute. Eine bekannte Kultstätte in Deutschland ist die Kapelle auf dem Rochusberg bei Bingen. - Der Heilige ist Patron von Venedig, Montpellier und Parma, der Ärzte, Apotheker, Chirurgen, der Kranken und Krankenhäuser. Besonders verehrt wurde er aber als Schutzheiliger gegen Pest, Cholera und andere Seuchen. Lostagsregeln: Wenn Sankt Rochus trübe schaut, kommen die Raupen in das Kraut.“ „Wenn es um Sankt Rochus regnet, so folgt ein warmer Winter.“\nLand Europa Frankreich\nStadt Montpellier\nBesonderheiten Sozialengagement","2019-08-07T08:57:59Z","","0","CONFIRMED","Rochus (Rocco, Rock)","TRANSPARENT"</t>
  </si>
  <si>
    <t>2000-04-15,"2000-04-16","2024-06-10T08:48:04Z","","052c11c7-5045-4d03-ab4b-bd1ff1341b9b","","2000-01-01T12:00:00Z","Anastasia, eine um die Mitte des 3. Jhdts geborene römische Christin, durchlitt eine kurze, aber schrecklichen Ehe mit einem rücksichtslosen und gewalttätigen Mann. Nach seinem Tod ließ sie verhafteten Glaubensbrüdern, die im Gefängnis auf ihre Verurteilung warteten, Hilfe zukommen, weshalb sie, so erzählt es die Legende, auf einem lecken Boot im Meer ausgesetzt wurde. Doch zur Verwunderung der gaffenden Menge, die dem Schauspiel beiwohnte, ging das Boot nicht unter. Daher wurde die Frau wieder an Land geholt und auf dem Scheiterhaufen verbrannt. + um 304 (?) Bauernregel: „Zu Anastasia der Kuckuck rufen soll, und müsst er rufen aus einem Baume, der hohl.“\nLand Europa Italien\nStadt Rom\nBesonderheiten Gewaltopfer","2019-08-07T08:57:59Z","","0","CONFIRMED","Anastasia (Nastasja, Nastja)","TRANSPARENT"</t>
  </si>
  <si>
    <t>2000-08-11,"2000-08-12","2024-06-10T08:48:04Z","","053dbf2d-e66c-48b1-b10d-e8bcf65379ca","","2000-01-01T12:00:00Z","Donald (Donwald), starb im 5. Jhdt in Beauvais (F) den Märtyrertod..\nLand Europa Frankreich\nBesonderheiten Märtyrer","2019-08-07T08:57:59Z","","0","CONFIRMED","Donald (Donwald)","TRANSPARENT"</t>
  </si>
  <si>
    <t>2000-09-25,"2000-09-26","2024-06-10T08:48:04Z","","0564d216-4a2d-45c4-b32d-aff375b681c9","","2000-01-01T12:00:00Z","Irmfried (Immo), Mönch in Luxeuil, war Gründer und erster Abt des Klosters Cusance in Burgund. + 25.9. um 670\nLand Europa Frankreichh (Burgund)\nStand Orden- und Klosterleben","2019-08-07T08:57:59Z","","0","CONFIRMED","Irmfried (Immo)","TRANSPARENT"</t>
  </si>
  <si>
    <t>2000-03-21,"2000-03-22","2024-06-10T08:48:04Z","","058a77d0-1510-4a45-8690-4d17d587369c","","2000-01-01T12:00:00Z","Richeza (Rizza) die Tochter des lothringischen Pfalzgrafen Erenfried (siehe 21.5.) und der Königstochter Mathilde, wurde mit dem polnischen König Mieszko II. vermählt. Sie ver-suchte an der Seite ihres Gemahls, dem Christentum auch in Polen zum Sieg zu verhelfen. Doch nach dem frühen Tod des Gatten wurde sie (1031) wurde sie gemeinsam mit ihrem Sohn Kasimir (der später doch noch König wurde) von der heidnischen Reaktion vertrieben. In ihrer alten Heimat führte sie bis zu ihrem Tod am 21.März 1063 ein Leben der Wohltätigkeit. .\nLand Europa Polen Frankreich\nStand Adel","2019-08-07T08:57:59Z","","0","CONFIRMED","Richeza (Rizza)","TRANSPARENT"</t>
  </si>
  <si>
    <t>2000-07-23,"2000-07-24","2024-06-10T08:48:04Z","","05b042e3-1fe4-4bd7-aa2f-28b2aa8a9d35","","2000-01-01T12:00:00Z","Liborius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</si>
  <si>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2000-01-02,"2000-01-03","2024-06-10T08:48:04Z","","05b1bb1c-6e72-43fe-8752-66247b98688f","","2000-01-01T12:00:00Z","(Makarius),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Alexandrien","2019-08-07T08:57:59Z","","0","CONFIRMED","Makarios","TRANSPARENT"</t>
  </si>
  <si>
    <t>2000-03-12,"2000-03-13","2024-06-10T08:48:04Z","","05d1a315-451a-4bc2-bfe3-9446d00c0828","","2000-01-01T12:00:00Z","Innozenz I., Papst, + 12.3.417, siehe 28.7.! Ehemals: Gregor der Große: Bauernregel: Sankt Gregor zeigt dem Bauern an, daß im Feld er säen kann. - An Gregori öffnet der Frosch sein Maul. - (Vor der Einführung des Gregorianischen Kalenders war am 12.3. Tag- und Nachtgleiche.)\nStand Papst","2019-08-07T08:57:59Z","","0","CONFIRMED","Innozenz","TRANSPARENT"</t>
  </si>
  <si>
    <t>2000-02-24,"2000-02-25","2024-06-10T08:48:04Z","","05dabd40-2f82-48d7-af89-2ef2e9d2580b","","2000-01-01T12:00:00Z","Eunike (Eunice) war die Mutter des Apostelschülers Timotheus (siehe 26.1.).\nBesonderheiten Biblische Gestalt","2019-08-07T08:57:59Z","","0","CONFIRMED","Eunike (Eunice)","TRANSPARENT"</t>
  </si>
  <si>
    <t>2000-03-09,"2000-03-10","2024-06-10T08:48:04Z","","05e2157e-61c4-4c3c-b1a6-4e2b05e94417","","2000-01-01T12:00:00Z","Anne(tte) Eugénie Milleret (On: Sr.Eugenia Maria), kam aus einer reichen, aber völlig zerrütteten Familie. Der Vater war ein einflussreicher Politiker, die Mutter eine Dame der Gesellschaft. Um die Kinder - oder gar um deren religiöse Erziehung - kümmerten sich beide nicht. Nach einer ziellosen Jugend kam für die 22-jährige Anne eine plötzliche Wende. Die bis dahin an religiösen Dingen desinteressierte junge Frau hörte eher zufällig von einem charismatischen Priester, dessen Predigten sie dann so tief berührten, dass sie ein vollkommen anderer Mensch wurde. Sie entschloss sich, Ordensfrau zu werden und rief schließlich 1839 in Paris die Vereinigung der Schwestern von der Himmelfahrt (Assumptionistinnen) ins Leben, die sich vor allem um die Mädchenerziehung kümmern sollte. Schwester Eugenia Maria von Jesus wollte mithelfen, anderen Mädchen ein Schicksal wie das ihre zu ersparen. + 9.3.1898..\nLand Europa Frankreich\nStand Ehefrau Mutter Orden- und Klosterleben\nBesonderheiten Sozialengagement","2019-08-07T08:57:59Z","","0","CONFIRMED","Anne (Annette)","TRANSPARENT"</t>
  </si>
  <si>
    <t>2000-04-23,"2000-04-24","2024-06-10T08:48:04Z","","05ee483e-ea35-40c0-8256-b5f72d6b733c","","2000-01-01T12:00:00Z","Gerhard, geboren und aufgewachsen in Köln, wurde von Otto I. zum Bischof von Toul ernannt. Er war ein Freund und Förderer der Wissenschaften und zeichnete sich aus durch großen apostolischen Eifer und christliche Nächstenliebe. + 23.4.994.\nLand Europa Dänemark\nStand Bischof\nStadt Köln Toul\nBesonderheiten Sozialengagement","2019-08-07T08:57:59Z","","0","CONFIRMED","Gerhard (Gerd, Gert, Gerrit, Gero, Gérard, Gerardo, Géllert)","TRANSPARENT"</t>
  </si>
  <si>
    <t>2000-08-31,"2000-09-01","2024-06-10T08:48:04Z","","05ef884d-8fcc-47cf-8903-58e8b1094bac","","2000-01-01T12:00:00Z","Adolf (Adelphus), Bischof von Metz, + 31.8(?) 4./5.Jhdt, siehe 16.5\nLand Europa Deutschland\nStadt Mainz","2019-08-07T08:57:59Z","","0","CONFIRMED","Adolf (Adelphus)","TRANSPARENT"</t>
  </si>
  <si>
    <t>2000-06-21,"2000-06-22","2024-06-10T08:48:04Z","","0606f86a-5639-42de-a11d-79444b6a5cd6","","2000-01-01T12:00:00Z","Alban war um das Jahr 400 aus Italien als Glaubensbote nach Mainz gekommen. Während des Vandaleneinfalls im Jahr 406, der die Stadt zur Gänze verwüstete, kam er ums Leben. + 406. Alban ist Schutzheiliger gegen Hals- und Kopfschmerzen, bei Pest, Epilepsie und Harnwegserkrankungen\nLand Europa Italien\nStand Bischof\nStadt Mainz","2019-08-07T08:57:59Z","","0","CONFIRMED","Alban (Albano)","TRANSPARENT"</t>
  </si>
  <si>
    <t>2000-05-01,"2000-05-02","2024-06-10T08:48:04Z","","061e53dc-968a-4498-b51a-02c5682bba20","","2000-01-01T12:00:00Z","Jeremias lebte in der Zeit des Niederganges des Königreichs Juda im 7. Jhdt vor Chr. Um das Jahr 627 v.Chr. wurde Jeremias in Jerusalem ins Prophetenamt berufen. Unerschrocken trat er als Bußprediger und Mahner auf und sagte die Zerstörung Jerusalems durch Nebukadnezar, den König von Babylon, voraus. Den Zorn der Priesterschaft zog er sich zu, als er den Standpunkt vertrat, ein rechtschaffenes Leben sei wichtiger als die korrekte Befolgung der religiösen Riten. - Die angekündigte Strafe kam, als 605 v.Chr. König Nebukadnezar das Reich Juda eroberte. Noch zwei weitere Male fielen die Babylonier in Palästina ein. Die jüdische Bevölkerung wurde in drei Wellen in die Babylonische Gefangenschaft verschleppt.\nBesonderheiten Biblische Gestalt","2019-08-07T08:57:59Z","","0","CONFIRMED","Jeremias","TRANSPARENT"</t>
  </si>
  <si>
    <t>2000-06-28,"2000-06-29","2024-06-10T08:48:04Z","","06200dbe-d77d-47ac-aa14-6ccd39f0f8fc","","2000-01-01T12:00:00Z","siehe 27.6.","2019-08-07T08:57:59Z","","0","CONFIRMED","Heimo (Heimerad)","TRANSPARENT"</t>
  </si>
  <si>
    <t>2000-08-31,"2000-09-01","2024-06-10T08:48:04Z","","063a71a7-8d81-49db-81ad-dcc4cbd7fffe","","2000-01-01T12:00:00Z","Aidan, Mönch im schottischen Kloster Iona auf der Insel Hy, wurde vom jungen König Oswald von Northumbrien (siehe 5.8) zum Missionar der Angelsachsen berufen. Mit königlicher Unterstützung gründete er auf Holy Island das Kloster Lindisfarne, das bald große Bedeutung erlangen sollte, und wurde dessen erster Abt. Von Zeitgenossen wurden Aidans apostolischer Eifer, seine gewinnende Herzlichkeit und seine aufrichtige Menschenliebe gerühmt. + 31.8651.\nLand Europa England (Schottland)","2019-08-07T08:57:59Z","","0","CONFIRMED","Aidan","TRANSPARENT"</t>
  </si>
  <si>
    <t>2000-05-06,"2000-05-07","2024-06-10T08:48:04Z","","065c21b4-966e-42f3-87d7-84b45f082fa5","","2000-01-01T12:00:00Z","Antonia von Cirta ( heute Constantine, Algerien), erlitt während der Christenverfolgung unter Kaiser Valerian das Martyrium. Sie wurde mit glühendem Eisen gebrannt und drei Tage lang an einem Arm aufgehängt. + 6.5.259. (Tonia, Tonja)\nLand Afrika Algerien\nBesonderheiten Märtyrerin","2019-08-07T08:57:59Z","","0","CONFIRMED","Antonia (Tonia, Tonja, Antonella, Antoinette)","TRANSPARENT"</t>
  </si>
  <si>
    <t>2000-07-21,"2000-07-22","2024-06-10T08:48:04Z","","067b2f59-482e-4f50-b234-909f4e7db328","","2000-01-01T12:00:00Z","Julia erlitt nach ihrer Heimkehr aus der Kriegsgefangenschaft unter Kaiser Aurelian (270-275) zu Troyes (östlich von Paris) um das Jahr 270 das Martyrium..\nLand Europa Frankreich\nStadt Troyes\nBesonderheiten Märtyrerin","2019-08-07T08:57:59Z","","0","CONFIRMED","Julia","TRANSPARENT"</t>
  </si>
  <si>
    <t>2000-06-10,"2000-06-11","2024-06-10T08:48:04Z","","0681a783-59de-4867-a8cb-5dcd05f1b8a6","","2000-01-01T12:00:00Z","Josef Kugler (On: Eustachius), 1867 als Bauernsohn in der Oberpfalz geboren, war von Kindheit an behindert. Erst im Alter von 26 Jahren durfte er dem Spitalsorden der Barmherzigen Brüder beitreten und konnte so seinen Wunsch, Kranken und Behinderten bei- zustehen, Wirklichkeit werden lassen. Zwölf Jahre später ernannte man ihn zum Prior der Pflegeanstalt in Straubing, nach weiteren acht Jahren zum Prior des Krankenhauses in Neuburg an der Donau. 1925 wählte man den bescheidenen Bauernsohn zum ersten Mal zum Provinzial der bayrischen Ordensprovinz</t>
  </si>
  <si>
    <t xml:space="preserve"> viermal wurde er wiedergewählt. Seine Mitbrüder bescheinigten ihm Weitblick, Disziplin, Fleiß und Herzenswärme. Sein bleibendstes Werk war wohl der Bau des riesigen Krankenhauses der Barmherzigen Brüder in Regensburg, wofür er so viel Kritik hatte einstecken müssen. Am 10. Juni 1946, es war gerade Pfingstmontag, wurde der trotz seiner körperlichen Behinderung so tatkräftige Geistliche in die ewige Heimat abberufen. Im ehemaligen Kalender: Margarita von Schottland: Bauernregel: Hat Margret keinen Sonnenschein, dann kommt das Heu nie trocken ein.\nLand Europa Deutschland (Bayern)\nStand Orden- und Klosterleben\nBesonderheiten Sozialengagement","2019-08-07T08:57:59Z","","0","CONFIRMED","Josef","TRANSPARENT"</t>
  </si>
  <si>
    <t>2000-09-26,"2000-09-27","2024-06-10T08:48:04Z","","071035f0-64fa-412c-9799-75f504f50dbf","","2000-01-01T12:00:00Z","Kaspar Stangassinger, ein Redemptoristenbruder, galt als begnadeter Erzieher und als idealer Lehrer. Er starb am 26. September 1899 an einer Blinddarmentzündung.\nStand Orden- und Klosterleben Redemptorist","2019-08-07T08:57:59Z","","0","CONFIRMED","Kaspar, Kasper","TRANSPARENT"</t>
  </si>
  <si>
    <t>2000-09-06,"2000-09-07","2024-06-10T08:48:04Z","","0726aeb1-456e-415f-a12e-6e2033cb5048","","2000-01-01T12:00:00Z","Gundolf, Bischof von Metz, musste während seiner Amtszeit ständig gegen adelige Bedrücker der Bevölkerung kämpfen. + um 823. \nLand Europa Frankreich\nStand Bischof\nStadt Metz","2019-08-07T08:57:59Z","","0","CONFIRMED","Gundolf","TRANSPARENT"</t>
  </si>
  <si>
    <t>2000-09-08,"2000-09-09","2024-06-10T08:48:04Z","","077752c1-3be0-4665-9410-509eb13360b5","","2000-01-01T12:00:00Z","Stephan Pongrácz, Ordenspriester, Märtyrer, + 8.9.1619, siehe 7.9.","2019-08-07T08:57:59Z","","0","CONFIRMED","Stephan","TRANSPARENT"</t>
  </si>
  <si>
    <t>2000-06-30,"2000-07-01","2024-06-10T08:48:04Z","","07a8d9c0-4e64-4c63-8bec-49103307de2d","","2000-01-01T12:00:00Z","Bertram (Bertechram), 586 zum Bischof von Le Mans berufen, verwendete seinen großen Besitz zur Errichtung von Kirchen, Klöstern und sozialen Einrichtungen. + 30.6. vor 627.\nLand Europa Frankreich\nStand Bischof\nStadt Le mans","2019-08-07T08:57:59Z","","0","CONFIRMED","Bertram (Bertechram)","TRANSPARENT"</t>
  </si>
  <si>
    <t>2000-01-02,"2000-01-03","2024-06-10T08:48:04Z","","08308ef7-ba80-4864-a3da-35812e7bc1e5","","2000-01-01T12:00:00Z","Namenstag: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Anfechtungen.","2019-08-07T08:57:59Z","","0","CONFIRMED","Makarius (Makarios, Makaris)","TRANSPARENT"</t>
  </si>
  <si>
    <t>2000-03-12,"2000-03-13","2024-06-10T08:48:04Z","","08331b4d-e252-4a30-bdbe-556d42264c33","","2000-01-01T12:00:00Z","Engelhard war einer der ersten Gefährten des Franz von Assisi, der ihn 1223 nach England schickte, damit er dort den Franziskaner-Orden einführe. + 12.31232\nLand Europa Italien England\nStand Orden- und Klosterleben","2019-08-07T08:57:59Z","","0","CONFIRMED","Engelhard","TRANSPARENT"</t>
  </si>
  <si>
    <t>2000-02-04,"2000-02-05","2024-06-10T08:48:04Z","","084c9006-6c8a-49c8-b89d-59028c9a43e7","","2000-01-01T12:00:00Z","Rabanus (Hrabanus) Maurus, der „Lehrer Germaniens“, gilt als der gelehrteste abendländische Theologe seiner Zeit. Er machte die Klosterschule in Fulda zu einer der besten Europas, verfasste zahlreiche einflussreiche Schriften und unterrichtete viele später berühmt gewordene Männer. 814 wurde er zum Priester geweiht, von 822 bis 842 war er Abt des Klosters Fulda, zog sich dann zurück, wurde aber 847 zum Erzbischof von Mainz berufen. Sein literarisches Werk ist überaus umfangreich und beinhaltet Schul- und Lehrbücher, Enzyklopädien, Heiligenviten, Hymnen und Gedichte, aber auch Abhandlungen über naturwissenschaftliche Themen. + 4.2.856.\nLandEuropa Deutschland\nStand Bischof\nStad tFulda Mainz\nBesonderheiten Kirchenlehrer","2019-08-07T08:57:59Z","","0","CONFIRMED","Rabanus (Hrabanus)","TRANSPARENT"</t>
  </si>
  <si>
    <t>2000-02-03,"2000-02-04","2024-06-10T08:48:04Z","","084fa3df-e1a6-4e24-ab0c-221e5da8760a","","2000-01-01T12:00:00Z","Berlinda (Berlinde) lebte Anfang des 8. Jhdts zu Meerbeke in Brabant als Reklusin.\nLand Europa Niederlande","2019-08-07T08:57:59Z","","0","CONFIRMED","Berlinda (Berlinde)","TRANSPARENT"</t>
  </si>
  <si>
    <t>2000-03-04,"2000-03-05","2024-06-10T08:48:04Z","","0854ce94-c7c2-4414-8993-6c21f250fb8c","","2000-01-01T12:00:00Z","Basin, Bischof von Trier, + 4.3.705, siehe 23.9.\nStadt Trier","2019-08-07T08:57:59Z","","0","CONFIRMED","Basin","TRANSPARENT"</t>
  </si>
  <si>
    <t>2000-05-21,"2000-05-22","2024-06-10T08:48:04Z","","086d69ca-32b1-4d46-adc2-e745402918fe","","2000-01-01T12:00:00Z","Konstantin der Große, römischer Kaiser, war am Hofe des Christenhassers Diokletian, der die Christen gänzlich ausrotten wollte, aufgewachsen. Doch gerade er war es, der eine vollkommene Kehrtwendung in der Haltung des Römischen Reiches gegenüber den Christen einleitete. Im Jahre 313 unterzeichnete er gemeinsam mit seinem Mitkaiser Licinius das Toleranzedikt von Mailand (Edictum Mediolanum), das den Christen freie Religionsausübung gestattete. Vor dem Sieg an der Milvischen Brücke vor Rom (312) über seinen Widersacher Maxentius soll er am Himmel ein Lichtkreuz erblickt haben, auf dem geschrieben stand: „In hoc signo vinces.“, d.h. „In diesem Zeichen wirst du siegen“. 330 verlegte Konstantin den Sitz des Kaisers nach Byzanz, das von da an „Konstantinopel“ (heute Istanbul) hieß. Er führte den Sonntag als „heiligen Tag“ ein, förderte das Christentum, ließ zahlreiche Kirchen errichten (Lateran und Peterskirche in Rom, Grabeskirche in Jerusalem u.v.a.) und stärkte die Kirche durch umfangreiche Schenkungen Konstantin zog die Christen, da sie ihm vertrauenswürdig schienen und sein Vertrauen auch rechtfertigten, immer häufiger für staatliche Aufgaben heran. Der Kaiser selber blieb aber Anhänger des Sonnengottes (Mithras-Kult) und ließ sich erst auf dem Sterbebett taufen. + 22.5.337. Obwohl Kaiser Konstantin unsagbar viel für das Christentum getan hat, wurde er von der Kirche nie offiziell als Heiliger anerkannt, da sein Leben alles andere als heiligmäßig war.\nLand Europa\nStand Adel\nStadt Rom","2019-08-07T08:57:59Z","","0","CONFIRMED","Konstantin","TRANSPARENT"</t>
  </si>
  <si>
    <t>2000-02-20,"2000-02-21","2024-06-10T08:48:04Z","","08bb5f1d-9a97-4c86-8a33-f5212112c9fd","","2000-01-01T12:00:00Z","Heinrich Mai (Ordensname: Bruder Jordan) war ein gütiger und hilfsbereiter Franziskaner-Laienbruder, der von den Mitmenschen geliebt und verehrt wurde. Vor seinem Eintritt ins Kloster war er Sattlergeselle in Buer bei Gelsenkirchen in Westfalen. + 20.2.1922.\nStand Orden- und Klosterleben\nBesonderheiten 20. Jahrhundert","2019-08-07T08:57:59Z","","0","CONFIRMED","Jordan u. Heinrich","TRANSPARENT"</t>
  </si>
  <si>
    <t>2000-09-27,"2000-09-28","2024-06-10T08:48:04Z","","08f8dcbb-f889-4c5c-b1ee-7e5009475765","","2000-01-01T12:00:00Z","Siegmund war Priester in Heilbronn in Neckarfranken. Am 27.September 1529 wurde er von die Kirche plündernden Türken erschlagen.\nLand Europa Deutschland\nStand Priester\nStadt Heilbronn\nBesonderheiten Gewaltopfer","2019-08-07T08:57:59Z","","0","CONFIRMED","Siegmund","TRANSPARENT"</t>
  </si>
  <si>
    <t>2000-02-19,"2000-02-20","2024-06-10T08:48:04Z","","09217eab-3dad-4aae-a7bd-d152985722ac","","2000-01-01T12:00:00Z","Konrad (Corrado) von Piacenza, ein reicher Adeliger, war ein leidenschaftlicher Jäger. Er war schuld an einem Waldbrand, für den ein armer Bauer unschuldig zur Rechenschaft gezogen wurde. Erst als dieser zum Tode verurteilt worden war, klärte der Mann aus dem Adel den Tatbestand auf. Nach Verbüßung der Strafe, die für ihn weit geringer ausfiel als für den Bauern, zog er sich als Einsiedler auf einen hohen Berg zurück und führte ein strenges Büßerleben. + 1351. Sein Leib wurde 1485 völlig unverwest aufgefunden.\nLand Europa Italien\nStand Adel\nBesonderheiten Einsiedler Büßer","2019-08-07T08:57:59Z","","0","CONFIRMED","Konrad (Corrado)","TRANSPARENT"</t>
  </si>
  <si>
    <t>2000-06-12,"2000-06-13","2024-06-10T08:48:04Z","","098b7954-0062-443e-b7a2-c8c907644baf","","2000-01-01T12:00:00Z","Florinda Cevoli, geboren in Siena, war eine mystisch begnadete Kapuzinernonne. Sie hinterließ eine Vielzahl geistlicher Schriften. + 12.6.1767.\nLand Europa Italien\nStand Orden- und Klosterleben\nStadt Siena\nBesonderheiten Mystikerin","2019-08-07T08:57:59Z","","0","CONFIRMED","Florinda (Florida, Fiorina)","TRANSPARENT"</t>
  </si>
  <si>
    <t>2000-01-28,"2000-01-29","2024-06-10T08:48:04Z","","09b87538-c927-41ac-97e9-b4f61ca7cade","","2000-01-01T12:00:00Z","Manfred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Einsiedler","2019-08-07T08:57:59Z","","0","CONFIRMED","Manfred","TRANSPARENT"</t>
  </si>
  <si>
    <t>2000-09-16,"2000-09-17","2024-06-10T08:48:04Z","","09f8405d-e470-47e8-b0ad-d2b7517df96f","","2000-01-01T12:00:00Z","Ludmilla, Herzogin in Böhmen (Milla, Milena), wurde gemeinsam mit ihrem Gatten Boriwoj vom Slawenapostel Methodius (siehe 14.2.) für den christlichen Glauben gewonnen. Ihren Enkel Wenzel, den späteren Heiligen (siehe 28.9.) erzog sie nach christlichen Wertvorstellungen. Doch ihre Schwiegertochter Drahomira war eifersüchtig auf die beim Volk beliebte Herzogin und hasste Ludmilla wegen ihres Einflusses auf den minderjährigen Sohn. Daher ließ die der alten slawischen Götterreligion anhängende junge Herzogin die Schwiegermutter am 15.September 921 erdrosseln. (traditionell und als Bistumsheilige Gedenktag am 16.9., sonst auch am 15.9.) Wetterregeln: Sankt Ludmilla, das fromme Kind, bringt gerne Regen und viel Wind. - Ludmilla will oft nicht artig sein und bringt viel Wind und Regen herein.\nLand Europa (Böhmen)\nStand Adel\nBesonderheiten Gewaltopfer","2019-08-07T08:57:59Z","","0","CONFIRMED","Ludmilla (Milena, Milla)","TRANSPARENT"</t>
  </si>
  <si>
    <t>2000-11-12,"2000-11-13","2024-06-10T08:48:04Z","","09fef67e-27c2-4b93-85bb-999239db5ece","","2000-01-01T12:00:00Z","Christian (Christinus) von Meseritz stammte aus einfachen Verhältnissen und hatte sich, wie einige andere bereits christliche Polen, dem Mönch Benedikt, der aus Italien als Missionar nach Polen gesandt worden war, angeschlossen. Die Männer fristeten als Glaubensboten und Einsiedlermönche unter ärmlichen Bedingungen ein recht karges Leben. Eines Abends kamen fremde Männer zu ihnen, die sie freundlich aufnahmen und sie mit dem Wenigen, das sie hatten, bewirteten. Doch die Besucher gehörten zu einer Räuberbande, zeigten plötzlich ihr wahres Gesicht, misshandelten die Mönche und suchten Schätze. Da sie aber bei den mittellosen Missionaren nichts Wertvolles finden konnten, gerieten die Räuber in Wut und erschlugen die frommen Männer. Dies geschah in der Nacht des 12.November 1003. Die sterblichen Überreste der ermordeten Glaubens-boten wurden später im Dom von Gnesen (Polen) beigesetzt.\nLand Europa Polen\nStand Orden- und Klosterleben\nStadt Gnesen","2019-08-07T08:57:59Z","","0","CONFIRMED","Christian (Christinus, Carsten, Karsten, Kirsten, Kristian)","TRANSPARENT"</t>
  </si>
  <si>
    <t>2000-11-29,"2000-11-30","2024-06-10T08:48:04Z","","0TB3AMASPUVOIZYURI08X8","","2000-01-01T12:00:00Z","Christine von Retters trug die Wundmale Christi. Sie pflegte die Kranken im Seuchenhaus ihres Klosters und starb schon im Alter von 22 Jahren um 1291.\nLand Europa Deutschland\nStand Orden- und Klosterleben\nBesonderheiten Mystikerin","2019-08-07T08:57:59Z","","0","CONFIRMED","Christine (Christina, Kerstin, Kirstin)","OPAQUE"</t>
  </si>
  <si>
    <t>2000-02-09,"2000-02-10","2024-06-10T08:48:04Z","","0a208bee-d930-4136-bd08-89f90aeac618","","2000-01-01T12:00:00Z","Anna Katharina Emmerick (Annekathrin), die Tochter armer Bauern, verdiente sich ihren Lebensunterhalt als Dienstmagd. 1802 konnte sie ihren sehnlichsten Wunsch erfüllen und in das Kloster Dülmen (Westfalen) eintreten. 1813 wurde bekannt, dass die Ordensfrau die Wundmale Christi trug und schwere Schmerzen erdulden musste. Dies brachte ihr einerseits Verehrung ein, andererseits wurde sie von Spöttern belächelt. Anna Katharina Emmerick hatte die Gabe, weit von ihr entfernte Begebenheiten zu beobachten. Immer wieder bestätigten spätere Nachrichten ihre Angaben. Ein Rätsel blieb ebenso, wie die Frau, die nachweislich nur ein Jahr lang eine Schule besucht und nur die plattdeutsche westfälische Mundart gelernt hatte, ein ausgezeichnetes Hochdeutsch sprechen und sogar Latein verstehen konnte. Clemens Brantano, der bekannte Dichter der deutschen Romantik, zeichnete, allerdings mit großer dichterischer Freiheit, ihre Visionen auf. + 9.2.1824. - (Antje, Anke)\nLand Europa Deutschland\nStand Orden- und Klosterleben\nBesonderheiten Mystikerin","2019-08-07T08:57:59Z","","0","CONFIRMED","Anna Katharina (Annekathrin, Antje, Anke)","TRANSPARENT"</t>
  </si>
  <si>
    <t>2000-02-12,"2000-02-13","2024-06-10T08:48:04Z","","0a4cfa12-9804-4290-9778-3791248240cd","","2000-01-01T12:00:00Z","Helmward (Helmfried, Helfried), Bischof von Minden, ließ u.a. den durch einen Brand vernichteten Dom wieder errichten. + 12.2.958.\nLand Europa Deutschland\nStand Bischof\nStadt Minden","2019-08-07T08:57:59Z","","0","CONFIRMED","Helmward (Helmfried, Helfried)","TRANSPARENT"</t>
  </si>
  <si>
    <t>2000-08-10,"2000-08-11","2024-06-10T08:48:04Z","","0a78772d-84eb-44f9-9b15-d42f717a9ba0","","2000-01-01T12:00:00Z","Tiburtius (Tiberius), Märtyrer zu Rom, starb um das Jahr 350. (Tibór)\nStadt Rom\nBesonderheiten Märtyrer","2019-08-07T08:57:59Z","","0","CONFIRMED","Tiburtius (Tibor, Tiberius)","TRANSPARENT"</t>
  </si>
  <si>
    <t>2000-10-19,"2000-10-20","2024-06-10T08:48:04Z","","0a8eb8b3-cdac-4a40-b137-6b582b765a4f","","2000-01-01T12:00:00Z","Jean (Johannes) de Brébeuf, ein Mann von ungeheurer Größe und Körperkraft, war 1617 dem Jesuitenorden beigetreten. 1625 ging er in die Mission zu den Indianern in dem damals französischen Kanada. In Québec entstand die erste Jesuitenmission. Dann zog er an den Huron-See, wo er eine weitere Missionsstation errichtete. Doch 1629 geriet er mit seinen Mitbrüdern in die Gefangenschaft englischer Piraten. Erst vier Jahre später konnte er zu den Huronen zurückkehren und die Missionsstation wieder aufbauen. Er verfasste einen Katechismus in der Huronensprache sowie ein Wörterbuch und eine Grammatik. Doch als in Nordamerika der Konflikt zwischen Frankreich und Großbritannien wieder ausbrach, wurden auch die Indianer in die Auseinandersetzung hineingezogen. Von den Briten aufgehetzte Irokesen überfielen und vernichteten die unter jahrelangen Mühen aufgebaute Missionsstation. Die Missionare stellten sie an den Marterpfahl. Jean de Brébeuf starb am 16.März 1649.\nLand Europa Frankreich Amerika Kanada\nStand Orden- und Klosterleben Jesuit\nBesonderheiten Gewaltopfer","2019-08-07T08:57:59Z","","0","CONFIRMED","Jean (Johannes)","TRANSPARENT"</t>
  </si>
  <si>
    <t>2000-01-01,"2000-01-02","2024-06-10T08:48:04Z","","0aaeee9f-5055-4ef9-a983-1b6b09ab8ec3","","2000-01-01T12:00:00Z","Namensgebung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ist.","2019-08-07T08:57:59Z","","0","CONFIRMED","Namensgebung des Herrn","TRANSPARENT"</t>
  </si>
  <si>
    <t>2000-05-18,"2000-05-19","2024-06-10T08:48:04Z","","0ae446b0-d6ec-4dd3-8501-f8bb8e5f6228","","2000-01-01T12:00:00Z","Johannes I., Papst von 523 bis 526, wurde vom Ostgotenkönig Theoderich gefangen genommen, weil seine Verhandlungen in Byzanz nicht den gewünschten Erfolg gebracht hatten. Wenige Tage nach der Gefangennahme starb er am 18.Mai 526.\nStand Papst\nStadt Rom","2019-08-07T08:57:59Z","","0","CONFIRMED","Johannes","TRANSPARENT"</t>
  </si>
  <si>
    <t>2000-10-16,"2000-10-17","2024-06-10T08:48:04Z","","0af21cca-2b22-43f0-b184-e657e2243dd5","","2000-01-01T12:00:00Z","Lullus, der um 737 aus England gekommen war, wurde der erste Erzbischof von Mainz. + 16.10.786.\nLandEuropa England Deutschland\nStand Bischof\nStadt Mainz","2019-08-07T08:57:59Z","","0","CONFIRMED","Lullus","TRANSPARENT"</t>
  </si>
  <si>
    <t>2000-11-13,"2000-11-14","2024-06-10T08:48:04Z","","0b0ede61-55ba-4a0c-a2a8-645f338e96c4","","2000-01-01T12:00:00Z","Herbert Simoleit stammte aus Berlin und war als Kaplan nach Stettin (Pommern) gekommen. Auch er wurde durch einen Spitzel denunziert. Er starb gemeinsam mit Carl Lampert am 13.November 1944 in Halle unter dem Fallbeil.\nLand Europa Deutschland\nStand Priester\nStadt Berlin Stettin\nBesonderheiten 20. Jahrhundert Gewaltopfer","2019-08-07T08:57:59Z","","0","CONFIRMED","Herbert","TRANSPARENT"</t>
  </si>
  <si>
    <t>2000-08-25,"2000-08-26","2024-06-10T08:48:04Z","","0b17c83b-a90a-4c95-bec7-1e53c76cda0e","","2000-01-01T12:00:00Z","Elvira lebte in der französischen Landschaft Périgord und starb in einer nicht mehr feststell-baren Zeit als christliche Märtyrin.\nLand Europa Frankreich\nBesonderheiten Märtyrerin","2019-08-07T08:57:59Z","","0","CONFIRMED","Elvira","TRANSPARENT"</t>
  </si>
  <si>
    <t>2000-05-13,"2000-05-14","2024-06-10T08:48:04Z","","0b4c9b6b-a94e-4d4a-93d3-08eecd0a2f42","","2000-01-01T12:00:00Z","André-Hubert Fournet, 1752 im französischen Städtchen Maillé zur Welt gekommen, war ein schwieriges Kind. Aus dem Kolleg lief er davon, im Studium hatte er keinen Erfolg. Dann fühlte er sich plötzlich zum Priester berufen, studierte jetzt erfolgreich und wurde schließlich Pfarrer seines Heimatortes. Doch der verwöhnte Sohn aus gutem Hause benahm sich noch immer wie ein feiner Herr. Erst als er einem Bettler ein Almosen verweigerte, und dieser ihm eine demütigende Antwort gab, ging der junge Priester in sich und erkannte, wie falsch und hohl seine bisheriges Leben gewesen war. Von einem Tag auf den anderen verschenkte er sein persönliches Eigentum an Bedürftige und lebte von da an ärmer als die Ärmsten. Als die Französische Revolution ausbrach, verweigerte er den Eid auf die Konstitution und musste 1792 nach Spanien fliehen. Nach dem Sturz von Robespierre kehrte er in die Heimat zurück und ging weiter seiner Arbeit als Seelsorger nach. Aus Sorge um die Hilfsbedürftigen ent-stand unter seiner Leitung, unterstützt von der Ordensfrau Elisabeth Bichier, die Kongregation der Kreuztöchter vom heiligen Andreas, allgemein Andreas-Schwestern genannt. Sie sollten sich ganz der Pflege der Kranken und der Fürsorge um die Armen widmen. Der Ordensgründer starb am 13.Mai 1834.\nLand Europa Frankreich\nBesonderheiten Ordensgründer Sozialengagement","2019-08-07T08:57:59Z","","0","CONFIRMED","André Hubert","TRANSPARENT"</t>
  </si>
  <si>
    <t>2000-11-06,"2000-11-07","2024-06-10T08:48:04Z","","0bcc12f4-42bb-4205-ba20-df29e57410a9","","2000-01-01T12:00:00Z","Modesta von Trier, + 4.11. Ende 7. Jhdt, siehe 4.11.","2019-08-07T08:57:59Z","","0","CONFIRMED","Modesta","TRANSPARENT"</t>
  </si>
  <si>
    <t>2000-01-19,"2000-01-20","2024-06-10T08:48:04Z","","0befb545-af8b-4115-a988-16930edf9d7a","","2000-01-01T12:00:00Z","Pia erlitt gemeinsam mit 39 Gefährten zu Karthago (Tunis) den Martertod. Sie wurden in der Arena wilden Tieren vorgeworfen. Das Todesjahr ist nicht überliefert.\nLand Afrika Tunesien\nStadt Tunis\nBesonderheiten Gewaltopfer","2019-08-07T08:57:59Z","","0","CONFIRMED","Pia","TRANSPARENT"</t>
  </si>
  <si>
    <t>2000-09-21,"2000-09-22","2024-06-10T08:48:04Z","","0c159152-a6eb-4820-b754-e4385c3e1352","","2000-01-01T12:00:00Z","Debora(h), Prophetin und Richterin der Israeliten im Alten Testament, wurde wegen ihrer weisen Urteile bewundert. Sie bewahrte durch ihre klugen Ratschläge das Land vor einer Eroberung durch die Kanaaniter.\nBesonderheiten Biblische Gestalt","2019-08-07T08:57:59Z","","0","CONFIRMED","Debora (Deborah)","TRANSPARENT"</t>
  </si>
  <si>
    <t>2000-08-21,"2000-08-22","2024-06-10T08:48:04Z","","0c3de7b6-59aa-4b35-8e6b-4b799cc586dd","","2000-01-01T12:00:00Z","Gracia von Alcira starb als Märtyrin der arabischen Christenverfolgungen in Spanien um das Jahr 1118.\nLand Europa Spanien\nBesonderheiten Märtyrerin","2019-08-07T08:57:59Z","","0","CONFIRMED","Gracia (Grazia, Grace)","TRANSPARENT"</t>
  </si>
  <si>
    <t>2000-05-14,"2000-05-15","2024-06-10T08:48:04Z","","0c5cd83a-fcf3-4343-9661-c977f0e9f70d","","2000-01-01T12:00:00Z","Maria Domenica Mazzarello, 1837in Piemont (Norditalien) geboren, kümmerte sich schon als junges Mädchen um Waisenkinder, die nirgendwo ein richtiges Zuhause hatten. 1864 lernte sie den großen Pädagogen Johannes Bosco (siehe 31.1.) kennen, dessen Bemühungen, verwahrlosten Buben ein Heim zu geben, sie als Mitarbeiterin unterstützte. Damit auch ver-wahrloste Mädchen betreut werden konnten, gründete Domenica Mazzarello 1872 mit Don Boscos Unterstützung die Kongregation Töchter Mariä, Hilfe der Christen, bekannter geworden als Don Bosco Schwestern. + 14.5. 1881.\nLand Europa Italien\nStand Orden- und Klosterleben\nBesonderheiten Ordensgründerin Sozialengagement","2019-08-07T08:57:59Z","","0","CONFIRMED","Maria Domenica","TRANSPARENT"</t>
  </si>
  <si>
    <t>2000-02-10,"2000-02-11","2024-06-10T08:48:04Z","","0c641252-9938-4e46-a24a-e6e8750f60b3","","2000-01-01T12:00:00Z","Georg (George) Haydock, geboren um 1557 in Cottam Hall, England, war ein katholischer Priester, der im Papst das Oberhaupt auch der englischen Kirche sah. Daher wurde er unter Königin Elizabeth I. „wegen Hochverrats“ zum Tode verurteilt und mit 84 Gefährten in Tyburn hingerichtet.  + 10.2.1584.\nLand England\nBesonderheiten Märtyrer","2019-08-07T08:57:59Z","","0","CONFIRMED","Georg (George)","TRANSPARENT"</t>
  </si>
  <si>
    <t>2000-04-09,"2000-04-10","2024-06-10T08:48:04Z","","0c8f1f68-dfce-4ad5-a02d-be8cbe2734a3","","2000-01-01T12:00:00Z","Maria, Frau des Kleophas (oder Gattin des Alphäus und Tochter des Kleophas?), war eine Jüngerin Jesu und stand unter dem Kreuz Christi. Vermutlich war ihr Gemahl ein Bruder des hl Joseph. Ihr Sohn war wohl Simon der „Herrenbruder“ (18.2.), der nach dem Tode des Apostels Jakobus zum Bischof von Jerusalem gewählt wurde\nBesonderheiten Biblische Gestalt","2019-08-07T08:57:59Z","","0","CONFIRMED","Maria (Mirjam)","TRANSPARENT"</t>
  </si>
  <si>
    <t>2000-05-29,"2000-05-30","2024-06-10T08:48:04Z","","0ca1df96-140c-4662-808d-32b11c94234c","","2000-01-01T12:00:00Z","Erwin (Erbin) wird im Martyrologium Germaniae genannt. Er war vermutlich der erste christliche König von Wales (GB) und unterstützte mit großem Einsatz die Missionierung seines Landes. Um das Jahr 480 starb er.\nLand Europa Wales\nStand Adel","2019-08-07T08:57:59Z","","0","CONFIRMED","Erwin (Irwin, Irving)","TRANSPARENT"</t>
  </si>
  <si>
    <t>2000-01-20,"2000-01-21","2024-06-10T08:48:04Z","","0cc8ae68-38ea-4760-92fa-f9f28f1e8e5b","","2000-01-01T12:00:00Z","Fabian,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Märtyrer","2019-08-07T08:57:59Z","","0","CONFIRMED","Fabian, Papst","TRANSPARENT"</t>
  </si>
  <si>
    <t>2000-06-02,"2000-06-03","2024-06-10T08:48:04Z","","0cc9058c-959f-430a-a938-4833d8659591","","2000-01-01T12:00:00Z","Armin war ein frühchristlicher Märtyrer, der vermutlich in Ägypten den Märtyrertod erlitt. Die alte Mutter wurde vor seinen Augen zu Tode gemartert. Dann kam er an die Reihe. Seine Verehrung im vorislamischen Ägypten und in Abessinien (Äthiopien) reicht bis in die Frühzeit des Christentums zurück.\nLand Afrika Ägypten\nBesonderheiten Märtyrer","2019-08-07T08:57:59Z","","0","CONFIRMED","Armin (Arminius)","TRANSPARENT"</t>
  </si>
  <si>
    <t>2000-07-28,"2000-07-29","2024-06-10T08:48:04Z","","0cca7680-8646-4114-bb8a-7a617ce4309d","","2000-01-01T12:00:00Z","Ada (Adele, Adela), war die hochangesehene Äbtissin des Benediktinerinnenklosters Saint Julien zu Le Mans (F). + Ende 7.Jhdt.\nLand Europa Frankreich\nStand Orden- und Klosterleben\nStadt Le Mans","2019-08-07T08:57:59Z","","0","CONFIRMED","Ada (Adele, Adela)","TRANSPARENT"</t>
  </si>
  <si>
    <t>2000-01-14,"2000-01-15","2024-06-10T08:48:04Z","","0d0e8963-cea3-4179-86d7-f6854f7268dd","","2000-01-01T12:00:00Z","Engelmar,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Gewaltopfer","2019-08-07T08:57:59Z","","0","CONFIRMED","Engelmar","TRANSPARENT"</t>
  </si>
  <si>
    <t>2000-02-28,"2000-02-29","2024-06-10T08:48:04Z","","0d11da65-69a3-4de5-9c30-d730366c553d","","2000-01-01T12:00:00Z","Sirin (Sira) die Tochter eines persischen Magiers, war heimlich Christin geworden. Als das herauskam, wurde sie misshandelt und musste schließlich unter großen Qualen am 28. Februar 559 das Martyrium erleiden.\nLand Asien Iran\nBesonderheiten Gewaltopfer","2019-08-07T08:57:59Z","","0","CONFIRMED","Sirin (Sira, Sirina)","TRANSPARENT"</t>
  </si>
  <si>
    <t>2000-06-20,"2000-06-21","2024-06-10T08:48:04Z","","0d12b610-c3a7-41ba-8cdf-d435f07d13b4","","2000-01-01T12:00:00Z","Deodat (Deodatus) kam im 7. Jhdt als Missionsbischof aus Irland ins Frankenreich. Er gründete die Abteien Ebersmünster im Elsass und Juncturae, das später nach ihm St-Dié genannt wurde. Möglicherweise war er um 665 zum Bischof von Nevers (Mittelfrankreich) ernannt worden. + an einem 19.6 nach 680. - Er galt als Schutzheiliger gegen Gewitter, Regen, Nebel, Überschwemmungen und gegen böse Geister\nLandEuropa Irland Frankreich\nStand Bischof\nStadt St-Dié, Nevers","2019-08-07T08:57:59Z","","0","CONFIRMED","Deodat","TRANSPARENT"</t>
  </si>
  <si>
    <t>2000-02-21,"2000-02-22","2024-06-10T08:48:04Z","","0d142f11-29ae-434e-bce7-f2b9709211ec","","2000-01-01T12:00:00Z","Enrica (Sr. Maria Henrike) Dominici, Annaschwester in Turin, bemühte sich unermüdlich um die Erziehung und Betreuung von Jugendlichen, leistete viel als Volksmissionarin und als Krankenbetreuerin während der großen Choleraepidemie von 1835 in Mittelitalien. Sie starb am 21. Februar 1894 im Alter von 64 Jahren.\nLand Europa Italien\nStand Orden- und Klosterleben\nBesonderheiten Sozialengagement","2019-08-07T08:57:59Z","","0","CONFIRMED","Enrica (Henrike, Henrika, Henrietta, Henriette)","TRANSPARENT"</t>
  </si>
  <si>
    <t>2000-10-17,"2000-10-18","2024-06-10T08:48:04Z","","0d2121c4-2d40-412f-8093-2798944e46a9","","2000-01-01T12:00:00Z","Astrud (Anstrud) war Äbtissin zu Langres. Jahrelang wurde sie vom Hausmeier Ebroin dem Schrecklichen, der ihren Bruder ermordet hatte, mit Hass verfolgt. Sie starb an einem 17.Oktober vor dem Jahr 709.\nLand Europa Frankreich\nStand Orden- und Klosterleben","2019-08-07T08:57:59Z","","0","CONFIRMED","Astrud (Anstrud)","TRANSPARENT"</t>
  </si>
  <si>
    <t>2000-10-25,"2000-10-26","2024-06-10T08:48:04Z","","0d55e005-c534-4d3b-aeeb-587316019b8b","","2000-01-01T12:00:00Z","Crispin arbeitete mit seinem Bruder Crispinian in Gallien als Verkünder des christlichen Glaubens. Beide waren Schuhmacher und bei der ärmeren Bevölkerung besonders beliebt, weil sie für Bedürftige umsonst arbeiteten. Um 287 wurden die Brüder in der Christenverfolgung unter Maximian zu Soissons gefangengenommen und gemartert. Bauernregel: Mit Sankt Krispin sind alle Fliegen (da)hin.\nLand Europa Frankreich\nStadt Soisson\nBesonderheiten Märtyrer","2019-08-07T08:57:59Z","","0","CONFIRMED","Crispin, Crispinian","TRANSPARENT"</t>
  </si>
  <si>
    <t>2000-03-05,"2000-03-06","2024-06-10T08:48:04Z","","0d72938c-1f89-4148-b8f4-1559426e8b77","","2000-01-01T12:00:00Z","Olivia (Oliva), ein junges Christenmädchen, starb in der ersten Hälfte des 2. Jhdts als Märtyrin zu Brescia (I).\nLand Europa Italien\nStadt Brescia\nBesonderheiten Märtyrerin","2019-08-07T08:57:59Z","","0","CONFIRMED","Olivia (Oliva)","TRANSPARENT"</t>
  </si>
  <si>
    <t>2000-09-28,"2000-09-29","2024-06-10T08:48:04Z","","0db3c53b-a21e-4af5-9666-c8009aebc432","","2000-01-01T12:00:00Z","Thekla, Äbtissin von Kitzingen, + um 790, siehe 15.10.","2019-08-07T08:57:59Z","","0","CONFIRMED","Thekla","TRANSPARENT"</t>
  </si>
  <si>
    <t>2000-04-14,"2000-04-15","2024-06-10T08:48:04Z","","0df434e9-851c-4959-acb2-a12e0035b512","","2000-01-01T12:00:00Z","Tiburtius (Tiburcio), Märtyrer zu Rom, soll der Schwager der hl Cäcilia (siehe 22.11.) gewesen sein. Gemeinsam mit ihr und seinem Bruder konnte er lange Zeit heimlich christlichen Gefangenen beistehen und die Gemarterten begraben. Dann wurde er, obwohl er eine hohe Stellung im Staatsdienst inne hatte, wegen seiner Zugehörigkeit zum Christentum verhaftet und gemartert. Exakte Angaben über das Datum seines Todes fehlen. Seine Reliquien ruhen in Santa Cecilia in Rom. Bauernregel: Tiburtius kommt mit Sang und Schall, bringt Kuckuck mit und Nachtigall.- Zu Sankt Tiburtius sollen alle Felder grünen.\nLand Europa Italien\nStadt Rom\nBesonderheiten Märtyrer","2019-08-07T08:57:59Z","","0","CONFIRMED","Tiburtius (Tiburcio)","TRANSPARENT"</t>
  </si>
  <si>
    <t>2000-04-29,"2000-04-30","2024-06-10T08:48:04Z","","0df65329-4f4c-4163-bf66-51f6f1296156","","2000-01-01T12:00:00Z","Roswitha, eine Verwandte Karls des Großen, war die erste Äbtissin des Klosters Lisborn in Westfalen. Sie lebte um 815.\nLand Europa Deutschland (Westfalen)\nStand Orden- und Klosterleben","2019-08-07T08:57:59Z","","0","CONFIRMED","Roswitha","TRANSPARENT"</t>
  </si>
  <si>
    <t>2000-06-08,"2000-06-09","2024-06-10T08:48:04Z","","0df75ddd-d0ee-4a64-a810-3682380f7d92","","2000-01-01T12:00:00Z","Chlodwig (Cloud) war ein hochangesehener Bischof von Metz in Lothringen. + 8.6.696.","2019-08-07T08:57:59Z","","0","CONFIRMED","Chlodwig (Cloud)","TRANSPARENT"</t>
  </si>
  <si>
    <t>2000-02-27,"2000-02-28","2024-06-10T08:48:04Z","","0e06c490-2de2-4dbc-b4eb-af7c9d0331d0","","2000-01-01T12:00:00Z","Baldomer (Baldur, Balder), lebte als Schmied zu Lyon (F). Da er Armut nicht mit ansehen konnte, verteilte er den Lohn für seine Arbeit meist unter den Notleidenden. Wenn ihm das Geld einmal ausgegangen war, soll er auch noch sein Werkzeug verschenkt haben. + um 660.\nLand Europa Frankreich\nStadt Lyon\nBesonderheiten Sozialengagement","2019-08-07T08:57:59Z","","0","CONFIRMED","Baldomer (Baldur, Balder)","TRANSPARENT"</t>
  </si>
  <si>
    <t>2000-07-12,"2000-07-13","2024-06-10T08:48:04Z","","0e0face9-86c6-4a60-bed7-6fab7dd6d50b","","2000-01-01T12:00:00Z","Felix und Nabor waren zwei christliche Soldaten aus Nordafrika. In der grausamen Christenverfolgung unter Diokletian erlitten sie, wahrscheinlich im Jahr 304, zu Lodi, südlich von Mailand, das Martyrium. In Mailand, wohin ihre Reliquien später gebracht wurden, entwickelte sich ein starker Kult um die Märtyrersoldaten. Historisches: In den Märtyrerverzeichnissen begegnen uns erstaunlich oft Soldaten. Diese lernten viele Gegen-den und Kulturen des römischen Imperiums kennen und waren auch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besonders im römischen Heer das Christentum vollständig ausrotten.\nLand Afrika\nStadt Mailand\nBesonderheiten Märtyrer","2019-08-07T08:57:59Z","","0","CONFIRMED","Felix und Nabor","TRANSPARENT"</t>
  </si>
  <si>
    <t>2000-04-22,"2000-04-23","2024-06-10T08:48:04Z","","0e48be58-63fb-46df-bdab-f3bc3e5b013f","","2000-01-01T12:00:00Z","Wolfhelm wurde 1065 Abt im Benediktinerkloster Brauweiler (westlich von Köln). Er griff in die theologischen Auseinandersetzungen seiner Zeit literarisch ein verfasste zahlreiche Schriften\nLand Europa Deutschland","2019-08-07T08:57:59Z","","0","CONFIRMED","Wolfhelm","TRANSPARENT"</t>
  </si>
  <si>
    <t>2000-08-14,"2000-08-15","2024-06-10T08:48:04Z","","0e7e0cfb-d33b-4a0e-b92c-8b4da0c8b721","","2000-01-01T12:00:00Z","Werenfried von Elst, ein angelsächsischer Mönch, kam als Glaubensbote in die Niederlande, + um 760.\nLand Europa England Niederlande","2019-08-07T08:57:59Z","","0","CONFIRMED","Werenfried (Wernfried)","TRANSPARENT"</t>
  </si>
  <si>
    <t>2000-03-26,"2000-03-27","2024-06-10T08:48:04Z","","0e955926-6b77-4a4d-ad39-1380906039e6","","2000-01-01T12:00:00Z","Ludger (Liudger) von Münster, der Apostel der Westfalen, wurde 794 von Karl dem Großen mit dem neu errichteten Bistum Mimigardeford im nördlichen Westfalen belehnt. Nahe der Kirche errichtete der Glaubensbote aus Friesland als Unterkunft des Klerus ein Monasterium. Daraus leitete sich später der Name der Stadt Münster ab. - Ludgers missionarische Tätigkeit war von großem Erfolg begleitet. Er organisierte das kirchliche Leben, errichtete 40 neue Pfarren und ließ Kirchen und Klöster erbauen. Erstaunlicherweise wurde der Missionar erst 10 Jahre nach seiner Ernennung zum Bischof auch geweiht (804). Doch Westfalen lag damals noch fern von der christlichen Welt und war außerdem ein Teil des immer aufrührerischen Sachsenlandes, das Karl dem Großen so viele Schwierigkeiten bereitete. Bischof Ludger von Münster starb am 26.März 809.","2019-08-07T08:57:59Z","","0","CONFIRMED","Ludger (Liudger)","TRANSPARENT"</t>
  </si>
  <si>
    <t>2000-05-30,"2000-05-31","2024-06-10T08:48:04Z","","0e9fb104-0f1c-4317-89b5-3513d69aa3da","","2000-01-01T12:00:00Z","Emmelia, die im 4. Jhdt in Cappadocien (Kleinasien) mit ihrem Mann Basilius lebte, war die Mutter von 10 Kindern. Vier davon gelten als Heilige. Ihre Söhne Basilius der Große (2.1.), Gregor von Nyssa und Petrus von Sebaste waren bedeutende Kirchenpersönlichkeiten. Die Tochter Marina (19.8.) galt als eine der gebildetsten Frauen ihrer Zeit, der selbst große Persönlichkeiten ihre Hochachtung zollten. Mutter Emmelia starb 373 friedlich in der Abgeschiedenheit eines Klosters.\nLand Asien\nStand Ehefrau Mutter Orden- und Klosterleben","2019-08-07T08:57:59Z","","0","CONFIRMED","Emmelia","TRANSPARENT"</t>
  </si>
  <si>
    <t>2000-04-02,"2000-04-03","2024-06-10T08:48:04Z","","0edb8054-ccf6-4289-8be9-9bb275105e86","","2000-01-01T12:00:00Z","Eustasius, ein Schüler des hl Columban (siehe 23.11), wurde 615 dessen Nachfolger als Abt des berühmten Reformklosters Luxeuil. Er kam als Glaubensbote nach Bayern und gründete dort gemeinsam mit Agilus das Kloster Weltenburg. + 2.4.659.\nLand Europa Deutschland (Bayern)\nStadt Foligno","2019-08-07T08:57:59Z","","0","CONFIRMED","Eustasius","TRANSPARENT"</t>
  </si>
  <si>
    <t>2000-09-20,"2000-09-21","2024-06-10T08:48:04Z","","0f01efe3-d4e0-4215-86f9-bff76109da05","","2000-01-01T12:00:00Z","Die Märtyrer in Korea (Andreas Kim Taegon, Paul Chong Hasang und Gefährten)* starben in den Christenverfolgungen während der Jahre 1839, 1846 und 1866. – -\nAndré (Andreas) Kim Taegon war der erste einheimische christliche Priester in Korea. Die Taufe hatte er von einem französischen Missionar empfangen. Da die französischen Patres am 22.9.1839 mit einem Beil hingerichtet worden waren, gingen einige christliche Koreaner über die Grenze nach China, wo André Kim in Shanghai zum Priester geweiht wurde. Heimlich kehrte er in seine Heimat zurück, konnte schließlich sogar andere Geistliche aus China ins Land schmuggeln, missionierte erfolgreich, aber unter ständiger Lebensgefahr. Bereits nach einem Jahr seines Wirkens als Glaubensverkünder wurde er gefangen genommen und grausam hingerichtet. + 16.9.1846. – 1984 wurde er gemeinsam mit 102 anderen namentlich bekannten Märtyrern in Korea, unter ihnen der Laie Paul Chong Hasang, Oberhaupt der Gemeinde in Seoul, heilig gesprochen.","2019-08-07T08:57:59Z","","0","CONFIRMED","Andreas, Paul","TRANSPARENT"</t>
  </si>
  <si>
    <t>2000-01-24,"2000-01-25","2024-06-10T08:48:04Z","","0f46f564-a262-4d3c-96cd-e5d7b19ce17f","","2000-01-01T12:00:00Z","Arno (Arn), der erste Erzbischof von Salzburg, bemühte sich besonders um die Festigung des Glaubens und den Ausbau der Seelsorge in seiner Diözese. + 24.1.821.\nLand Europa Österreich\nStand Bischof\nStadt Salzburg","2019-08-07T08:57:59Z","","0","CONFIRMED","Arno","TRANSPARENT"</t>
  </si>
  <si>
    <t>2000-06-27,"2000-06-28","2024-06-10T08:48:04Z","","0f55ba8f-86b9-4431-aeeb-03dbf4d57538","","2000-01-01T12:00:00Z","Crescens, Aureus, Maximus und Theonest waren in der Frühzeit des Christentums Bischöfe von Mainz. Sie hatten viel durch die Germaneneinfälle zu erleiden.\nStand Adel Papst\nStadt Mainz","2019-08-07T08:57:59Z","","0","CONFIRMED","Crescens, Aureus, Maximus und Theonest","TRANSPARENT"</t>
  </si>
  <si>
    <t>2000-04-05,"2000-04-06","2024-06-10T08:48:04Z","","0f5adf86-688c-4e16-ba00-dd3043e69055","","2000-01-01T12:00:00Z","Eva von Lüttich, Mystikerin, + 1265, siehe 14.3.","2019-08-07T08:57:59Z","","0","CONFIRMED","Eva","TRANSPARENT"</t>
  </si>
  <si>
    <t>2000-03-16,"2000-03-17","2024-06-10T08:48:04Z","","0f5be631-8a91-41d2-a5e4-bb5b5c526dde","","2000-01-01T12:00:00Z","Heribert (Herbert) von Köln war eine außergewöhnliche Persönlichkeit. Der junge, ange-sehene Geistliche wurde 994, erst 24 Jahre alt, von Kaiser Otto III. zum Kanzler von Italien, 998 auch zum Kanzler von Deutschland bestellt. Für den jugendlichen, erst 15 Jahre alten Kaiser wurde der um nicht einmal 10 Jahre ältere Staatsmann nicht nur zum verlässlichen politischen Berater, sondern auch immer mehr zum guten Freund. Im Jahr 999, er begleitete den Kaiser gerade auf einer Reise nach Italien, wurde Heribert in Abwesenheit in Köln zum Erzbischof gewählt. Im armseligen Pilgerkleid, die Hände gefaltet und barfuß, zog der neue Oberhirte in seine Bischofsstadt ein. Seine politischen Ämter legte er zurück und widmete sich nun mit ganzem Einsatz seelsorgerischen Aufgaben. Nach dem Tode des Kaisers gelang es dem Erzbischof, unter größten Gefahren, die Reichsinsignien - d.s. Krone, Reichsapfel (der den Erdkreis symbolisieren soll) Zepter und Schwert - aus Italien in die Krönungsstadt Aachen zu bringen. Alle Biographen berichten von der tiefen Frömmigkeit und der nie versiegenden Freigebigkeit des immer bescheiden gebliebenen Kirchenfürsten. Seine Sterbeszene schilderte ein Augenzeuge folgendermaßen: Der Bischof fragte die umstehenden Domherren: Werdet ihr, meine lieben Brüder, die Armen nicht Not leiden lassen? Und als diese erklärten, dass sie seinen Spuren folgen wollten, erwiderte er: So habe ich nichts mehr zu bestellen an diese Welt. Gott sei mir gnädig! Es war der 16. März 1021. (Im Bistum Köln wird das Gedenken an den Erzbischof am 30.August gefeiert.)","2019-08-07T08:57:59Z","","0","CONFIRMED","Herbert (Heribert)","TRANSPARENT"</t>
  </si>
  <si>
    <t>2000-02-06,"2000-02-07","2024-06-10T08:48:04Z","","0f90d0db-8f8d-4939-8fea-f320645c55ab","","2000-01-01T12:00:00Z","Aline Bonzel (On: Sr. Maria Theresia), geboren 1830 zu Olpe in Westfalen, begann als junges Mädchen mit einigen Gefährtinnen verwahrloste Kinder zu betreuen. Als die Mitglieder der Gemeinschaft, die sich „Franziskanerinnen von der ewigen Anbetung“ nannten, immer mehr wurden, wandten sie sich auch der Fürsorge um Arme und Kranke zu. Mit den Mitteln einer Erbschaft gründete Aline Bonzel Spitäler und trug Wesentliches zur Entwicklung des Gesundheitswesens in Deutschland bei. 1875 kamen die ersten Schwestern der Gemeinschaft nach Nordamerika. Sr. Maria Theresia selbst ging als Missionarin zu den Indianern. - Erschöpft und ausgezehrt, aber in tiefem Frieden, starb sie nach einem erfüllten Leben am 6. Februar 1905\nLand Deutschland\nStand Orden- und Klosterleben\nBesonderheiten Sozialengagement","2019-08-07T08:57:59Z","","0","CONFIRMED","Aline (Alina, Alena)","TRANSPARENT"</t>
  </si>
  <si>
    <t>2000-02-17,"2000-02-18","2024-06-10T08:48:04Z","","10686fa5-3a52-47d6-ba09-40ff63e8d045","","2000-01-01T12:00:00Z","Alexius Falconieri und seine sechs Gefährten nennt man die Sieben Stifter des Servitenordens. In Florenz vereinigten sich im Jahre 1233 sieben vornehme Bürger zu einer religiösen Gemeinschaft. Daraus entstand der Orden der Serviten oder Diener Mariens. Erst 1304 wurde die Bruderschaft, die man zu den Bettelorden zählte, vom Papst bestätigt. Heute haben die Serviten fast überall in Europa Niederlassungen, ebenso in Amerika, Australien und Südafrika. Alessio Falconieri starb am 17.Februar 1310. (Alexis, Alexej)\nLand Europa Italien\nStand Orden- und Klosterleben\nBesonderheiten Ordensgründer","2019-08-07T08:57:59Z","","0","CONFIRMED","Alexius (Alexis, Alessio, Alexej, Lex)","TRANSPARENT"</t>
  </si>
  <si>
    <t>2000-05-24,"2000-05-25","2024-06-10T08:48:04Z","","109dd743-1394-4635-b49f-e246d58e490b","","2000-01-01T12:00:00Z","Wendelin Pfanner (Taufname: Franz) wurde 1825 in Langen nahe Bregenz (Vorarlberg) geboren. Der Österreicher sollte als einer der erfolgreichsten Missionare in die Geschichte eingehen. 1850 wurde er zum Priester geweiht, 1863 trat er bei den Trappisten in Mariawald in der Eifel ein. 20 Jahre später, er war inzwischen als Missionar nach Südafrika gegangen, gründete er in Natal (Südafrika) die Trappistenabtei Marianhill, die sich unter seiner Führung zu einem der bedeutendsten Missionszentren im Süden Afrikas entwickelte. Von Marianhill aus gründete Vater Franz Pfanner noch 11 weitere Missionsstationen in Südafrika. Bahnbrechend wurden die Ordensniederlassungen vor allem im Schulwesen und in der Ausbildung von einheimischen Lehrern und Priestern. Der erfolgreiche Missionar starb am 24.Mai 1909.\nLand Europa Österreich Süd-Afrika\nStand Orden- und Klosterleben\nBesonderheiten Ordensgründer Sozialengagement","2019-08-07T08:57:59Z","","0","CONFIRMED","Franz ( Wendelin )","TRANSPARENT"</t>
  </si>
  <si>
    <t>2000-11-05,"2000-11-06","2024-06-10T08:48:04Z","","10f3f511-4cd4-4d4a-a3e5-b359169435cd","","2000-01-01T12:00:00Z","Elisabeth und Zacharias werden in der Bibel als Eltern Johannes des Täufers, des Vor-läufers Christi, genannt. Das Ehepaar war schon betagt, als ihm durch den Erzengel Gabriel die Geburt eines Sohnes angekündigt wurde. Zacharias war ein jüdischer Priester, der besonders schwer unter der Unfruchtbarkeit seiner Ehe litt. Keine Kinder zu haben, galt bei den Juden als Schande und Strafe Gottes. Als ihm der Engel verkündete, dass ihm ein Sohn geboren werden sollte, zweifelte er an der Wahrheit der Botschaft. Daraufhin soll er stumm geworden sein und erst nach der Geburt des Sohnes die Sprache wiedergefunden haben. Elisabeth war eine Verwandte und mütterliche Freundin Marias, die sie aufsuchte, nachdem der Engel Gabriel ihr die Botschaft gebracht hatte, dass sie einen Sohn empfangen werde, dem sie den Namen Jesus geben solle. Die Worte, mit denen Elisabeth ihre Base Maria willkommen hieß, sind heute noch Bestandteil des Ave Maria: Sei gegrüßt Maria, du bist auserwählt unter den Frauen, und gesegnet ist die Frucht deines Leibes.\nBesonderheiten Biblische Gestalt","2019-08-07T08:57:59Z","","0","CONFIRMED","Elisabeth und Zacharias","TRANSPARENT"</t>
  </si>
  <si>
    <t>2000-07-09,"2000-07-10","2024-06-10T08:48:04Z","","110bb230-2cda-4236-8671-a375ece1d1d0","","2000-01-01T12:00:00Z","Veronika Giuliani war im Jahre 1676 mit 16 Jahren in das Kapuziner-Kloster in Città di Castello nördlich von Perugia (I) eingetreten und dort 1694 Novizenmeisterin geworden. Am Karfreitag des Jahres 1697 empfing sie an ihrem Körper die Wundmale des Gekreuzigten, die ihr qualvolle Schmerzen bereiteten. Vergeblich versuchte sie, die Stigmata vor den Mitschwestern geheim zu halten, doch nun begann für Veronika ein richtiger Leidensweg. Die Ordensfrau musste sich den schwersten Prüfungen unterwerfen, ihr Amt zurücklegen und wurde wie eine Betrügerin behandelt. Alle Demütigungen, so berichtete der Bischof an das Offizium, ertrage sie aber mit unbeschreiblicher Gelassenheit, nie habe sie ihr fröhliches Wesen verloren. Erst nach Jahren wurden die Stigmata offiziell anerkannt. Nun wurde die vorher so verachtete Schwester zur Äbtissin gewählt und von allen mit Ehrfurcht behandelt. - Am 9 .Juli 1727 ging sie, nach einem Leben voller Höhen und Tiefen, ins ewige Leben ein. - Veronika ist Schutzheilige gegen Verleumdungen.\nLand Europa Italien\nStand Orden- und Klosterleben\nBesonderheiten Mystikerin","2019-08-07T08:57:59Z","","0","CONFIRMED","Veronica (Veronika, Verona, Frauke, Vera, Véronique, Veruschka)","TRANSPARENT"</t>
  </si>
  <si>
    <t>2000-06-26,"2000-06-27","2024-06-10T08:48:04Z","","11109314-757e-4847-b861-dd7c58e5b2bf","","2000-01-01T12:00:00Z","Anthelm von Chignin, 1107 in Savoyen geboren, war Propst der Kathedrale in Genf. 1136 trat er in den strengen Karthäuserorden ein und wurde 1139 Prior der Großen Karthause. 1163 wurde er zum Bischof von Belley (östlich von Lyon) geweiht. Sowohl in seinem Orden als auch als Bischof führte er erfolgreich Reformen durch. + 26.6.1178.\nLand Europa Frankreich (Savoyen)\nStand Bischof\nBesonderheiten Reformer","2019-08-07T08:57:59Z","","0","CONFIRMED","Anthelm","TRANSPARENT"</t>
  </si>
  <si>
    <t>2000-07-31,"2000-08-01","2024-06-10T08:48:04Z","","111acb94-390b-4495-afae-e3e45d2f0563","","2000-01-01T12:00:00Z","Joseph von Arimathäa, ein angesehener jüdischer Ratsherr, war im Geheimen ein Anhänger Christi geworden. Er stellte sich offen gegen das von den Pharisäern und Schriftgelehrten über Jesus verhängte Todesurteil. Mit Genehmigung des Pilatus durfte er den Leichnam Jesu vom Kreuz abnehmen. Er bestattete ihn in dem Grab, das er für sich selbst bestimmt hatte, denn es lag ganz in der Nähe. - In der Legende heißt es, Joseph habe die Schale, in der er das Blut Christi aufgefangen habe, nach Britannien gebracht. Daraus entstand im Mittelalter die Sage vom heiligen Gral, die der Dichter Wolfram von Eschenbach in seinem ritterlich-höfischen Epos Parzival verewigt hat. (Der Gedenktag des Freundes Jesu kann auch am 17.3. begangen werden.)\nBesonderheiten Biblische Gestalt","2019-08-07T08:57:59Z","","0","CONFIRMED","Joseph, Josef","TRANSPARENT"</t>
  </si>
  <si>
    <t>2000-06-20,"2000-06-21","2024-06-10T08:48:04Z","","1122fbaa-bd8c-4cd8-94ed-a1b1ec9870da","","2000-01-01T12:00:00Z","Benina (Benigna), Jungfrau, starb im 13. Jhdt als Märtyrin des Mongoleneinfalls in Schlesien.\nLand Europa\nBesonderheiten Märtyrerin","2019-08-07T08:57:59Z","","0","CONFIRMED","Benina (Benigna)","TRANSPARENT"</t>
  </si>
  <si>
    <t>2000-02-15,"2000-02-16","2024-06-10T08:48:04Z","","114de3fe-bf9a-43d3-843d-b265d147d508","","2000-01-01T12:00:00Z","Claude (Claudius) de la Colombière trat 1658 in Lyon in den Jesuitenorden ein und war bald ein geschätzter Volksprediger. Als Seelenführer der hl Margareta Maria Alacoque (16.10.) setzte er sich für die Verbreitung der Herz-Jesu-Verehrung ein. 1676 wurde er als Beichtvater der Herzogin von York nach England berufen, auf Grund von Verleumdungen 1678 aber eingekerkert. 1679 kehrte er schwer krank in seine Heimat zurück. + 15.2.1682","2019-08-07T08:57:59Z","","0","CONFIRMED","Claude (Claudius)","TRANSPARENT"</t>
  </si>
  <si>
    <t>2000-09-23,"2000-09-24","2024-06-10T08:48:04Z","","117ab6db-126b-464d-ad05-11071289b338","","2000-01-01T12:00:00Z","Rotraud (Rotrud) war die erste Äbtissin des von Kaiser Heinrich II. gegründeten Klosters in Neuburg an der Donau (Bayern). Sie wurde als weise Ratgeberin von allen Ständen geschätzt. + um 1020.\nLand Europa Deutschland (Bayern)\nStand Orden- und Klosterleben","2019-08-07T08:57:59Z","","0","CONFIRMED","Rotraud (Rotrud, Rotraut)","TRANSPARENT"</t>
  </si>
  <si>
    <t>2000-02-25,"2000-02-26","2024-06-10T08:48:04Z","","118fdb89-09ce-41c9-906e-d87e9e18911b","","2000-01-01T12:00:00Z","Sebastian (Bastián) ab Apparitio, Sohn armer spanischer Bauersleute, arbeitete als Taglöhner in Salamanca. Um die alten Eltern besser unterstützen zu können und um der Armut zu entgehen, wanderte er nach Mexiko aus, wo er als Kaufmann ein beträchtliches Vermögen erwerben konnte. Da er trotz zweier Ehen kinderlos geblieben war, verschenkte er, als er 70 Jahre alt geworden war, seinen gesamten Besitz an arme Familien und wurde Franziskanermönch. + 25.2.1600.\nLand Europa Spanien / Amerika Mexiko\nStand Ehemann Orden- und Klosterleben\nBesonderheiten einfache, arme Leute","2019-08-07T08:57:59Z","","0","CONFIRMED","Sebastian (Bastián)","TRANSPARENT"</t>
  </si>
  <si>
    <t>2000-07-19,"2000-07-20","2024-06-10T08:48:04Z","","11ac1d4f-c242-434d-8bfe-b5a13eae92f6","","2000-01-01T12:00:00Z","Bernulf (Bernold), Bischof von Utrecht, setzte sich schon sehr früh für eine Reform inner-halb der Kirche ein. + 19.7.1054.\nLand Europa Niederlande\nStand Bischof\nStadt Utrecht","2019-08-07T08:57:59Z","","0","CONFIRMED","Bernulf (Bernold)","TRANSPARENT"</t>
  </si>
  <si>
    <t>2000-07-01,"2000-07-02","2024-06-10T08:48:04Z","","11c0e542-caa2-4461-948c-915524fdddd5","","2000-01-01T12:00:00Z","Aaron und Gefährten starben in Britannien um das Jahr 300 während der Christenverfolgung unter Kaiser Diokletian als Märtyrer. Namenspatron: Aaron hieß der ältere Bruder des Moses, der dessen engster Vertrauter und Helfer sowohl vor dem Auszug in Ägypten als auch später in der Wüste war. Aaron war redegewandter als Moses und spielte eine entscheidende Rolle, als es darum ging, die Israeliten davon zu überzeugen, dass Moses einen besonderen Auftrag von Gott erhalten habe. Andererseits musste er den Pharao dazu zu bringen, die Israeliten ziehen zu lassen. Aarons Überzeugungskraft als Redner wurde noch durch die Wunder unterstrichen, die er mit seinem Stab ausführte</t>
  </si>
  <si>
    <t xml:space="preserve"> so verwandelte sich der Stab einmal in eine Schlange, ein andermal trieb er Knospen und trug Früchte. Aaron wurde der erste Hohepriester Israels, doch das verheißene Land durfte er wegen seiner Verfehlungen - er ließ den Tanz um das Goldene Kalb geschehen - weder schauen noch betreten.\nLand Europa England\nBesonderheiten Märtyrer","2019-08-07T08:57:59Z","","0","CONFIRMED","Aaron","TRANSPARENT"</t>
  </si>
  <si>
    <t>2000-05-30,"2000-05-31","2024-06-10T08:48:04Z","","11c58ff4-3bd7-46a0-a430-0702ba0a9d35","","2000-01-01T12:00:00Z","Ferdinand (Fernando), ein spanischer Herrscher, der 1230 die Königreiche Kastilien und León vereinigte, war mit der Stauferprinzessin Beatrix verheiratet. Sein ganzes Leben lang kämpfte der König gegen das Vordringen des Islam. Er eroberte von den Arabern die König-reiche Córdoba und Sevilla zurück. Aber Ferdinand war nicht nur ein Kämpfer für das Christentum, er zeigte auch als Feldherr eine wahrhaft christliche Gesinnung. Seine Soldaten hatten die strikte Anweisung, sich gegenüber den Besiegten jeglicher Grausamkeit zu enthalten, was damals - nicht nur von den Soldaten - als ganz und gar unangebracht angesehen wurde und viel Widerspruch hervorrief. Der König ließ die Domschule in Salamanca in eine allgemeine Lehranstalt, d.h in eine Universität umwandeln, legte den Grundstein für die Kathedrale von Burgos und gab ein Zivilgesetzbuch heraus, das Rechtsunsicherheiten beseitigen und der Gerechtigkeit zum Sieg verhelfen sollte. Am 30. Mai 1252 starb König Ferdinand zu Sevilla, wo er in der Kathedrale seine letzte Ruhestätte fand. Er ist Patron der Gefangenen und der Armen. Wetterregel: „Der Ferdinand, der schlimme Mann, manchmal noch Fröste bringen kann.“\nLand Europa Spanien\nStand Adel","2019-08-07T08:57:59Z","","0","CONFIRMED","Ferdinand (Fernando, Fernand, Fernão, Fernandez, Ferrante, Nándor)","TRANSPARENT"</t>
  </si>
  <si>
    <t>2000-08-20,"2000-08-21","2024-06-10T08:48:04Z","","11e02546-696f-437c-8b4e-59aa7a924195","","2000-01-01T12:00:00Z","Bernhard von Clairvaux, Kirchenlehrer und zweiter Gründer des Zisterzienserordens, wurde um das Jahr 1090 in der französischen Landschaf t Bourgogne (Burgund) geboren. Mit 22 Jahren trat er in das Reformkloster Citeaux ein. Bereits drei Jahre später wurde er Abt des von ihm gegründeten Zisterzienserklosters Clairvaux. Fast 70 weitere eigene Klostergründungen erfolgten noch zu Bernhards Lebzeiten. Der Abt und Klostergründer gilt als der geistige Führer seiner Zeit und hatte bis zu seinem Tod Beziehungen zu den meisten bedeutenden zeitgenössischen Persönlichkeiten. Nicht nur Papst und Bischöfe fragten den weisen Kirchenmann um Rat, auch viele weltliche Herrscher. Große Berühmtheit erlangte Bernhard als Kreuzzugsprediger und groß waren Enttäuschung und Schmerz über das völlige Scheitern des Zweiten Kreuzzugs. Im Alter von 63 Jahren starb der angesehene Ordensmann an einer schweren Magenkrankheit am 20.August 1153, erschöpft und ausgezehrt. Beigesetzt wurde sein Leib in der berühmten Reformabtei Cluny. Bernhard ist Patron von Burgund, Ligurien und Genua, der Bienen, der Imker und Wachszieher, Schutzheiliger gegen Kinderkrankheiten, Besessenheit, Unwetter und Fürbitter für eine friedliche Todesstunde.\nLand Europa Frankreich (Burgund)\nStand Orden- und Klosterleben\nBesonderheiten Kirchenlehrer","2019-08-07T08:57:59Z","","0","CONFIRMED","Bernhard (Bernd, Björn)","TRANSPARENT"</t>
  </si>
  <si>
    <t>2000-05-01,"2000-05-02","2024-06-10T08:48:04Z","","11e3fc5d-1b57-42e6-b7a0-c9287bda0678","","2000-01-01T12:00:00Z","Historisches: In früherer Zeit wurde am 1. Mai das Fest der hl Walburga gefeiert. In der sogenannten „Walpurgisnacht“ vom 30. April auf den 1. Mai gaben sich nach alten heidnischen Vorstellungen auf dem Blocksberg im Harz Hexen und Zauberer ein Stelldichein. Literarisch wurde die Walpurgisnacht u.a. durch Johann Wolfgang Goethe in seinem Drama „Faust“ verewigt. Nach altem Volksglauben sollten Lärm und allerlei Unfug in dieser Nacht die bösen Geister aus Stall und Feld vertreiben. Wetterregel: „Regen auf Walpurgisnacht hat immer ein gutes Jahr gebracht.“ - „Um Sankt Walpurgis fährt der Saft in die Birken.“","2019-08-07T08:57:59Z","","0","CONFIRMED","Walburga","TRANSPARENT"</t>
  </si>
  <si>
    <t>2000-03-29,"2000-03-30","2024-06-10T08:48:04Z","","11e7a0d1-669a-4cae-ad29-6519f334a1d9","","2000-01-01T12:00:00Z","Ludolf, Bischof von Ratzeburg, Märtyrer in Mecklenburg, starb am 29. März 1250 zu Wismar, nachdem er auf Befehl des Herzogs in den Kerker geworfen worden war, nach schweren Misshandlungen. Er hatte sich der Beschlagnahme kirchlicher Güter durch den Landesherrn entgegengestellt.\nLand Europa Deutschland\nStand Bischof\nStadt Ratzeburg\nBesonderheiten Märtyrer","2019-08-07T08:57:59Z","","0","CONFIRMED","Ludolf","TRANSPARENT"</t>
  </si>
  <si>
    <t>2000-06-07,"2000-06-08","2024-06-10T08:48:04Z","","124e209e-a2f4-41a9-a23b-ee9306380f07","","2000-01-01T12:00:00Z","Ana (Anna) vom hl Bartholomäus, ihr bürgerlicher Name war Anita García, Ordensfrau bei den Unbeschuhte Karmelitinnen, war Sekretärin, Beraterin und Begleiterin der hl Teresa von Ávila, die in ihren Armen verstarb. Sie führte die von Teresa eingeleitete Ordensreform weiter und gründete mehrere im Geist der Reform geführte Klöster. + 7.6.1626\nLand Europa Italien\nStand Orden- und Klosterleben\nBesonderheiten Reformerin","2019-08-07T08:57:59Z","","0","CONFIRMED","Anna (Ana, Anita)","TRANSPARENT"</t>
  </si>
  <si>
    <t>2000-05-13,"2000-05-14","2024-06-10T08:48:04Z","","12b7f41e-4009-4d59-8367-1ff83e112447","","2000-01-01T12:00:00Z","Ellenger (Elgar, Elger) war Abt von Tegernsee. Die eingeleitete Reform des Klosters wurde von einem Teil der Mönche dadurch verhindert, dass sie den Abt absetzten und aus dem Kloster wiesen. Erst als alter Mann durfte er als einfacher Mönch in sein Kloster zurückkehren. + 13.5.1056.\nBesonderheiten Reformer","2019-08-07T08:57:59Z","","0","CONFIRMED","Ellenger (Elgar, Elger)","TRANSPARENT"</t>
  </si>
  <si>
    <t>2000-06-19,"2000-06-20","2024-06-10T08:48:04Z","","12da8dbb-eb7c-415d-935e-7ce2f63eede2","","2000-01-01T12:00:00Z","Michaela (Michela, Michelina, Micaela) Metelli, um 1310 in Pesaro in Mittelitalien geboren, führte als Gattin eines reichen Mannes ein wenig tugendhaftes Leben. Nach seinem Tod hielt sie Einkehr und lebte fortan als Büßerin und Wohltäterin. Von ihren Verwandten wurde sie vorübergehend wegen vermeintlicher Geistesgestörtheit eingesperrt, da diese ihren plötzlichen Sinneswandel nicht nachvollziehen konnten. Obwohl die Witwe Aussätzige und unter anderen ansteckenden Krankheiten Leidende pflegte, blieb sie selbst gesund. + 19.6.1356\nLand Europa Italien\nStand Witwe\nBesonderheiten Büßerin Sozialengagement","2019-08-07T08:57:59Z","","0","CONFIRMED","Michaela (Micaela, Michelle)","TRANSPARENT"</t>
  </si>
  <si>
    <t>2000-09-19,"2000-09-20","2024-06-10T08:48:04Z","","12e78f88-69e8-4376-a8ae-f5184fd29cdf","","2000-01-01T12:00:00Z","Igor (Ingmar), der von den normannischen Warägern abstammende Großfürst von Kiew, wurde während eines Aufstandes von einer aufgehetzten Volksmenge, als er gerade in der Kirche betete, ermordet. + 19.9.1147.\nLand Europa Ukraine\nStand Adel\nStadt Kiew\nBesonderheiten Gewaltopfer","2019-08-07T08:57:59Z","","0","CONFIRMED","Igor (Ingvar, Ingmar)","TRANSPARENT"</t>
  </si>
  <si>
    <t>2000-03-10,"2000-03-11","2024-06-10T08:48:04Z","","134b057f-53a8-4dec-8dbc-93272c59171f","","2000-01-01T12:00:00Z","Maria-Elisabeth Bönnemann wirkte als liebevolle Barmherzige Schwester zu Essen. + 10.3.1929. (Marlies, Marilies).\nLand Europa Deutschland\nStand Orden- und Klosterleben\nStadt Essen","2019-08-07T08:57:59Z","","0","CONFIRMED","Maria-Elisabeth (Marlies, Marilies)","TRANSPARENT"</t>
  </si>
  <si>
    <t>2000-04-26,"2000-04-27","2024-06-10T08:48:04Z","","137a17e4-f5e9-4988-a381-f08d1efd35bf","","2000-01-01T12:00:00Z","Trudbert (Trudpert), der Apostel des Breisgaus gehörte wahrscheinlich zu den vielen irischen und schottischen Missionaren, die im 6. Und 7.Jhdt auf das Festland kamen, um hier das Wort Gottes zu verkünden. Der Glaubensbote ließ sich um 604 im Münstertal im Schwarzwald nieder, wo er auf einem ihm geschenkten Grundstück ein kleines Kirchlein errichtete. Doch nur drei Jahren lang konnte er das Evangelium verkünden, dann wurde er von zwei missgünstigen Knechten mit einer Axt erschlagen. Über seinem Grab entstand später die Benediktinerabtei Sankt Trudpert. + um 607.\nLand Europa Deutschland\nBesonderheiten Gewaltopfer","2019-08-07T08:57:59Z","","0","CONFIRMED","Trudbert (Trudpert)","TRANSPARENT"</t>
  </si>
  <si>
    <t>2000-09-24,"2000-09-25","2024-06-10T08:48:04Z","","137c8b18-47a1-4cef-a10e-14ca1f56e119","","2000-01-01T12:00:00Z","Rupert von Salzburg ist einer der bedeutendsten österreichischen Heiligen. Er stammte aus Worms in der heutigen Pfalz und war um 700 in das damals zu Bayern gehörende Gebiet an der Salzach gekommen. Schon 200 Jahre früher hatte hier in den Donauprovinzen des Römischen Reiches das Christentum Fuß gefasst, doch in den Wirren der Völker-wanderungszeit wurde alles wieder zunichte gemacht. In den Ruinen der Römerstadt Iuvavum gründete Rupert nun das Männerkloster St. Peter, das älteste Kloster auf österreichischem Boden, und das Frauenkloster auf dem Nonnberg, als dessen erste Äbtissin er seine Nichte Erentrudis (siehe 30.6.) einsetzte. Als Glaubensbote entfaltete Rupert bei den meist noch heidnischen Bayern mit seinen Begleitern eine überaus segensreiche missionarische Tätigkeit. Vom Bayernherzog bekam er das, was vom römischen Iuvavum übrig geblieben war und dazu einen Teil der Salzquellen geschenkt, damit die Bewohner auch eine wirtschaftliche Existenzgrundlage haben sollten. Der erfolgreiche Bayernmissionar wurde schließlich zum ersten Bischof von Salzburg ernannt, das aus den Ruinen des alten Iuvavum langsam entstanden war. Um das Jahr 720 (an einem 27.März) ging Ruperts erfolgreiches Leben zu Ende. Am 24. September 774 wurden seine sterblichen Überreste in den Salzburger Dom übergeführt. Ruperts Bedeutung für Salzburg ist kaum hoch genug einzuschätzen. Daher wurde er auch zum Patron von Land und Erzbistum Salzburg erwählt und schließlich auch zum Patron des Salzbergbaus, der seiner Stadt den Namen gegeben hat.\nLand Europa Österreich\nStand Bischof\nStadt Salzburg","2019-08-07T08:57:59Z","","0","CONFIRMED","Rupert","TRANSPARENT"</t>
  </si>
  <si>
    <t>2000-08-24,"2000-08-25","2024-06-10T08:48:04Z","","13a8ce16-c9cb-4a7e-99d7-2c9072a71413","","2000-01-01T12:00:00Z","Johanna-Antida (Jeanne-Antide) Thouret war 1788 in Paris Vinzentiner-Schwester gewor-den. 1795 musste sie vor der Französischen Revolution in die Schweiz fliehen, um ihr Leben zu retten. Am Bieler See arbeitete sie dann als Lehrerin. 1799 gelang es ihr, nach der Rück-kehr in die Heimat, in Besançon (Franche Comté) ein Haus zu erwerben und eine Kongre-gation zu gründen, die sich karitativen Werken und der Mädchenerziehung widmen sollte. Dabei fand die Ordensfrau sogar die Unterstützung von Letizia Buonaparte, Napoleons Mutter. In Neapel, wo sie ein weiteres Ordenshaus errichtet hatte, starb Mutter Thouret nach einem erfüllten Leben im Dienste der Mitmenschen am 24. August 1826.\nLand Europa Frankreich\nStand Orden- und Klosterleben\nBesonderheiten Sozialengagement","2019-08-07T08:57:59Z","","0","CONFIRMED","Johanna-Antida (Jeanne-Antide)","TRANSPARENT"</t>
  </si>
  <si>
    <t>2000-10-12,"2000-10-13","2024-06-10T08:48:04Z","","13f00b15-8a33-42b5-94d3-a8f53ef52293","","2000-01-01T12:00:00Z","Maximilian von Celeia soll der Legende nach im 3. Jhdt in Cilli in der Untersteiermark (heute Celje, Slowenien) geboren worden sein. Nach dem Tode der Eltern verteilte er sein Hab und Gut an Arme oder ließ es den Sklaven in seinem Haus zukommen, denen er die Freiheit schenkte. Dann ging er nach Rom, wo ihm der Papst den Auftrag erteilte, als Wanderbischof in seiner Heimat, der Alpenprovinz Norikum, das Evangelium zu verkünden. Schließlich wurde Maximilian als Bischof der norischen Hauptstadt Lauriacum (heute Lorch/Enns in Oberösterreich) eingesetzt. Während der diokletianischen Christenverfolgung (oder noch unter Kaiser Numerian) soll er enthauptet worden sein. Bischof Rupert von Salzburg (siehe 24.9.) ließ in Bischofshofen im Pongau (Salzburg) um 710 über Maximilians Grab eine Kapelle errichten, Bischof Pilgrim ließ die sterblichen Überreste des Märtyrers in den Dom von Passau übertragen. + 284. Maximilian ist Patron der Diözesen Passau und Linz. -\nLand Europa Slowenien Österreich\nStand Bischof","2019-08-07T08:57:59Z","","0","CONFIRMED","Maximilian (Max, Massimiliano)","TRANSPARENT"</t>
  </si>
  <si>
    <t>2000-04-06,"2000-04-07","2024-06-10T08:48:04Z","","13f5a40e-0c2f-4284-be68-2597d168e465","","2000-01-01T12:00:00Z","Wilhelm, Abt von Aebelholt, war im Mittelalter ein bedeutender Klosterreformer in Dänemark. Vom französischen König Philipp August, der seine dänische Gemahlin Ingeborg verstoßen hatte, wurde er, als er vermitteln wollte, in den Kerker geworfen und zwei Jahre lang in Haft gehalten. + 6.4.1203.\nLand Europa Dänemark\nStand Orden- und Klosterleben","2019-08-07T08:57:59Z","","0","CONFIRMED","Wilhelm","TRANSPARENT"</t>
  </si>
  <si>
    <t>2000-04-03,"2000-04-04","2024-06-10T08:48:04Z","","142b5da2-28f4-46cf-83df-5d982d18b301","","2000-01-01T12:00:00Z","Thiento, Abt von Wessobrunn, wurde, als er den plündernden Magyarenhorden entgegentrat, erstochen. + 955 (im Jahr der Schlacht auf dem Lechfeld bei Augsburg).\nLand Europa Deutschland\nBesonderheiten Gewaltopfer","2019-08-07T08:57:59Z","","0","CONFIRMED","Thiento","TRANSPARENT"</t>
  </si>
  <si>
    <t>2000-07-27,"2000-07-28","2024-06-10T08:48:04Z","","142b75a9-3a67-4154-88cf-c7dee54ff79b","","2000-01-01T12:00:00Z","Magnerich (Meinrich), der wohl aus einer romanisierten Familie im Moseltal stammte, wurde um 561 zum Bischof von Trier geweiht und wurde eine hoch angesehene Persönlichkeit. Der Dichter Venantius Fortunatus nannte ihn eine „Zierde der Bischöfe“. Sein Todestag war ein 25. Juli nach dem Jahr 578.\nLand Europa Deutschland\nStand Bischof\nStadt Trier","2019-08-07T08:57:59Z","","0","CONFIRMED","Magnerich (Meinrich)","TRANSPARENT"</t>
  </si>
  <si>
    <t>2000-02-04,"2000-02-05","2024-06-10T08:48:04Z","","1430de24-d455-4893-b040-1df738c18d65","","2000-01-01T12:00:00Z","Gilbert von Sempringham war der einzige englische Ordensgründer (Gilbertiner). Er ließ - teilweise aus eigenen Mitteln - Spitäler, Armen- und Waisenhäuser errichten, die von seinem Orden betreut wurden. In der Reformationszeit fiel der rein englische Orden der gewaltsamen Klosteraufhebung unter Heinrich VIII. zum Opfer. + 4.2.1189.\nLand Europa England\nStand Orden- und Klosterleben\nBesonderheiten Ordensgründer Sozialengagement","2019-08-07T08:57:59Z","","0","CONFIRMED","Gilbert","TRANSPARENT"</t>
  </si>
  <si>
    <t>2000-06-03,"2000-06-04","2024-06-10T08:48:04Z","","1448e4de-3e48-453c-8475-59e3822fe0e6","","2000-01-01T12:00:00Z","Klothilde, Königin der Franken, + 3.5.545, siehe 4.6.!","2019-08-07T08:57:59Z","","0","CONFIRMED","Klothilde","TRANSPARENT"</t>
  </si>
  <si>
    <t>2000-11-14,"2000-11-15","2024-06-10T08:48:04Z","","14a20b3a-b062-4e80-b0f6-4a5ee87d7226","","2000-01-01T12:00:00Z","Wilfried Roger James, starb während der Katholikenverfolgungen unter König Heinrich VIII. von England am 14.November 1539. Man hatte ihn und andere Geistliche im Gefängnis verhungern lassen. Historisches: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Priester\nBesonderheiten Gewaltopfer","2019-08-07T08:57:59Z","","0","CONFIRMED","Wilfried","TRANSPARENT"</t>
  </si>
  <si>
    <t>2000-08-11,"2000-08-12","2024-06-10T08:48:04Z","","14e2d3f9-059d-49d4-9a7f-e59cbbdf5e3b","","2000-01-01T12:00:00Z","Nikolaus von Kues, seit 1450 Bischof von Brixen, durchreiste als päpstlicher Legat ganz Deutschland, um durch seine Visitationen und Predigten (mehr als ein halbes Jhdt vor Luther) eine religiös-kirchliche Erneuerung in die Wege zu leiten. Doch die Zeit war noch nicht reif - Weltliche wie geistliche Institutionen wollten nicht erkennen, wie weit sich die offizielle Kirche bereits von der Lehre Christi entfernt hatte. Die dringend notwendige Reformation scheiterte sogar in der eigenen Diözese - am Widerstand des Grafen Siegmund von Tirol. Der weitblickende Bischof von Brixen, der auch ein bedeutender Humanist war, starb, von den Trägern der Macht unverstanden, am 11. August 1464.\nLand Europa Deutschland Italien Tirol\nStand Bischof\nStadt Brixen Bernkastel-Kues (Trier)\nBesonderheiten Reformer","2019-08-07T08:57:59Z","","0","CONFIRMED","Nikolaus","TRANSPARENT"</t>
  </si>
  <si>
    <t>2000-08-06,"2000-08-07","2024-06-10T08:48:04Z","","14f150d5-8e5d-4048-ab2e-74c5c39b6b53","","2000-01-01T12:00:00Z","Felicissimus und Agapit waren Diakone des Märtyrerpapstes Sixtus II. (7.9). und erlitten selbst am 6.8258 in Rom den Märtyrertod. Ihre Reliquien wurden 842 dem bayrischen Kloster Niederaltaich geschenkt.\nLand Europa Italien\nStadt Rom\nBesonderheiten Märtyrer","2019-08-07T08:57:59Z","","0","CONFIRMED","Felicissimus und Agapit","TRANSPARENT"</t>
  </si>
  <si>
    <t>2000-01-13,"2000-01-14","2024-06-10T08:48:04Z","","151fccd6-574a-439e-ac6d-3d9dc06f3c37","","2000-01-01T12:00:00Z","Hilmar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Klosterleben","2019-08-07T08:57:59Z","","0","CONFIRMED","Hilmar","TRANSPARENT"</t>
  </si>
  <si>
    <t>2000-03-15,"2000-03-16","2024-06-10T08:48:04Z","","152273c4-0818-405a-869f-9e63b9a1d337","","2000-01-01T12:00:00Z","Zacharias, der letzte Papst, der aus Griechenland stammte</t>
  </si>
  <si>
    <t xml:space="preserve"> bemühte sich unermüdlich um einen Frieden mit den in Italien eingefallenen Langobarden. + 15.3.752 .\nLand Europa Griechenland\nStand Papst","2019-08-07T08:57:59Z","","0","CONFIRMED","Zacharias","TRANSPARENT"</t>
  </si>
  <si>
    <t>2000-05-04,"2000-05-05","2024-06-10T08:48:04Z","","153475fe-3184-4a5a-a004-03815bdfb72f","","2000-01-01T12:00:00Z","Valeria, eine fromme Matrone zu Lauriacum (Lorch), bestattete im Jahr 304 heimlich den Leichnam Florians und seiner ermordeten Gefährten.\nLand Europa Deutschland","2019-08-07T08:57:59Z","","0","CONFIRMED","Valeria","TRANSPARENT"</t>
  </si>
  <si>
    <t>2000-03-19,"2000-03-20","2024-06-10T08:48:04Z","","156b3ccc-f4de-4377-aa97-5387cd239b72","","2000-01-01T12:00:00Z","Marcel Callot, Sohn einer Arbeiterfamilie in Rennes (Bretagne), war Mitglied der Christlichen Arbeiterjugend. Nach der Niederlage Frankreichs durch Hitler-Deutschland kam er als Zwangsarbeiter in die Waffenfabrik Zella-Mehlis im Thüringer Wald. Da er hier heimlich eine religiös aktive Gruppe, die sich Katholische Aktion nannte, gegründet hatte, wurde er in das österreichische KZ Mauthausen abtransportiert und starb dort am 19.März 1945 an den erlittenen Misshandlungen.\nLand Europa Frankreich\nStand Rennes KZ Mauthausen\nBesonderheiten 20. Jahrhundert Gewaltopfer","2019-08-07T08:57:59Z","","0","CONFIRMED","Marcel","TRANSPARENT"</t>
  </si>
  <si>
    <t>2000-07-21,"2000-07-22","2024-06-10T08:48:04Z","","158c52c5-327c-42fa-aecd-31d1b436c042","","2000-01-01T12:00:00Z","Laurentius (Lorenzo) von Brindisi (Taufname: Julius Cäsar), Kirchenlehrer, wurde im Jahr 1575, mit 16 Jahren Kapuzinermönch. Schon bald zeigte es sich, über welche Fähigkeiten der junge Mann verfügte. Nach dem Studium in Padua bekleidete der Kapuziner, obwohl er sehr in sich gekehrt war, nach und nach immer höhere Ämter innerhalb des Ordens. Der gelehrte Mönch war bald als eifriger und erfolgreicher Prediger bekannt, der sechs Sprachen fließend beherrschte. Im Jahr 1599 sandte der Papst Laurentius als ersten Kapuziner nach Deutschland, damit der Orden auch dort Fuß fassen sollte. Im Krieg gegen die Türken begleitete der Mönch aus Italien die kaiserlichen Truppen in den Kampf, machte den Soldaten Mut und spendete ihnen geistlichen Beistand. So hatte Laurentius maßgeblichen Anteil am Sieg bei Stuhlweißenburg (Székesfehérvár) in Ungarn, der den Vormarsch der Türken wenigstens vorübergehend zum Stehen brachte. Während einer seiner vielen diplomatischen Missionen starb Laurentius von Brindisi an seinem 60. Geburtstag am 22. Juli 1619 in Lissabon..\nLand Europa Italien\nStadt Brinsisi\nBesonderheiten Kirchenlehrer","2019-08-07T08:57:59Z","","0","CONFIRMED","Laurentius (Laurenz, Lorenz, Lorenzo, Renzo, Laurent. Lars, Lasse)","TRANSPARENT"</t>
  </si>
  <si>
    <t>2000-08-22,"2000-08-23","2024-06-10T08:48:04Z","","159f2d89-32e1-47c2-b8d8-b153cf2a87ad","","2000-01-01T12:00:00Z","Timotheus starb als Märtyrer in Rom im Jahr 303 während der diokletianischen Christenverfolgung.\nLand Europa Italien\nStadt Rom\nBesonderheiten Märtyrer","2019-08-07T08:57:59Z","","0","CONFIRMED","Timotheus (Timo, Tim)","TRANSPARENT"</t>
  </si>
  <si>
    <t>2000-09-20,"2000-09-21","2024-06-10T08:48:04Z","","15ec21c0-6c76-444c-85be-d097731486a9","","2000-01-01T12:00:00Z","Candida, Märtyrin zu Karthago, starb im Jahre 303 während der von Kaiser Diokletian ange-ordneten großen Christenverfolgung.\nLand Afrika\nStadt Karthago\nBesonderheiten Märtyrerin","2019-08-07T08:57:59Z","","0","CONFIRMED","Candida (Kandida)","TRANSPARENT"</t>
  </si>
  <si>
    <t>2000-09-07,"2000-09-08","2024-06-10T08:48:04Z","","15f0d07c-d802-435e-9ca8-87b8e33fb9af","","2000-01-01T12:00:00Z","Otto, Bischof von Freising, war der Sohn von Markgraf Leopold III. von Österreich (siehe 1.11.). Er reformierte das religiössittliche Leben in seinem Bistum und wandte vor allem der Ausbildung des Klerus große Aufmerksamkeit zu. Der Grundgedanke seines Wirkens war immer das Maßhalten, auch im religiösen Leben. Fanatismus war ihm fremd. In seinen Schriften vertrat er die Harmonie von geistlicher und weltlicher Gewalt. In die Geschichte ging der Babenberger vor allem durch seine bleibende Leistung als Schriftsteller ein. Am berühmtesten wurde seine Universalchronik in acht Büchern. + 22.9.1158\nLand Europa Österreich\nStand Adel Bischof\nStadt Freising","2019-08-07T08:57:59Z","","0","CONFIRMED","Otto","TRANSPARENT"</t>
  </si>
  <si>
    <t>2000-05-11,"2000-05-12","2024-06-10T08:48:04Z","","15f1d761-de51-4f8f-9822-db2f6fd902ee","","2000-01-01T12:00:00Z","Francesco (Franz) de Hieronymo, 1642 in Grottaglie (Unteritalien) geboren, trat 1670 dem Jesuitenorden bei und wurde bald als Volksmissionar einer der berühmtesten Prediger seiner Zeit. Von ihm sind 10.000 Seiten Manuskripte von Predigten erhalten. Er predigte auf den Straßen („Straßenmissionen“), setzte Laienhelfer ein und baute soziale Hilfsorganisationen auf, errichtete Heime für gefährdete Mädchen, gründete einen Arbeiterverein mit Kranken- und Sterbekasse und nahm sich der Galeerensträflinge an. Man nannte ihn „Vater der Armen“. + 11.5.1716 in Neapel.\nLand Europa Italien\nStand Orden- und Klosterleben Jesuit\nStadt Neapel\nBesonderheiten Sozialengagement","2019-08-07T08:57:59Z","","0","CONFIRMED","Francesco (Franz)","TRANSPARENT"</t>
  </si>
  <si>
    <t>2000-09-17,"2000-09-18","2024-06-10T08:48:04Z","","15f5fa00-2e03-412e-813c-036046575925","","2000-01-01T12:00:00Z","Colomba (Paloma) lebte zur Zeit der Araberherrschaft im 9.Jhdt in einem Kloster in der spanischen Stadt Córdoba. Der Kalif Mohammed I. ließ ihr Kloster zerstören, die Ordensfrauen flohen. Da sich Colomba aber offen zu ihrem Glauben bekannte, wurde sie am 17.September 853 öffentlich hingerichtet.\nLand Europa Spanien\nStand Orden- und Klosterleben\nStadt Cordoba\nBesonderheiten Märtyrerin","2019-08-07T08:57:59Z","","0","CONFIRMED","Colomba (Paloma)","TRANSPARENT"</t>
  </si>
  <si>
    <t>2000-01-22,"2000-01-23","2024-06-10T08:48:04Z","","1632d29b-69e0-4566-937f-a48a7023dd04","","2000-01-01T12:00:00Z","Walther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Klosterleben","2019-08-07T08:57:59Z","","0","CONFIRMED","Walther von Bierbeeke","TRANSPARENT"</t>
  </si>
  <si>
    <t>2000-06-27,"2000-06-28","2024-06-10T08:48:04Z","","163d5371-61a6-490d-b9aa-33bd359ee3a4","","2000-01-01T12:00:00Z","Im ehemaligen Kalender wird am 27. Juni der Sieben Schläfer gedacht: Nach einer sehr alten Legende sollen sich sieben Jünglinge aus Ephesos während der Christenverfolgung unter Kaiser Decius im Jahr 250 in einer Höhle versteckt haben. Ihre Verfolger sollen daraufhin die Höhle mit Steinen zugeschüttet haben, um die Männer dem Hungertod preiszugeben. Als ein Hirte, der einen Unterstand für seine Schafe brauchte, viele Jahre später die Steine entfernte, sollen die sieben Jünglinge aus einem sehr langen Schlaf aufgewacht sein. Lostag: Regnet's am Siebenschläfertag, so regnet's noch sieben Wochen danach.","2019-08-07T08:57:59Z","","0","CONFIRMED","Siebenschläfer","TRANSPARENT"</t>
  </si>
  <si>
    <t>2000-08-28,"2000-08-29","2024-06-10T08:48:04Z","","166d3c4d-5b43-4139-ab27-822273095426","","2000-01-01T12:00:00Z","Alina (Aline, Adeline), die angesehene Äbtissin des Zisterzienserstiftes von Poulangy, war eine Nichte des berühmten Bernhard von Clairvaux (siehe 20.8.). + um 1170.\nLand Europa Frankreich\nStand Orden- und Klosterleben","2019-08-07T08:57:59Z","","0","CONFIRMED","Alina (Aline, Adeline)","TRANSPARENT"</t>
  </si>
  <si>
    <t>2000-10-30,"2000-10-31","2024-06-10T08:48:04Z","","168479d3-a809-4c28-9c7c-3cabc4ba3013","","2000-01-01T12:00:00Z","Rupert Meyer, 1876 als Sohn einer kinderreichen Kaufmannsfamilie in Stuttgart geboren, war in den Jesuitenorden eingetreten. Als Divisionspfarrer wurde er in den Ersten Weltkrieg eingezogen, aus dem er als Invalide mit einem zerschossenen Bein zurückkehrte. In den Kämpfen an der Somme setzte er sich mehr als irgendein ein anderer der Lebensgefahr aus, um schwer Verwundeten und Sterbenden beistehen zu können. Jeder wunderte sich, dass der Priester den Fronteinsatz überlebte. - Nach dem Kriegsende rettete er in seiner Münchner Pfarre viele vor dem Verhungern, half mit Unterstützung wohltätiger Privatleute und auch der Behörden, die er ständig mit seinen Anliegen bestürmte, mit Kartoffeln, Kohlen, Kleidung oder Freitischen aus. - Er scheute nicht davor zurück, während der Zeit der Räterepublik, in Priesterkleidung und unter Lebensgefahr, Versammlungen der Kommunisten zu besuchen und sich dort zu Wort zu melden, auch wenn die tobende Menge ihn niederschrie und bedrohte. Hand an ihn zu legen, wagte niemand, weil man wusste, wie populär der Armeleute-Priester gerade beim einfachen Volk war. In der Zwischenkriegszeit war Pfarrer Meyer vor allem in der Männerseelsorge tätig und predigte und predigte. Man schätzt die Zahl seiner Predigten auf etwa 70 in einem Monat. Unerschrocken wie vorher gegen den Kommunismus trat er nach der Machtübernahme auch gegen den Nationalsozialismus auf. Doch schon bald, bereits 1937, wurde er von der GeStaPo verhaftet und ins KZ Sachsenhausen eingewiesen. Von den Amerikanern aus dem KZ befreit, kehrte er in aller Stille nach München zurück. Wie früher predigte er Abend für Abend, doch abgezehrt und nur noch ein Schatten seiner selbst. Während er am Allerheiligentag 1945 gerade eine Messe las, brach er bewusstlos am Altar zusammen. Wenige Stunden später war sein irdisches Leben beendet\nLand Europa Deutschland\nStand Orden- und Klosterleben Jesuit\nStadt München Stuttgart\nBesonderheiten 20. Jahrhundert","2019-08-07T08:57:59Z","","0","CONFIRMED","Rupert","TRANSPARENT"</t>
  </si>
  <si>
    <t>2000-10-04,"2000-10-05","2024-06-10T08:48:04Z","","168f3558-5873-4afc-ba15-4b391a67be8b","","2000-01-01T12:00:00Z","Aurea (Aurora) war Äbtissin eines vom hl Eligius gegründeten Klosters in Paris. Sie starb an einer Seuche um das Jahr 665.\nLand Europa Frankreich\nStand Orden- und Klosterleben\nStadt Paris","2019-08-07T08:57:59Z","","0","CONFIRMED","Aurea (Aurora)","TRANSPARENT"</t>
  </si>
  <si>
    <t>2000-07-01,"2000-07-02","2024-06-10T08:48:04Z","","16a46f23-3d22-4ed5-bec5-ee2eb7435166","","2000-01-01T12:00:00Z","Theobald (Thibaut, Dietbald, Dietwald, Tiewald) von Provins, der Sohn des Grafen von der Champagne, verweigerte den Kriegs- und Ritterdienst, verließ Heimat und Reichtum und lebte nahe dem luxemburgischen Dorf Pettingen als Einsiedler. Um leben zu können, arbeitete er zeitweise als Maurer und Bauernknecht. Er pilgerte nach Santiago de Compostela (Spanien) und nach Rom, blieb dann in Italien und trat ins Kamaldulenser-Kloster in Solanigo (Oberitalien) ein, starb aber schon ein Jahr danach. + 30.6.1066. - Er ist Patron der Bauern, Schuhmacher, Gerber, Gürtelmacher, Köhler, gegen Gicht, Fieber, trockenen Husten und gegen Angstgefühle\nLand Europa Frankreich Luxemburg\nBesonderheiten Einsiedler","2019-08-07T08:57:59Z","","0","CONFIRMED","Theobald (Dietwald, Diebald</t>
  </si>
  <si>
    <t xml:space="preserve"> Thibaut)","TRANSPARENT"</t>
  </si>
  <si>
    <t>2000-01-14,"2000-01-15","2024-06-10T08:48:04Z","","16beb322-afb2-47e3-9a9a-25b701df1a5b","","2000-01-01T12:00:00Z","Berno wirkte als Glaubensbote (nach 1154) bei den slawischen Obotriten in Mecklenburg. Von Herzog Heinrich dem Löwen von Sachsen wurde er zum ersten Bischof von Schwerin ernannt. + 14.1. 1191.\nLandEuropa Deutschland Mecklenburg\nStand Bischof\nStadt Schwerin","2019-08-07T08:57:59Z","","0","CONFIRMED","Berno","TRANSPARENT"</t>
  </si>
  <si>
    <t>2000-06-13,"2000-06-14","2024-06-10T08:48:04Z","","16ca20ac-333f-4687-865b-7ee420ef5a0a","","2000-01-01T12:00:00Z","Bernhard von Aosta gründete das berühmt gewordene Hospiz auf dem Großen Sankt- Bernhard-Pass, wo er die Pilger betreute. + 13.6.1081 (Als Bistumsheiliger von Sitten wird sein Gedächtnis am 15.6 gefeiert).\nLand Europa Schweiz Italien\nStadt Sitten Aosta","2019-08-07T08:57:59Z","","0","CONFIRMED","Bernhard (Bernard, Bernd, Barnet)","TRANSPARENT"</t>
  </si>
  <si>
    <t>2000-09-08,"2000-09-09","2024-06-10T08:48:04Z","","16db2c98-2a2e-4b4d-b114-e1167bb73fa7","","2000-01-01T12:00:00Z","Mariä Geburt stammt wie die meisten Marienfeste aus dem Orient. Obwohl die Bibel nichts über die Geburt Marias berichtet, ist dieses Fest sehr alt und nachweislich schon im 5.Jhdt bezeugt. Im 7.Jhdt wurde es auch im Abendland eingeführt. Wahrscheinlich geht es auf die Einweihung der Sankt-Anna-Kirche in Jerusalem zurück, die im 5.Jhdt auf dem Platz, wo Marias Geburtshaus gestanden haben soll, errichtet wurde. Der aus Syrien stammende Papst Sergius I. (687-701) führte Mariä Geburt neben anderen Marienfesten in Rom ein und beging diesen Tag mit einer feierlichen Prozession. In den Alpenländern wird Mariä Geburt auch als der kleine Frauentag bezeichnet. Bauernregeln: Zu Mariä Geburt ziehen die Schwalben furt, bleiben sie aber da, ist der Winter noch lange nicht nah. - An Mariä Geburt nimmt der Storch seinen Reisegurt. - Wie sich 's Wetter um Mariä Geburt verhält, so ist es noch weitere vier Wochen bestellt. - Wird um Mariä Geburt gesät, ist es nicht mehr zu früh, aber noch nicht zu spät.!","2019-08-07T08:57:59Z","","0","CONFIRMED","Mariä Geburt","TRANSPARENT"</t>
  </si>
  <si>
    <t>2000-09-28,"2000-09-29","2024-06-10T08:48:04Z","","17072864-621c-4fba-a304-67f1f56d276a","","2000-01-01T12:00:00Z","Wenzel (Wenzeslaus), Herzog von Böhmen, war durch seine Großmutter Ludmilla (siehe 16.9.) christlich erzogen worden. Nach dem Tode seines Vaters ließ Drahormira, Wenzels heidnische Mutter, aus Eifersucht und Hass ihre Schwiegermutter erdrosseln</t>
  </si>
  <si>
    <t xml:space="preserve"> um allein die Regentschaft ausüben zu können. Nur durch das Eingreifen des deutschen Königs konnte die machtbesessene Herzogin gezwungen werden, die Regierung an den Sohn abzugeben. Der junge Herzog übte seine Macht mit großem Sinn für Recht und Gerechtigkeit aus, verfolgte eine Politik des Friedens, bemühte sich um die Christianisierung des Landes und schloss somit das tschechische Volk an die abendländische Kulturgemeinschaft an. Die national-slawische Oppositionspartei, angeführt von Wenzels Bruder Boleslaw, wollte an die Macht kommen und die alte Religion und Kultur bewahren. So wurde der beliebte Böhmenherzog am 28.September 929 ermordet.\nLand Europa (Böhmen)\nStand Adel\nBesonderheiten Gewaltopfer","2019-08-07T08:57:59Z","","0","CONFIRMED","Wenzel (Wenzeslaus)","TRANSPARENT"</t>
  </si>
  <si>
    <t>2000-05-27,"2000-05-28","2024-06-10T08:48:04Z","","1733e365-c739-4b9a-857b-048a9c798534","","2000-01-01T12:00:00Z","Randolph, ein vorbildlicher christlicher Vater, starb um 700 zu Arras (F) als Märtyrer.\nLand Europa Frankreich","2019-08-07T08:57:59Z","","0","CONFIRMED","Randolph","TRANSPARENT"</t>
  </si>
  <si>
    <t>2000-05-01,"2000-05-02","2024-06-10T08:48:04Z","","1772c596-91a6-41d9-a7b4-de5bdea3ff05","","2000-01-01T12:00:00Z","Josef der Zimmermann, Patron der Arbeiter: Auf dem Gründungskongress der 2. Internationale in Paris, 1889, wurde der 1. Mai zum Kampftag der Arbeiterschaft erklärt und in der Folge mit Aufmärschen und politischen Ansprachen begangen. Papst Pius XII. wollte ein Zeichen für die Aussöhnung mit der Arbeiterschaft setzen und den 1. Mai auch zu einem christlichen Fest machen. Welcher Heilige hätte sich da besser als Patron der Arbeiter angeboten als der heilige Joseph, der Nährvater Jesu? Daher wurde anlässlich der Kundgebung der christlichen Arbeiterverbände Italiens am 1. Mai 1955 in Rom von Papst Pius XII. das Fest „Josef der Arbeiter“ für die ganze katholische Kirche eingeführt. Damit sollte der Tag der Arbeit die christliche Weihe empfangen und „nicht mehr Ursache von Zwietracht, Hass und Gewalttätigkeit“ sein. Bauernregel: Wenn ‘s Wetter schön am 1.Mai, dann gibt es viel und gutes Heu.“\nBesonderheiten Biblische Gestalt","2019-08-07T08:57:59Z","","0","CONFIRMED","Josef","TRANSPARENT"</t>
  </si>
  <si>
    <t>2000-03-22,"2000-03-23","2024-06-10T08:48:04Z","","177e718b-436f-430d-95ca-25e9d234a6dc","","2000-01-01T12:00:00Z","Elmar (Elko) war Abt des Klosters von Lidlom in den Niederlanden. Weil er die strenge Einhaltung der Klosterregeln forderte, wurde ihm von rebellischen Mönchen eine schwere Kopfwunde zugefügt, an der er starb. + 22.3.(?) 1332.\nLand Europa Niederlande\nStand Orden- und Klosterleben\nBesonderheiten Gewaltopfer","2019-08-07T08:57:59Z","","0","CONFIRMED","Elmar (Elko)","TRANSPARENT"</t>
  </si>
  <si>
    <t>2000-07-24,"2000-07-25","2024-06-10T08:48:04Z","","17c39c4f-a177-47d8-8301-05a2dce73dce","","2000-01-01T12:00:00Z","Luise (Louise), Tochter des Herzogs von Savoyen, führte mit ihrem Gemahl ein Leben, das ganz im Dienste der Nächstenliebe stand. + 24.7.1503.\nLan dEuropa Frankreich (Savoyen)\nStand Adel\nBesonderheiten Sozialengagement","2019-08-07T08:57:59Z","","0","CONFIRMED","Luise (Louise)","TRANSPARENT"</t>
  </si>
  <si>
    <t>2000-07-24,"2000-07-25","2024-06-10T08:48:04Z","","17cd745d-7d8f-4557-8caf-5e6721f5ab20","","2000-01-01T12:00:00Z","Christina, Märtyrin zu Bolsena (Lazio), war die Tochter heidnischer Eltern. Die Legende erzählt, die Christin sei in eine Schlangengrube geworfen worden. Da die giftigen Vipern ihr aber nichts zuleide taten, habe man sie durch einen Pfeilschuss, der sie mitten ins Herz traf, getötet. + 304.\nLand Europa Italien\nStadt Bolsena\nBesonderheiten Märtyrerin","2019-08-07T08:57:59Z","","0","CONFIRMED","Christina","TRANSPARENT"</t>
  </si>
  <si>
    <t>2000-03-03,"2000-03-04","2024-06-10T08:48:04Z","","17f7b44f-f0a2-4e3c-bae9-1e0a55d65a2e","","2000-01-01T12:00:00Z","Tobias Wasnack, Laienbruder im Franziskanerkloster in Wien, ließ sein ganzes Leben lang nie von seinem Ziel, dem Streben nach größerer Vollkommenheit, ab. + 3.3.1761.\nLand Europa Österreich\nStadt Wien","2019-08-07T08:57:59Z","","0","CONFIRMED","Tobias","TRANSPARENT"</t>
  </si>
  <si>
    <t>2000-08-23,"2000-08-24","2024-06-10T08:48:04Z","","17f9c8d3-7e3b-4670-9436-f84ad693a5af","","2000-01-01T12:00:00Z","Isolde (Ansoalda) lebte als Ordensfrau um das Jahr 1 000 zu Maubeuge in Nordostfrank-reich. Sie erneuerte durch ihr Wort, vor allem aber durch ihr persönliches Vorbild , das Leben und den Geist in ihrer Gemeinschaft. Sieben Jahre lang litt sie mit unerschütterlicher Gottergebenheit an einer schmerzhaften, unheilbaren Krankheit, bis der Tod sie erlöste. + (23.8.?) 1040.\nLand Europa Frankreich\nStand Orden- und Klosterleben","2019-08-07T08:57:59Z","","0","CONFIRMED","Isolde (Ansoalda)","TRANSPARENT"</t>
  </si>
  <si>
    <t>2000-10-22,"2000-10-23","2024-06-10T08:48:04Z","","1841d20a-681b-43cc-b74a-76bbce4ee8e3","","2000-01-01T12:00:00Z","Cordula (Cordelia) von Köln war eine Gefährtin der hl Ursula. Sie hatte sich auf dem Schiff versteckt und wurde erst am folgenden Tag von den Hunnen entdeckt.\nStadt Köln\nBesonderheiten Märtyrerin","2019-08-07T08:57:59Z","","0","CONFIRMED","Cordula (Cordelia, Cora, Corinna, Corazon)","TRANSPARENT"</t>
  </si>
  <si>
    <t>2000-07-17,"2000-07-18","2024-06-10T08:48:04Z","","184da385-8697-4855-b9f6-108165baa251","","2000-01-01T12:00:00Z","Marina von Bithynien wurde (im 5. Jhdt) als Knabe verkleidet vom Vater ins Kloster mitgenommen. Als man sie der Vaterschaft eines unehelichen Kindes beschuldigte, nahm sie die ungerechte Bestrafung mit Demut hin. Erst nach ihrem Tod erfuhr man ihr wahres Geschlecht.","2019-08-07T08:57:59Z","","0","CONFIRMED","Marina","TRANSPARENT"</t>
  </si>
  <si>
    <t>2000-08-11,"2000-08-12","2024-06-10T08:48:04Z","","185d3e05-df0a-46be-b4b2-04efea424664","","2000-01-01T12:00:00Z","Schetzel (Gezzelin) lebte als Einsiedler in einer Höhle im Grünenwald bei Luxemburg ein entsagungsvolles Leben. + 11.8.(?) um 1138.\nLand Europa Luxemburg\nBesonderheiten Einsiedler","2019-08-07T08:57:59Z","","0","CONFIRMED","Ghislen (Schetzel, Gezzelin)","TRANSPARENT"</t>
  </si>
  <si>
    <t>2000-09-09,"2000-09-10","2024-06-10T08:48:04Z","","188784e8-8eb4-4abd-a7c1-86b307f6d3bb","","2000-01-01T12:00:00Z","Pedro (Peter) Claver, der „Apostel der Negersklaven“, war ein spanischer Bauernsohn, der in den Jesuitenorden eingetreten war. Als Missionar wurde er nach Neu-Granada, dem späteren Kolumbien, entsandt. In Cartagena, dem Zentrum des südamerikanischen Sklavenhandels, wurde er mit dem Elend der Negersklaven konfrontiert. Davon war er so erschüttert, dass er beschloss, sein ganzes künftiges Leben der Betreuung dieser Entrechteten zu widmen. Er betätigte sich als Almosensammler, als Arzt, als Krankenpfleger, als Seelentröster und als Lehrer für die schwarzen Sklaven, bis zur totalen Erschöpfung. Obwohl er allen half, ob sie nun Christen waren oder nicht, ließen sich von ihm in den 40 Jahren seiner selbstlosen Tätigkeit 300.000 Negersklaven taufen. Der Jesuitenpater aus dem Bauernstand, der als Seelsorger im wahrsten Sinn des Wortes sein Leben für die Versklavten aufopferte, starb am 9. September 1654. Papst Leo XIII. ernannte ihn 1896 zum Schutzpatron der Missionen, vor allem in Afrika. Nach ihm ist die 1894 von Maria Theresia Ledochowska (siehe 6.7.) gegründete „Petrus-Claver-Sodalität für die afrikanischen Missionen“ benannt, deren Mitglieder ganz entschieden die Sklaverei bekämpften.\nLand Europa Spanien Kolumbien\nStand Orden- und Klosterleben Jesuit\nBesonderheiten Sozialengagement","2019-08-07T08:57:59Z","","0","CONFIRMED","Pedro (Peter, Petrus)","TRANSPARENT"</t>
  </si>
  <si>
    <t>2000-02-18,"2000-02-19","2024-06-10T08:48:04Z","","18c572c3-70d8-40e1-9ac0-4761891d99b6","","2000-01-01T12:00:00Z","Constanze (Constantia) war der Überlieferung nach die früh verstorbene Tochter (nach einem anderen Bericht eine jüngere Schwester) von Kaiser Konstantin dem Großen, die durch die hl Agnes von einer gefährlichen Krankheit geheilt worden war. Sie soll viel zur Anerkennung und Förderung des Christentums im Römischen Reich beigetragen haben. Aus Schmerz über ihren plötzlichen Tod ließ der Kaiser ihr zu Ehren in Rom eine prächtigen Rundbau errichten, wo ihre sterblichen Überreste beigesetzt wurden. Später wurde daraus die Kirche Santa Constanza. + an einem 18.2. um 340.\nLand Europa Italien\nStand Adel\nStadt Rom","2019-08-07T08:57:59Z","","0","CONFIRMED","Constanze (Constantia, Konstanze, Constanzia)","TRANSPARENT"</t>
  </si>
  <si>
    <t>2000-05-16,"2000-05-17","2024-06-10T08:48:04Z","","18c6476c-93a0-4dd1-a316-d37e3386e38f","","2000-01-01T12:00:00Z","Johannes Riemer war ein katholischer Seelsorger in Lauban in Schlesien. Nach der Eroberung der Stadt durch böhmische Hussiten wurde er mit etwa 1 000 Katholiken (!), darunter waren viele vertriebene böhmische Priester und Prager Studenten, von den fanatischen tschechischen Glaubenskämpfern niedergemetzelt.  + 16.5.1427.\nLand Europa (Schlesien)\nBesonderheiten Gewaltopfer","2019-08-07T08:57:59Z","","0","CONFIRMED","Johannes (Hans, Hannes, Jan, Johann)","TRANSPARENT"</t>
  </si>
  <si>
    <t>2000-02-16,"2000-02-17","2024-06-10T08:48:04Z","","18cad8a3-a4cd-483f-b387-ecbf0f77810b","","2000-01-01T12:00:00Z","Philippa (Pippa) Mareri war eine fromme, von aufrichtiger Nächstenliebe erfüllte Klarissen-oberin und Klostergründerin zu Borgo San Pietro (I). Sie starb 1236, erst 26 Jahre alt.\nLand Europa Italien\nStand Orden- und Klosterleben","2019-08-07T08:57:59Z","","0","CONFIRMED","Philippa (Pippa)","TRANSPARENT"</t>
  </si>
  <si>
    <t>2000-09-28,"2000-09-29","2024-06-10T08:48:04Z","","1920ef93-ad5e-465d-8415-195af201b3ae","","2000-01-01T12:00:00Z","Lorenzo Ruiz, ein christlicher Familienvater auf den Philippinen, war Mesner und Buchhalter bei den Dominikanern in Binondo bei Manila, wo er mit seiner Frau und drei Kindern lebte. 1636 ging er mit einer Gruppe von Dominikanern nach Okinawa in Japan, um in der Mission tätig zu sein. Dort wurde er aber bald festgenommen und mit seinen Gefährten ins Gefängnis geworfen. Am 29.91637 gab er sein Leben für Christus hin.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beigetragen\nLand Europa Frankreich (Savoyen)\nStand Ehemann Vater\nStadt Nagasaki Okinawa\nBesonderheiten Märtyrer","2019-08-07T08:57:59Z","","0","CONFIRMED","Lorenzo (Laurentius, Lorenz)","TRANSPARENT"</t>
  </si>
  <si>
    <t>2000-03-20,"2000-03-21","2024-06-10T08:48:04Z","","193ac445-8771-4a3c-beca-985d2aac1d09","","2000-01-01T12:00:00Z","Irmgard von Tours, die wohltätige Gattin von Kaiser Lothar I., war Gründerin des Klosters Erstein im Elsaß und eine große Förderin der Kirche. + 20.3.851\nLand Europa Frankreich (Elsass)\nStand Adel","2019-08-07T08:57:59Z","","0","CONFIRMED","Irmgard","TRANSPARENT"</t>
  </si>
  <si>
    <t>2000-06-27,"2000-06-28","2024-06-10T08:48:04Z","","19572079-b21d-4a38-b816-969f4e96b2a9","","2000-01-01T12:00:00Z","Heimo (Heimrad) von Meßkirch, ein Bauernsohn aus dem Schwarzwald, ist wohl einer der ungewöhnlichsten Heiligen. Er war voll Begeisterung Priester geworden, pilgerte durch halb Europa und ins Heilige Land, konnte aber wegen seiner Ruhelosigkeit und seines wenig gepflegten Aussteiger-Aussehens erst nach langem Suchen Aufnahme in einem Kloster finden. Doch dann wollte er sich doch nicht einkleiden lassen und bat um die Entlassung. Der Abt war darüber so sehr aufgebracht, dass er den Wankelmütigen mit einer Rute züchtigen ließ. Heimo betet währenddessen laut den Psalm Miserere (Herr, erbarme dich!) und wurde im Anschluss daran davongejagt. Als man den eigenwilligen Burschen dann probeweise als Seelsorger in einer kleinen Pfarre einsetzte, schien ein sehnlicher Wunsch endlich in Erfüllung gegangen zu sein. Doch da er sich auch als Pfarrer - selbst gegenüber Höhergestellten - kein Blatt vor den Mund nahm und stets, was er sich dachte, auch gleich sagte, wurde er schon bald aus seiner Pfarre ungnädig entfernt. So zog sich der überall Unerwünschte schließlich als Einsiedler auf den Hasunger Berg bei Kassel (Hessen) zurück, wo er vom Volk anfangs als „heiliger Narr“ verlacht wurde. Doch der Eremit, der immer wieder eindringlich die Nächstenliebe als obersten christlichen Leitwert nicht nur predigte, sondern auch selber vorlebte, wurde von der Bevölkerung allmählich respektiert und bald auch verehrt, und sogar hochgestellte Persönlichkeiten suchten das Gespräch mit ihm. + 28.6.1019. Zwei Jahre nach dem Tod des Einsiedlers ließ der Erzbischof von Köln über seiner Grabstätte ein Kirche errichten. - Als Bistumsheiliger wird Heimos Gedächtnis am 27.6. gefeiert, sonst am 28. 6.\nLand Europa Deutschland\nBesonderheiten Einsiedler","2019-08-07T08:57:59Z","","0","CONFIRMED","Heimo (Heimerad)","TRANSPARENT"</t>
  </si>
  <si>
    <t>2000-11-18,"2000-11-19","2024-06-10T08:48:04Z","","1959d697-b444-451b-be60-918b177c813f","","2000-01-01T12:00:00Z","Rochus (Roque, Rocco) González de Santa Cruz, geboren 1576 in Asunción (Paraguay), entschloss sich, Priester zu werden und ging als Missionar zu den Guaycurús-Indianern im Gran Chaco, kam wieder nach Asunción zurück und trat 1609 in den Jesuitenorden ein. Auf Bitten der Regierung wurde er zu den Guaycurús, deren Sprache er beherrschte, gesandt, um Frieden zu stiften. In den folgenden Jahren missionierte er weiter unter den Indios und gründete mehrere Reduktionen. Von einem Kaziken (Häuptling), den ein Abgefallener gegen ihn aufgehetzt hatte, wurde González gemeinsam mit seinem Begleiter Alfonso Rodriguez im November 1628 erschlagen. –\nAnmerkung: Im Jahr 1609 begannen Jesuitenpatres ihr Missionswerk im Gebiet des Rio de la Plata. Da die Wandermissionen bei den halbnomadischen Stämmen aber keinen Erfolg brachten, gingen die Jesuiten dazu über, die Indios erst einmal sesshaft zu machen und in „Reduktionen“ zusammenzufassen. Hier sollten sie auf friedliche Weise christianisiert und zivilisiert werden. Am bekanntesten wurde der „Jesuitenstaat“ im heutigen Paraguay, der zwar nicht souverän war, aber doch über eine umfangreiche Verwaltungsautonomie verfügte. Die Indios brauchten keine Steuern zu zahlen, waren nur zur Arbeit verpflichtet, konnten Produktionsüberschüsse verkaufen und damit lebenswichtige Güter eintauschen. Um die Mitte des 18. Jhdts lebten im „Jesuitenstaat“ über 100.000 Guarani-Indios, die sogar über eine eigene Miliz verfügtem, um Bandeirantes (Sklavenfänger), welche die Siedlungen immer wieder überfielen, abzuwehren. Schwierigkeiten wurden aber von weißen Kaufleuten und Grundbesitzern bereitet, die im Jesuitenstaat eine Konkurrenz sahen, zumal er ihnen Arbeitkräfte abwarb. Zudem stellte die Gleich-Behandlung der Indios für die spanische und portugiesische Verwaltung eine Gefahr dar. - Als 1767 auf staatlichen Befehl die Jesuiten aus Südamerika vertrieben wurden, hatte das „heilige Experiment“ sein Ende gefunden, die Reduktionen verfielen, die Indianer zerstreuten sich. – Der bestimmt nicht kirchenfreundliche Aufklärer Montesquieu urteilte über den Jesuitenstaat folgendermaßen: „Es ist ein Ruhm für die Gesellschaft Jesu, dass sie zum ersten Mal der Welt gezeigt hat, wie eine Verbindung von Religion und Menschlichkeit möglich sei.“","2019-08-07T08:57:59Z","","0","CONFIRMED","Rochus (Roque, Rocco)","TRANSPARENT"</t>
  </si>
  <si>
    <t>2000-05-19,"2000-05-20","2024-06-10T08:48:04Z","","196bc1b2-2b3f-424f-b085-231e69cf5362","","2000-01-01T12:00:00Z","Cölestin V. (Petrus Coelestinus) war eine der merkwürdigsten Gestalten auf dem Stuhl Petri. Der Bauernsohn aus den Abruzzen, der sich zum Priester hatte weihen lassen, war in die Einsamkeit der Berge seiner Heimat geflohen. Hier suchte er das Gespräch mit Gott und die Nähe zur Natur. Die Jahrzehnte vergingen. Pietro von Morrone, wie man den Einsiedler nannte, war bereits 80 Jahre alt, als er 1294 vom Kardinalskollegium in Rom zum neuen Papst gewählt wurde. Der greise Eremit weinte und flehte die Abgesandten an, ihm doch die schwierige Aufgabe zu erlassen. Doch es half nichts, der Greis wurde zum Papst gekrönt. Schon bald stellte sich jedoch heraus, dass Cölestin V., wie er jetzt hieß, seinem hohen Amt nicht gewachsen war. Nach einem nur fünfmonatigen Pontifikat dankte er ab - und wollte zurück in seine Berge. Doch sein Leidensweg war noch nicht zu Ende. Sein Nachfolger Bonifaz VIII., ein herrischer, für das hohe Amt ganz und gar unwürdiger Mann, befürchtete, man könnte den alten Mann wieder zurückholen und als Gegenpapst aufstellen. Daher ließ er den 80-Jährigen festnehmen. Hinter den Mauern eines Schlosses musste der unglückliche Ex-Papst, der die Freiheit in der Natur so sehr liebte, seine letzten Lebensmonate verbringen. Er starb am 19. Mai 1296. Anmerkung: Cölestin V. war bisher der einzige regulär gewählte Papst, der freiwillig zurücktrat. Er hatte vorher eine Konstitution erlassen, die es einem Papst ermöglichte, aus freien Stücken zurückzutreten.\nLand Europa Italien\nStand Papst","2019-08-07T08:57:59Z","","0","CONFIRMED","Cölestin","TRANSPARENT"</t>
  </si>
  <si>
    <t>2000-06-27,"2000-06-28","2024-06-10T08:48:04Z","","19fa6242-d331-4454-8421-86cbf52c2668","","2000-01-01T12:00:00Z","Cyrill, Bischof von Alexandria, Kirchenlehrer, war ein bedeutender Kirchenschriftsteller und ein - oft allzu fanatischer - Kämpfer gegen den Arianismus. + 27.6.444\nLand Afrika Ägypten\nStand Bischof\nStadt Alexandrien\nBesonderheiten Kirchenlehrer","2019-08-07T08:57:59Z","","0","CONFIRMED","Cyrill","TRANSPARENT"</t>
  </si>
  <si>
    <t>2000-02-20,"2000-02-21","2024-06-10T08:48:04Z","","19fa95e3-91e2-4747-80ac-70d8fab9707d","","2000-01-01T12:00:00Z","Amata, eine sehr weltlich lebende Nichte der hl Klara von Assisi (siehe 11.8.), bekehrte sich und führte fortan ein Leben strenger Buße. + um 1254.\nLand Europa Italien\nStadt Assisi\nBesonderheiten Büßerin","2019-08-07T08:57:59Z","","0","CONFIRMED","Amata (Aimée)","TRANSPARENT"</t>
  </si>
  <si>
    <t>2000-12-06,"2000-12-07","2024-06-10T08:48:04Z","","1CSE8PSDFBG5PRLRVEVKED","","2000-01-01T12:00:00Z","Majoricus, der kleine Sohn der Dionysia, hatte - so heißt es in der Vita - große Angst vor dem Sterben und ging laut weinend zur Hinrichtungsstätte. Nur mit Mühe konnte das Knäblein von der Mutter beruhigt werden, sodass es zuletzt den Tod tapfer auf sich nahm.\nLand Afrika Marocko\nStand Kind\nStadtTunis\nBesonderheiten Märtyrer","2019-08-07T08:57:59Z","","0","CONFIRMED","Majoricus","OPAQUE"</t>
  </si>
  <si>
    <t>2000-11-25,"2000-11-26","2024-06-10T08:48:04Z","","1M87BTVZNB2AECA0HNGAI","","2000-01-01T12:00:00Z","Katharina von Alexandria soll zu Beginn des 4.Jhdts in Ägypten gelebt haben. Die junge Frau stammte aus einer vornehmen, sehr reichen Familie. Ihre hervorstechendsten Eigenschaften waren eine außergewöhnlich hohe Intelligenz und ein übermäßiger Stolz. Gespräche mit einem Einsiedler sollen in der selbstbewussten Frau eine tiefe Nachdenklichkeit hervorgerufen und sie bewogen haben, Christin zu werden. Während eines Opferfestes für eine römische Gottheit soll es der auffallend schönen jungen Frau durch ihre außergewöhnliche Redegewandtheit und Schlagfertigkeit gelungen sein, Kaiser Maxentius in Verlegenheit zu bringen. Verärgert soll dieser daraufhin die 50 besten Philosophen und Meister der Rhetorik an den Hof gerufen haben, wo sie mit der jungen Christin über die römische Götterreligion und das Christentum diskutieren sollten. Katharina soll - zumindest erzählt das die Legende - die Argumente der weisen Männer mit einer solchen Brillanz und Eindringlichkeit widerlegt haben, dass sich alle 50 zum Christentum bekehrten. Daraufhin ließ, so wird weiter berichtet, der vor Wut rasende Kaiser die Christin Katharina auspeitschen und rädern, d.h. auf ein mit Nägeln besetztes Rad flechten. Katharinas Martyrium fand wahrscheinlich im Jahr 306 statt. Die Legende erzählt, Engel hätten den Leib der Märtyrin auf den Berg Sinai getragen, wo im 6.Jhdt das berühmte Katharinenkloster entstand. Katharina ist eine der drei weiblichen Nothelfer, Patronin der Lehrer, Studenten, Philosophen, Redner, Universitäten, Bibliotheken und Bibliothekare, Buchdrucker u.a.m. In Paris, wo sie als Schutzheilige der Näherinnen und Modistinnen, der Cathérinettes, gefeiert wird, gibt es noch heute am Tag der Heiligen ein lebendiges Brauchtum. Bauernregeln: Katharinenschnee tut den Saaten weh. Wie's Wetter ist zu Sankt Kathrein, wird auch der nächste Frühling sein. Sankt Kathrein läßt den Winter herein. Sankt Kathrein sperrt die Geige ein (stellt den Tanz ein). Kathrein stellt Schiffahrt und Musik ein.\nLand Afrika Ägypten\nStadt Alexandria\nBesonderheiten Märtyrerin","2019-08-07T08:57:59Z","","0","CONFIRMED","Katharina (Kathrin, Katja, Käthe, Karin, Karen, Katinka, Kitty, Kaja)","OPAQUE"</t>
  </si>
  <si>
    <t>2000-12-12,"2000-12-13","2024-06-10T08:48:04Z","","1RI996HNOI5OD3H98RUBMN","","2000-01-01T12:00:00Z","Dietrich (Theoderich), Mönch in der Reformabtei Gorze in Lothringen, wurde um 1082 zum Abt des Klosters in Kremsmünster (Oberösterreich) berufen, in dem er erfolgreich die Hirsauer Reform durchführte. Als Bischof Altmann von Passau (9.8) während des Investiturstreits von Kaiser Heinrich IV. aus seiner Bischofsstadt vertrieben wurde, fand er Zuflucht in Kremsmünster. + an einem 12..12. bald nach 1082\nLand Europa\nStand Orden- und Klosterleben\nBesonderheiten Reformer","2019-08-07T08:57:59Z","","0","CONFIRMED","Dietrich (Dieter, Dirk)","OPAQUE"</t>
  </si>
  <si>
    <t>2000-02-10,"2000-02-11","2024-06-10T08:48:04Z","","1a1196a7-2ff2-432e-96ac-d042b15a674e","","2000-01-01T12:00:00Z","Scholastika wurde um 480 in Norcia in der italienischen Provinz Umbrien als Zwillingsschwester des Benedikt von Nursia, der später zum Vater des abendländischen Mönchtums werden sollte, geboren. Sie trat schon in jungen Jahren in ein Kloster ein, unweit von Montecassino, wo ihr Bruder lebte. Einmal jedes Jahr trafen die beiden Geschwister zu einem Gespräch zusammen. Während der letzten Zusammenkunft bat Scholastika den Bruder inständig, doch länger zu bleiben. Doch er durfte die Nacht nicht außerhalb des Klosters verbringen. Als er sich gerade verabschieden wollte, ging plötzlich ein sintflutartiger Regen nieder, der die ganze Nacht anhielt, so dass Benedikt bleiben und gemeinsam mit der Schwester die Nacht durchwachen musste. Drei Tag später kam die Nachricht, Scholastika sei, völlig unerwartet, ganz plötzlich gestorben. Benedikt bestattete seine Schwester in jenem Grab in Montecassino, das er für sich selbst bereitgestellt hatte und in dem er nach seinem Tode, fünf Jahre später, ebenfalls beigesetzt werden sollte. + um 542.\nLand Europa Italien\nStand Orden- und Klosterleben","2019-08-07T08:57:59Z","","0","CONFIRMED","Scholastika","TRANSPARENT"</t>
  </si>
  <si>
    <t>2000-02-09,"2000-02-10","2024-06-10T08:48:04Z","","1a19b00c-99bb-44db-982a-ca20bec597ac","","2000-01-01T12:00:00Z","Lambert war der erste Propst des Klosters in Neuwerk (Sachsen-Anhalt). + 9.2.1123.\nLand Deutschland (Sachsen)\nStand Orden- und Klosterleben\nBesonderheiten Mystikerin","2019-08-07T08:57:59Z","","0","CONFIRMED","Lambert","TRANSPARENT"</t>
  </si>
  <si>
    <t>2000-09-12,"2000-09-13","2024-06-10T08:48:04Z","","1a1debd4-3ce5-4fb1-a128-c1e4e0bdae91","","2000-01-01T12:00:00Z","Denhard (Degenhard, Deinhard) war zunächst Laienbruder zu Niederaltaich. Dann zog er sich als Einsiedler in die Einsamkeit des Bayrischen Waldes zurück. + 12.9.1374.\nLand Europa Deutschland (Bayern)\nBesonderheiten Einsiedler","2019-08-07T08:57:59Z","","0","CONFIRMED","Denhard (Degenhard, Deinhard)","TRANSPARENT"</t>
  </si>
  <si>
    <t>2000-07-10,"2000-07-11","2024-06-10T08:48:04Z","","1a6d1413-0da0-41cd-9474-8d9261f680c0","","2000-01-01T12:00:00Z","Olaf, König von Norwegen, + 29.7.1030, siehe 29.7.","2019-08-07T08:57:59Z","","0","CONFIRMED","Olaf","TRANSPARENT"</t>
  </si>
  <si>
    <t>2000-09-09,"2000-09-10","2024-06-10T08:48:04Z","","1acd254c-eb38-4fed-a069-83c68c4f48c7","","2000-01-01T12:00:00Z","Gorgon(ius) starb wahrscheinlich in der Verfolgung unter Diokletian um 305 in Rom. Seine Reliquien gelangten im Mittelalter z.T. nach Minden in Westfalen, wo er zum Bistumspatron erhoben wurde. Bauernregeln Sankt Gorgon, treibt die Lerchen davon. - Regnet es am Gorgoniustag, geht die Ernte verloren bis auf den Sack. Regnet's an Sankt Gorgons Tag, den ganzen Herbst es regnen mag. Bringt Sankt Gorgonius Regen, folgt ein Herbst mit bösen Wegen (ganz ohne Segen).\nLand Europa Italien\nStadt Rom Minden\nBesonderheiten Märtyrer","2019-08-07T08:57:59Z","","0","CONFIRMED","Gorgon (Gorgonius)","TRANSPARENT"</t>
  </si>
  <si>
    <t>2000-08-28,"2000-08-29","2024-06-10T08:48:04Z","","1b0a829f-3d58-426e-ab83-515395272f42","","2000-01-01T12:00:00Z","Augustin(us) von Hippo, der große Philosoph und Kirchenlehrer, wurde 354 zu Tagaste in Numidien (heute Algerien) als Sohn des römischen Beamten Patricius und der Christin Monica geboren. Der geistig überaus rege junge Mann bekam eine hervorragende Ausbil-dung, wandte sich aber völlig von den christlichen Werten ab und führte als Student ein haltloses Leben. Seine Mutter versuchte ihn auf den rechten Weg zu bringen und folgte ihm nach Rom und Mailand. Erst die Bekanntschaft mit dem wortgewaltigen Prediger Ambrosius - und nicht zuletzt der Einfluss seiner Mutter - machten Augustinus zu einem überzeugten Christen. Er kehrte in die Heimat zurück, änderte sein Leben von Grund auf und empfing schließlich die Priesterweihe. Im Jahr 396 wurde er zum Bischof von Hippo (Nordafrika) gewählt. In den 34 Jahren seiner Amtszeit war er für sein Bistum ein unermüdlicher Seel-sorger. Sein Einfluss als Theologe und Philosoph reichte weit über die Grenzen seiner Diözese hinaus. Er war geprägt von glühender Gottesliebe und von aufopfernder Nächsten-liebe. Seine Güte war grenzenlos. Durch seine zahlreichen, großes Aufsehen erregenden Schriften - wie u.a.Confessiones (Bekenntnisse) oder De civitate Dei (Vom Gottesstaat) wurde er zum geistigen Führer der ganzen abendländischen Kirche. Als Hippo von den Vandalen unter König Geiserich belagert wurde, starb der große Kirchenlehrer und Philosoph am 28.August 430, 75 Jahre alt. Aus einer Ordensregel, die Augustinus im Jahr 211 verfasst hatte, entwickelte sich im Laufe der Zeit die Regel für die Klöster des Augustinerordens - die Augustiner-Chorherrn und -Chorfrauen einerseits und die Augustiner-Eremiten andererseits. Die sterblichen Überreste des Heiligen wurden im 8.Jhdt, als der Islam nach Nordafrika vordrang, nach Pavía in Italien gebracht. Augustinus ist Patron der Theologen sowie der Buchdrucker und Schutzheiliger für die Erhaltung des Augenlichts Bauernregeln: Zu Sankt Augustin ziehen die Wetter hin. Um Sankt Augustin ziehen die Störche hin. Um die Zeit von Sankt Augustin ziehen die warmen Tage dahin.\nLand Afrika Algerien\nStand Bischof\nBesonderheiten Kirchenlehrer","2019-08-07T08:57:59Z","","0","CONFIRMED","Augustin (Augustinus)","TRANSPARENT"</t>
  </si>
  <si>
    <t>2000-10-21,"2000-10-22","2024-06-10T08:48:04Z","","1ba897d1-75ab-4064-8ea3-123ac49cba24","","2000-01-01T12:00:00Z","Celina (Celine), eine Jungfrau zu Meaux, floh aus dem Elternhaus, weil man ihr eine Vermählung aufzwingen wollte, und zog sich in ein Kloster zurück, wo sie ein gottgefälliges Leben führte. + um 500.\nLand Europa Frankreich\nStand Orden- und Klosterleben\nStadt Meaux","2019-08-07T08:57:59Z","","0","CONFIRMED","Celina (Celine)","TRANSPARENT"</t>
  </si>
  <si>
    <t>2000-05-01,"2000-05-02","2024-06-10T08:48:04Z","","1bb4ba5b-8956-4717-9a6a-8dda4dad1f06","","2000-01-01T12:00:00Z","Arnold von Hiltensweiler, ein frommer Ritter, gründete um 1122 auf seinem Besitz am Bodensee ein Kloster. + nach 1127","2019-08-07T08:57:59Z","","0","CONFIRMED","Arnold","TRANSPARENT"</t>
  </si>
  <si>
    <t>2000-08-23,"2000-08-24","2024-06-10T08:48:04Z","","1bc212e6-cb51-49b1-86c9-e1fc2a4f8fc2","","2000-01-01T12:00:00Z","Rosa von Lima, die Patronin von Peru und ganz Lateinamerika, erblickte als Isabel Flores 1586 in Lima, der Hauptstadt von Peru, das Licht der Welt. Da das kleine Mädchen wie eine blühende Rose aussah, nannte es die Mutter nur noch Rosa. Schon von klein auf zeigte das Mädchen eine ungewöhnliche Fähigkeit, Schmerzen zu ertragen und eine ganz außerge-wöhnliche Selbstbeherrschung. Als ihr ein Fingerchen abgenommen werden musste, kam kein Laut des Schmerzes über ihre Lippen. Rosa/Isabel wuchs zu einem hübschen jungen Mädchen heran, das die Eltern mit einem wohlhabenden jungen Mann zu verheiraten wünschten. Doch davon wollte Rosa nicht wissen. Alle Züchtigungen durch ihre Eltern nahm sie gleichmütig hin. Von ihrem Wunsch eine Braut Christi zu werden, ließ sie sich aber nicht abbringen. Im Jahr 1606 errichtete sie im Garten des Elternhauses eine Hütte, in der sie von nun an lebte und sich ganz dem Gebet hingab. Immer wieder hatte sie mystische Er-lebnisse. Sie nahm kaum Nahrung zu sich und schlief fast nie. Die schlimmsten Schmerzen, körperliche wie seelische, ertrug sie mit unsagbarer Geduld. Ihr kindlich-heiteres Gemüt be-hielt sie ihr ganzes kurzes Leben lang. Am 24. August 1617 erlosch das Lebenslicht der Asketin und Dulderin. An ihrem Grab ereigneten sich bald viele Wunder. So wurde Rosa von Lima zur ersten auf dem amerikanischen Kontinent geborenen Frau, die in den Kreis der Heiligen aufgenommen wurde. Rosa von Lima ist die Patronin von Südamerika und Westindien\nLand Amerika Peru\nStadt Lima\nBesonderheiten Mystikerin","2019-08-07T08:57:59Z","","0","CONFIRMED","Rosa (Rosita)","TRANSPARENT"</t>
  </si>
  <si>
    <t>2000-03-03,"2000-03-04","2024-06-10T08:48:04Z","","1c77db11-fa1f-4462-b784-91d2c2d80693","","2000-01-01T12:00:00Z","Catherine (Kathrin) Drexel erblickte 1858 als Tochter einer sehr wohlhabenden, aber auch sehr religiösen Bankiersfamilie in Philadelphia (Pennsylvania, U.S.A.) das Licht der Welt. 1891 konnte sie aus der Hinterlassenschaft ihrer Eltern eine beträchtliche Geldsumme in ihr großes soziales Anliegen, Afro-Amerikaner und Indianer zu evangelisieren, investieren und somit die Kongregation der „Schwestern vom Heiligen Sakrament“ aus der Taufe heben. Nun war sie auch in der Lage, ihren Plan zu verwirklichen, farbigen Amerikanern aus einem tristen Milieu eine christliche Erziehung und soziale Betreuung zukommen zu lassen. Ihre bekannteste Gründung wurde die katholische Universität von Xavier in New Orleans (Louisiana). + 3.3.1955.","2019-08-07T08:57:59Z","","0","CONFIRMED","Catherine (Kathrin)","TRANSPARENT"</t>
  </si>
  <si>
    <t>2000-03-21,"2000-03-22","2024-06-10T08:48:04Z","","1cd6e1ef-8483-42df-891d-2bbbf7972d08","","2000-01-01T12:00:00Z","Nikolaus (Klaus) von der Flüe, + 21.3.1487, siehe 25.9.!","2019-08-07T08:57:59Z","","0","CONFIRMED","Nikolaus","TRANSPARENT"</t>
  </si>
  <si>
    <t>2000-03-27,"2000-03-28","2024-06-10T08:48:04Z","","1cf15f9b-eb47-482f-8cc8-4daf3d49ee90","","2000-01-01T12:00:00Z","Ernst von Hohenstein versuchte nach der Teilnahme an einem Kreuzzug den Moslems das Evangelium zu predigen. Er starb 1148 nach grausamen Martern in Arabien. .\nLand Europa Deutschland\nBesonderheiten Märtyrer","2019-08-07T08:57:59Z","","0","CONFIRMED","Ernst","TRANSPARENT"</t>
  </si>
  <si>
    <t>2000-06-22,"2000-06-23","2024-06-10T08:48:04Z","","1d3cb28a-b862-476f-8b84-5f2eb9d9043d","","2000-01-01T12:00:00Z","Achatius (Achaz) soll im 2. Jhdt als angesehener Offizier im römischen Heer gedient haben. Als Kaiser Hadrian (117-138) Christenverfolgungen angeordnet hatte, kündigte er ihm die Treue auf und bekannte sich offen zum Christentum. Daher soll er (auf dem Berge Ararat?) - wie viele andere christliche Soldaten, die seinem Beispiel gefolgt waren - mit Dornen ausgepeitscht und gekreuzigt worden sein. Achatius zählt zu den 14 Nothelfern und ist Schutzheiliger in aussichtslosen Situationen, in Verzweiflung, bei schwerer Krankheit und in Todesangst\nStand Soldat\nBesonderheiten Märtyrer","2019-08-07T08:57:59Z","","0","CONFIRMED","Achatius (Achaz)","TRANSPARENT"</t>
  </si>
  <si>
    <t>2000-01-19,"2000-01-20","2024-06-10T08:48:04Z","","1d6422ee-9a05-4ddb-8f1a-9b712d814a0b","","2000-01-01T12:00:00Z","Marius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Gewaltopfer","2019-08-07T08:57:59Z","","0","CONFIRMED","Martha und Marius (Mario)","TRANSPARENT"</t>
  </si>
  <si>
    <t>2000-09-16,"2000-09-17","2024-06-10T08:48:04Z","","1d7685e4-7436-4d75-833e-8a28ada7c3ad","","2000-01-01T12:00:00Z","Edith (Edgitha) von Wilton war die Tochter von König Edgar. Als ihr Bruder ermordet worden war, sollte sie Königin werden. Sie lehnte dieses Ansinnen jedoch ab, denn sie lebte lieber in der Stille des Klosters. Sie starb, erst 33 Jahre alt, am 16.September 984.\nLand Europa England\nStand Adel Orden- und Klosterleben","2019-08-07T08:57:59Z","","0","CONFIRMED","Edith (Edgitha, Editha)","TRANSPARENT"</t>
  </si>
  <si>
    <t>2000-10-09,"2000-10-10","2024-06-10T08:48:04Z","","1db071ea-4adc-43b8-84ea-2805db2f104a","","2000-01-01T12:00:00Z","Sibylle von Nivelles, eine Zisterziensernonne</t>
  </si>
  <si>
    <t xml:space="preserve"> fand als Krankenpflegerin den Weg zur Demut und Selbstverleugnung. + um 1250. Historisches: Im Altertum galten 12 Sibyllen als weissagende Frauen. Wahrscheinlich geht ihr Name auf eine legendäre Prophetin zurück, die in einer Quellengrotte in Eretria (Griechenland) ihre Orakel verkündet haben soll. Nach der Besiedelung Unteritaliens durch Griechen (im 7./6. Jhdt v.Chr.) verkündete die berühmte Sibylle von Cumae ihre Orakel. Dieser schrieb man die Sibyllinischen Bücher zu, die nach Rom gelangten und im kapitolinischen Tempel aufbewahrt wurden, wo das Orakel in allen Notfällen angerufen und auch befolgt wurde. - Die Sibyllinischen Sprüche stammen erst aus dem 2. nachchristlichen Jhdt und sind eine christliche Überarbeitung älterer jüdischer Vorlagen, die Mahnungen zur Buße und Weissagungen über den kommenden Messias und das Weltende beinhalten\nLand Europa Frankreich\nStand Orden- und Klosterleben Zisterzienser\nStadt Nivelles","2019-08-07T08:57:59Z","","0","CONFIRMED","Sibylle","TRANSPARENT"</t>
  </si>
  <si>
    <t>2000-03-03,"2000-03-04","2024-06-10T08:48:04Z","","1dbfb796-639e-4620-a67f-294d876a46e0","","2000-01-01T12:00:00Z","Kunigunde, Kaiserin, Tochter des Grafen von Lützelburg (Luxemburg), heiratete 999 Herzog Heinrich von Bayern, der nach dem Tod des kinderlosen Otto III. deutscher König bzw. römischer Kaiser wurde. An der Seite ihres Gemahls wurde sie im Jahre 1014 in Rom zur Kaiserin gekrönt. Mehrere Male führte sie während der Abwesenheit des Gatten die Staatsgeschäfte und unterstützte ihn bei seinem religiösen und sozialen Engagement. Kunigunde war „das Gewissen des Kaisers“ und „der Schutzengel des Volkes“. Dass Heinrich II. das Hauptziel seiner Regierung nicht in kriegerischer Expansion, sondern in der Sicherung des inneren Friedens und der sozialen Gerechtigkeit sah, war hauptsächlich das Verdienst seiner Gemahlin. Auch schwerste Heimsuchungen und bitterste Enttäuschungen (sie musste angeblich wegen der falscher Anschuldigung der ehelichen Untreue in einem „Gottesgericht“ über glühendes Eisen gehen</t>
  </si>
  <si>
    <t xml:space="preserve"> ihre Ehe blieb kinderlos) konnten ihr das Gottvertrauen nicht nehmen. Gemeinsam mit ihrem Gemahl gründete sie das Bistum Bamberg (Mainfranken). - Nach dem Tode des geliebten Ehegatten lebte Kunigunde als einfache Ordensfrau im von ihr selbst gegründeten Kloster Kaufungen nahe Kassel in Hessen. + 3.31039. Lostagsregeln: „Wenn es donnert um Kunigund, treibt ‘s der Winter noch lange bunt.“ - „Lachende Kunigunde bringt frohe Kunde. Kunigunde tränenschwer, bleiben oft die Scheunen leer.“ - „Zu Kunigunten wird ‘s warm von unten.“\nLand Europa Luxemburg Deutschland\nStand Adel\nStadt Bamberg","2019-08-07T08:57:59Z","","0","CONFIRMED","Kunigunde","TRANSPARENT"</t>
  </si>
  <si>
    <t>2000-03-03,"2000-03-04","2024-06-10T08:48:04Z","","1dcdb52b-f078-43b6-b4c4-ca7628b1f6c3","","2000-01-01T12:00:00Z","Camilla lebte als christliche Jungfrau in Auxerre (Zentralfrankreich) und genoss bei der Bevölkerung wegen ihres vorbildlichen Lebenswandels großes Ansehen. + 457.\nLand Europa Frankreich\nStadt Auxerre","2019-08-07T08:57:59Z","","0","CONFIRMED","Camilla","TRANSPARENT"</t>
  </si>
  <si>
    <t>2000-07-30,"2000-07-31","2024-06-10T08:48:04Z","","1e0ce028-7e98-4350-8107-3a7acba709a4","","2000-01-01T12:00:00Z","Leopold von Castelnuovo (Hercegnovi) wurde im Jahr 1866 als Bogdan Mandic im damals zu Österreich gehörenden Dalmatien geboren. Mit 18 Jahren trat der Kroate in Venedig dem Kapuzinerorden bei und wollte an einer Wiedervereinigung mit der orthodoxen Kirche mitwirken. Doch dieser Wunsch wurde nicht erfüllt. Er hatte andere Aufgaben zu bewältigen, die ihn fast aufrieben. Wegen seiner aufrichtigen Liebe zu den Menschen und seinem großen Einfühlungsvermögen („Herzensschau“) wurde er bald zu einem gesuchten Beichtvater. Rund 40 Jahre lang hörte er Tag für Tag, oft bis zu 15 Stunden täglich, die Beichte und spendete den Menschen Trost, selbst dann noch, als seine Gesundheit schon stark angegriffen war. Pater Leopold besaß die Gabe der Prophetie und trug die Wundmale Christi. Als er 1942 starb, umgab ihn bereits der Ruf der Heiligkeit. 24 Jahre nach seinem Tod fand man seinen Leib noch völlig unversehrt auf. Sein innigster Wunsch aber, die Glaubensspaltung in seiner jugoslawischen Heimat überwinden zu können, war zeit seines Lebens nicht in Erfüllung gegangen. + 30.7.1942\nLand Europa Serbien Herzogovina\nBesonderheiten Mystiker","2019-08-07T08:57:59Z","","0","CONFIRMED","Leopold / Bogdan","TRANSPARENT"</t>
  </si>
  <si>
    <t>2000-03-06,"2000-03-07","2024-06-10T08:48:04Z","","1e237c4c-3e1f-4322-907d-b91774c21663","","2000-01-01T12:00:00Z","Nicoletta (Coletta) Boillet, geboren in Corbie (Picardie), war 1406 in den Klarissenorden eingetreten. Im Auftrag des Papstes reformierte die ungewöhnliche Frau - sie verfügte über „viel Demut, Herzenseinfalt und Liebe“ - zahlreiche Klöster ihrer Gemeinschaft und „führte sie zur alten Strenge zurück.“. Außerdem gründete sie 20 neue Niederlassungen. Deren Schwestern nannten sich „Colettinen“. Wegen des großen Erfolges schlossen sich sogar Männerklöster den Reformen an. + 6.3.1447 zu Gent in Belgien. - Nicoletta ist Patronin von Gent, gegen Fieber, Augenleiden, Kopfschmerzen, bei Unfruchtbarkeit der Ehe und für eine glückliche Geburt. - (Nicola, Nicole)\nLand Europa Belgien\nStad tGent\nBesonderheiten Reformer","2019-08-07T08:57:59Z","","0","CONFIRMED","Nicoletta (Coletta, Nicole, Nicola)","TRANSPARENT"</t>
  </si>
  <si>
    <t>2000-05-07,"2000-05-08","2024-06-10T08:48:04Z","","1e302449-41a4-49b4-9d09-e997902f6eb9","","2000-01-01T12:00:00Z","Notker Balbulus, d.h.der Stammler, Mönch zu St.Gallen, war ein bedeutender Gelehrter, Schriftsteller und Musiker. Weil er stotterte und deswegen oft verlacht wurde, legte er seine Gedanken schriftlich nieder und drückte seine Gefühle durch Musik aus. + 6.4.912. \nLand Europa Schweiz\nBesonderheiten Künstler","2019-08-07T08:57:59Z","","0","CONFIRMED","Notker (Gernot)","TRANSPARENT"</t>
  </si>
  <si>
    <t>2000-06-03,"2000-06-04","2024-06-10T08:48:04Z","","1e465194-b3d6-48ac-a42d-f4ea77bb096f","","2000-01-01T12:00:00Z","Silvia von Ägypten hatte sich als Büßerin in die Wüste zurückgezogen. Als Buße für ihre frühere Eitelkeit gelobte sie, sich ein ganzes Jahr lang nicht zu waschen. - Als Einsiedlerin in der Wüste lebend, wo ohnehin Wassermangel herrschte, konnte sie ihren guten Vorsatz lückenlos durchführen\nLand Afrika Ägypten\nBesonderheiten Einsiedler Büßerin","2019-08-07T08:57:59Z","","0","CONFIRMED","Silvia (Sylvia, Sylvie)","TRANSPARENT"</t>
  </si>
  <si>
    <t>2000-09-23,"2000-09-24","2024-06-10T08:48:04Z","","1ea2fb80-3103-43a7-9aa6-b97100a3fc7f","","2000-01-01T12:00:00Z","Linus, Papst, war der erste Nachfolger von Petrus als Bischof von Rom. Er soll im Jahre 67 das Martyrium erlitten haben.\nLand Europa Italien\nStand Papst\nBesonderheiten Märtyrer","2019-08-07T08:57:59Z","","0","CONFIRMED","Linus","TRANSPARENT"</t>
  </si>
  <si>
    <t>2000-08-15,"2000-08-16","2024-06-10T08:48:04Z","","1ef48cc5-c386-4aa6-b3aa-bf39bbc3b341","","2000-01-01T12:00:00Z","Stanislaus Kostka, Novize, + 15.8.1568, siehe 13.11.","2019-08-07T08:57:59Z","","0","CONFIRMED","Stanislaus","TRANSPARENT"</t>
  </si>
  <si>
    <t>2000-10-14,"2000-10-15","2024-06-10T08:48:04Z","","1f1268ea-6bf3-4377-af42-0325ffdd02d0","","2000-01-01T12:00:00Z","Hild(e)gund von Münchaurach, sie lebte um 1110/1120, wurde, obwohl sie das Gelübde der Jungfräulichkeit abgelegt hatte, von ihrem Vater zu einer Heirat gezwungen. Sie starb noch am Tag ihrer Hochzeit. Der tief betroffene Vater stiftete daraufhin ein Kloster.\nLand Europa Deutschland","2019-08-07T08:57:59Z","","0","CONFIRMED","Hildgund (Hildegund, Hildegunde)","TRANSPARENT"</t>
  </si>
  <si>
    <t>2000-01-30,"2000-01-31","2024-06-10T08:48:04Z","","1f135b3d-6f68-4f83-ba19-5ad55a8fbefe","","2000-01-01T12:00:00Z","Adelgunde stammte angeblich aus dem merowingischen Königshaus. Sie war Gründerin und Äbtissin des Klosters Maubeuge (F). + an einem 30.Januar um 700.\nLand Europa Frankreich\nStand Adel Orden- und Klosterleben","2019-08-07T08:57:59Z","","0","CONFIRMED","Adelgunde","TRANSPARENT"</t>
  </si>
  <si>
    <t>2000-10-18,"2000-10-19","2024-06-10T08:48:04Z","","1f3168b5-dc59-4d5a-aae7-fd366bd4081b","","2000-01-01T12:00:00Z","Justus (Just, Jost) von Beauvais erlitt als 9-Jähriger das Martyrium. Er hatte mit seinem Vater einen gefangen gehaltenen Onkel befreit und war danach mit ihnen davongerannt. Als sie merkten, dass sie verfolgt wurden, versteckten sich die beiden Erwachsenen, während der Knabe unbekümmert auf der Straße weiterging. Doch er wurde von den Verfolgern gefasst und, obwohl er noch ein Kind war, bald darauf enthauptet. + 287\nLand Europa Frankreich\nStand Kind\nStadt Beauvais\nBesonderheiten Märtyrer","2019-08-07T08:57:59Z","","0","CONFIRMED","Justus","TRANSPARENT"</t>
  </si>
  <si>
    <t>2000-01-21,"2000-01-22","2024-06-10T08:48:04Z","","200b2057-bb31-4dc0-afb0-999f4ac687d7","","2000-01-01T12:00:00Z","Patroklus wurde in der Christenverfolgung durch Kaiser Valerian zu Troyes (F) getötet. Seine Reliquien kamen später nach Soest (Westfalen), wo er zum Stadtpatron erhoben wurde. + um 259.\nLand Europa Frankreich\nStadt Soest in Westphalen\nBesonderheiten Gewaltopfer","2019-08-07T08:57:59Z","","0","CONFIRMED","Patroklus","TRANSPARENT"</t>
  </si>
  <si>
    <t>2000-01-30,"2000-01-31","2024-06-10T08:48:04Z","","2059441c-d264-43ff-81d5-ca1cbd170fc7","","2000-01-01T12:00:00Z","Balthilde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Klosterleben","2019-08-07T08:57:59Z","","0","CONFIRMED","Balthilde","TRANSPARENT"</t>
  </si>
  <si>
    <t>2000-02-01,"2000-02-02","2024-06-10T08:48:04Z","","209e03f4-956a-4d4e-9355-31eafe930f3a","","2000-01-01T12:00:00Z","Severus, von Beruf Wolllweber, war, so erzählt es die Legende, zufällig bei der Wahl des neuen Bischofs von Ravenna anwesend. Als eine Taube lange Zeit über seinem Haupt schwebte, sah man das als Zeichen an und wählte den Familienvater zum Bischof. Historisch belegt ist seine Teilnahme an der Synode von Sardica 342/343. Er wurde in der heute nicht mehr existierenden Stadt Classe, dem damaligen Hafen von Ravenna, beigesetzt. 838 kamen seine Reliquien durch List, Reliquien hatten damals einen unschätzbaren Wert, nach Mainz, von hier aus nach Erfurt. Bischof Severus starb an einem 1. Februar nach 343. (Historischer Exkurs Die Bischöfe wurden in der Frühzeit des Christentums vom Volk bestimmt. Sie waren allerdings nur Vorstand der Christen in einer bestimmten Stadt oder in einem umgrenzten Gebiet.)\nLand Europa Italien\nStand Bischof\nStadt Ravenna Erfurt","2019-08-07T08:57:59Z","","0","CONFIRMED","Severus","TRANSPARENT"</t>
  </si>
  <si>
    <t>2000-06-24,"2000-06-25","2024-06-10T08:48:04Z","","20d88aa7-88c8-4e32-b5cc-7df9308f23b4","","2000-01-01T12:00:00Z","Friso (Frisius) lebte im 8. Jhdt als Einsiedler und wurde von Sarazenen erschlagen..\nBesonderheiten Einsiedler Gewaltopfer","2019-08-07T08:57:59Z","","0","CONFIRMED","Friso (Frisius)","TRANSPARENT"</t>
  </si>
  <si>
    <t>2000-07-13,"2000-07-14","2024-06-10T08:48:04Z","","20fe022e-88c3-491c-a1a0-b47bfb2deaa5","","2000-01-01T12:00:00Z","Sara(h) von Skete lebte 60 Jahre lang als Einsiedlerin in der Libyschen Wüste. Wegen ihrer Weisheit und ihrer klugen Ratschläge wurde sie von vielen Menschen aufgesucht. 4./5.Jhdt\nBesonderheiten Einsiedlerin","2019-08-07T08:57:59Z","","0","CONFIRMED","Sara (Sarah)","TRANSPARENT"</t>
  </si>
  <si>
    <t>2000-09-28,"2000-09-29","2024-06-10T08:48:04Z","","213ffd1f-cc34-4e77-a8fb-f3a5be9636cf","","2000-01-01T12:00:00Z","Lioba (Liobgyth) folgte zu Beginn des 8. Jhdts dem Ruf des angelsächsischen Missionars Winfried Bonifatius (siehe 5.6.), um ihn bei der Missionierung der Festlandgermanen zu unterstützen. 735 wurde sie zur Äbtissin des neugegründeten Klosters zu Tauberbischofsheim bestellt. Sie war hochgebildet und wirkte bald als hervorragende Lehrerin und Erzieherin unter der mainfränkischen Bevölkerung. Die Missionarin aus England starb am 28.September 782 auf einer ihrer zahlreichen Visitationsreisen.\nLand Europa England Deutschland\nStadt Tauberbischofsheim","2019-08-07T08:57:59Z","","0","CONFIRMED","Lioba (Liobgyth)","TRANSPARENT"</t>
  </si>
  <si>
    <t>2000-04-16,"2000-04-17","2024-06-10T08:48:04Z","","2141917f-16f5-4579-8c38-07f916bee5e5","","2000-01-01T12:00:00Z","Bernadette Soubirous erblickte am 17.Februar 1844 im Städtchen Lourdes, nahe der spanischen Grenze, das Licht der Welt. Das immer kränkelnde Mädchen wuchs in bitterster Armut auf. Der Familie, die eine heruntergekommene Mühle gepachtet hatte, fehlte oft das Notwendigste zum Leben. Die 14-jährige Bernadette sammelte am 11.Februar 1858 ge-meinsam mit ihrer Schwester und einer Freundin Holz in einem nahe gelegenen Wäldchen. Das an Asthma leidende Mädchen war hinter den anderen zurückgeblieben. Plötzlich hörte sie ein Rauschen und sah, wie sich in der nur wenige Meter entfernten Höhle Massabielle die Büsche heftig hin- und herbewegten. Und dann geschah, was sich in den folgenden fünf Monaten noch siebzehnmal ereignen sollte: In der Grotte erschien ihr auf einer golden schimmernden Wolke eine Frauengestalt von überirdischer Schönheit in einem langen weißen Gewand, einen Rosenkranz in den Händen. Die schöne Dame, wie Bernadette sie lange Zeit nannte, sprach zu dem Mädchen und trug ihr auf, dass man an der Stelle eine Kapelle erbauen sollte. Die Menschen sollte sie aufrufen, Buße zu tun. Während der Erscheinung am 25.Februar 1858 sagte die Dame zu Bernadette: Geh an die Quelle, trink daraus und wasch dich damit.! Das Mädchen sah zwar keine Quelle, aber als sie im Boden grub, sprang an der Stelle plötzlich klares Wasser hervor. Als ein 3-jähriger lahm geborener, schwerkranker Junge von seine Mutter in das Wasser der Quelle getaucht wurde, konnte er wenige Tage später plötzlich gehen, ein blindes Mädchen, das sich mit dem Wasser der Quelle die Augen benetzt hatte, konnte plötzlich sehen. - Der Name des Ortes Lourdes war auf einmal in aller Munde, die Nachricht von der Heilkraft des Quellwassers ging in alle Welt. - Für Bernadette Soubirous aber waren diese Monate eine schwere Zeit. Von überall her wurde sie angefeindet, bedroht, verspottet, man bezeichnete sie als Lügnerin und Phantastin. Verhöre durch die Polizei folgten, Ärzte untersuchten ihren Geisteszustand, ja selbst der Ortspfarrer glaubte ihr nicht. - Nach der letzten Erscheinung in der Grotte am 16.Juli 1858 versuchte Bernadette wieder wie ein ganz normales Mädchen zu leben und sprach nie mehr über das, was sie in der Grotte erlebt hatte. - Um der Neugier der Touristen und der Journalisten zu entgehen, trat sie 1866 in das Kloster der Kranken- und Schul-schwestern in Nevers ein. Von nun an lebte das Gnadenmädchen nur noch für die Betreuung der Kranken, wurde aber selber ständig von Schmerzen gepeinigt, bis ihr kurzes Leben -sie wurde nur 35 Jahre alt - zu Ende ging. Am 16.April 1879 schloss Bernadette für immer die Augen. - Ihre sterblichen Überreste ruhen - bis heute unverwest - in einem Glasschrein in der öffentlich zugänglichen Klosterkirche von Nevers .\nLand Europa Frankreich\nStand Orden- und Klosterleben\nStadt Lourdes\nBesonderheiten Mystikerin","2019-08-07T08:57:59Z","","0","CONFIRMED","Bernadette","TRANSPARENT"</t>
  </si>
  <si>
    <t>2000-08-14,"2000-08-15","2024-06-10T08:48:04Z","","21607c78-ed9b-47e4-a2d0-0be54d51aee0","","2000-01-01T12:00:00Z","Meinhard von Segeberg</t>
  </si>
  <si>
    <t xml:space="preserve"> wirkte als Glaubensbote bei den Letten. + 14.8.1196.\nLand Europa Deutschland Lettland\nStand Bischof","2019-08-07T08:57:59Z","","0","CONFIRMED","Meinhard","TRANSPARENT"</t>
  </si>
  <si>
    <t>2000-03-21,"2000-03-22","2024-06-10T08:48:04Z","","218c0ff3-259d-4e8a-8d48-92f00446baa6","","2000-01-01T12:00:00Z","Axel (Absalon), Bischof von Roskilde</t>
  </si>
  <si>
    <t xml:space="preserve"> war eine der bedeutendsten Persönlichkeiten des Hochmittelalters in Dänemark. Er war der geschätzte Ratgeber mehrerer Könige und Gründer zahlreicher Klöster. Aus seiner Bischofsburg Havn entwickelte sich später Kopenhagen. + 21.3.1201.\nLand Europa Dänemark\nStand Bischof\nStadt Kopenhagen","2019-08-07T08:57:59Z","","0","CONFIRMED","Axel (Absalon)","TRANSPARENT"</t>
  </si>
  <si>
    <t>2000-06-30,"2000-07-01","2024-06-10T08:48:04Z","","219101b3-a32f-490e-9152-e585576d6452","","2000-01-01T12:00:00Z","Adolf von Osnabrück, + 30.6.(11.2.?) 1224, siehe 13.2.","2019-08-07T08:57:59Z","","0","CONFIRMED","Adolf","TRANSPARENT"</t>
  </si>
  <si>
    <t>2000-10-25,"2000-10-26","2024-06-10T08:48:04Z","","21998ae8-d241-4233-9c26-73065a199231","","2000-01-01T12:00:00Z","Arnold Knapper war ein katholischer Priester in den Niederlanden. Am 25.Oktober 1671 wurde er von calvinischen Fanatikern zu Oudenaarde gefangengenommen und unter lautem Gejohle als lebende Zielscheibe benützt.\nLand Europa Niederlande\nStand Priester\nBesonderheiten Gewaltopfer","2019-08-07T08:57:59Z","","0","CONFIRMED","Arnold","TRANSPARENT"</t>
  </si>
  <si>
    <t>2000-08-24,"2000-08-25","2024-06-10T08:48:04Z","","21a26ba9-cc3c-46e7-a01c-e1d9f0595b1e","","2000-01-01T12:00:00Z","Michaela (Miguela) Desmaisières, 1809 als Tochter eines Grafen in Madrid geboren, zeigte schon als Kind, wie sehr ihr Leid und Not anderer Menschen zu Herzen gingen. Das Mitleid mit dem Nächsten sollte auch für die erwachsene Frau der Anstoß für ihr Handeln sein. So gründete die sozial denkende Gräfin in Madrid 1845 ein Haus für gefallene und gefährdete Mädchen und rief die Kongregation Dienerinnen des Heiligsten Sakraments ins Leben. Sie selbst opferte sich regelrecht auf im Einsatz für Gestrauchelte und Außenseiter, wofür sie (wegen ihres fragwürdigen Umgangs) oft nur beschimpft, verleumdet und auch verachtet wurde. Sie starb am 24.August 1865 in Valencia während einer Choleraepidemie.\nLand Europa Spanien\nStand Adel\nStadt Madrid\nBesonderheiten Sozialengagement","2019-08-07T08:57:59Z","","0","CONFIRMED","Michaela (Miguela)","TRANSPARENT"</t>
  </si>
  <si>
    <t>2000-02-16,"2000-02-17","2024-06-10T08:48:04Z","","21a438b6-480a-4644-8435-500696f2efac","","2000-01-01T12:00:00Z","Pamphilius (Pammelios) war zuerst ein hoher Staatsbeamter, wurde dann aber Priester und ein ausgezeichneter Lehrer zu Cäsarea. Er starb am 16.Februar 310 als Märtyrer\nLand Asien Türkei Palestina\nBesonderheiten Märtyrer","2019-08-07T08:57:59Z","","0","CONFIRMED","Pamphilius, Pamela (Pammelios)","TRANSPARENT"</t>
  </si>
  <si>
    <t>2000-06-28,"2000-06-29","2024-06-10T08:48:04Z","","21b89cd7-68c3-4a6e-960c-687df956c612","","2000-01-01T12:00:00Z","Harald (Araldus), ein hochgebildeter Diakon aus Como (Norditalien), predigte energisch gegen die Sittenlosigkeit seiner Zeit, ebenso wie gegen kirchliche Missstände und gründete mit Gleichgesinnten die sogenannte „Pataria“, eine Volksbewegung, die eine religiöse Erneuerung erreichen wollte. Er trat für die Armut des Klerus ein, vor allem aber gegen die kaiserliche Einflussnahme auf kirchliche Angelegenheiten. Es kam zu ernsthaften Auseinandersetzungen, der Volksprediger musste fliehen, wurde aber zuletzt in seinem Versteck am Ufer des Lago Maggiore von weltlichen Gegnern aufgespürt und ermordet. + 28.6.1066. - Als Gedenktag ist auch der 27.6. möglich, da nicht sicher ist, ob er an 27. oder am 28. Juni 1066 ermordet worden ist.\nLand Europa Italien\nStadt Como\nBesonderheiten Reformer Gewaltopfer","2019-08-07T08:57:59Z","","0","CONFIRMED","Harald","TRANSPARENT"</t>
  </si>
  <si>
    <t>2000-11-19,"2000-11-20","2024-06-10T08:48:04Z","","21d68d8b-91d0-4484-b8ae-2e23abff8619","","2000-01-01T12:00:00Z","Raphael Joseph Kalinowski, ein 1835 in Wilna (heute Litauen) geborene polnische Professorensohn, schlug zunächst die militärische Laufbahn ein und brachte es in der Armee des Zaren bis zum Oberst. Aus sozialem Mitgefühl organisierte er eine Sonntagsschule für Jugendliche, in der er in seiner Freizeit selbst unterrichtete. 1863 kam ein Bruch in sein bisher so harmonisch verlaufenes Leben. Das polnische Volk erhob sich gegen das russische Regime</t>
  </si>
  <si>
    <t xml:space="preserve"> der zaristische Offizier trat an die Seite der Aufständischen und wurde zu einem ihrer Führer. Die Volkserhebung misslang, Kalinowski wurde verhaftet, zu 10 Jahren Kerker verurteilt und in ein Straflager in Sibirien geschleppt, wo er unter unmenschlichen Bedingungen in einem Bergwerk arbeiten musste. Er klagte nie, sprach nur seinen Mithäftlingen Mut zu, durchzuhalten. Nach seiner Freilassung 1873 ging er nach Paris, wo er sich als Erzieher über Wasser hielt. 1877 kam er nach Graz (Steiermark) und trat hier in den Karmeliteroden ein. Nach der Priesterweihe (1882) ging er zurück in seine polnische Heimat und führte als Provinzialvikar seinen Orden zu neuer Blüte. Nach mehreren schweren Krankheiten starb Raphael Kalinowski am 15. November 1907 im Kloster von Wadowice. - 1983 erfolgte seine Seligsprechung durch Papst Johannes Paul II., der selber in Wadowice das Licht der Welt erblickt hatte.","2019-08-07T08:57:59Z","","0","CONFIRMED","Raphael Joseph","TRANSPARENT"</t>
  </si>
  <si>
    <t>2000-07-04,"2000-07-05","2024-06-10T08:48:04Z","","223abe9c-cbb5-4d70-8f14-e2dceb87f308","","2000-01-01T12:00:00Z","Wilhelm von Hirsau war als Kind zur Erziehung in das berühmte Regensburger Kloster Sankt Emmeram gekommen, wurde schließlich selber Benediktinermönch, arbeitete als Lehrer für Mathematik und Astronomie und verfasste naturwissenschaftliche Werke. Um das Jahr 1069 wurde er zum Abt des Klosters Hirsau im Schwarzwald ernannt, das er in der Folge nach dem Beispiel von Cluny zu einem beispielgebenden Reformkloster machte. Die Hirsauer Reform umfasste bald auch andere Klöster. In Hirsau selbst wollten so viele als Mönch aufgenommen werden, dass schließlich ein weiteres Kloster errichtet werden musste. + 4.(5.?) Juli 973. .\nLand Europa Deutschland (Bayern)\nStand Orden- und Klosterleben\nStadt Regensburg\nBesonderheiten Reformer","2019-08-07T08:57:59Z","","0","CONFIRMED","Wilhelm (Wiliam)","TRANSPARENT"</t>
  </si>
  <si>
    <t>2000-02-02,"2000-02-03","2024-06-10T08:48:04Z","","2260e27d-7dab-46cf-82d4-21149a2b3f44","","2000-01-01T12:00:00Z","Jakob (Jacques) Libermann, 1802 in Zabern im Elsaß geboren, konvertierte vom jüdischen zum katholischen Glauben und wurde Priester. 1841 gründete er die Kongregation Vom heiligen Herzen Mariens, die sich die in Vergessenheit geratene Missionierung Schwarzafrikas zur Aufgabe machen sollte. Er starb am 2.Februar 1852 in Paris.\nLand Europa Frankreich\nStand Orden- und Klosterleben\nBesonderheiten Ordensgründer","2019-08-07T08:57:59Z","","0","CONFIRMED","Jakob (Jacques)","TRANSPARENT"</t>
  </si>
  <si>
    <t>2000-11-15,"2000-11-16","2024-06-10T08:48:04Z","","226391d8-d75a-4484-bc55-0ffc17dc662d","","2000-01-01T12:00:00Z","Ilona (Helena) von Ungarn war Dominikanernonne im Kloster Veszprém und trug die Wundmale Christi. Trotz ihrer mystischen Begnadigung war sie keineswegs weltentrückt, sondern zeigte im Gegenteil sehr viel praktischen Sinn für die Angelegenheiten des täglichen Lebens. + 15.11.1270.\nLand Europa Ungarn\nStandOrden- und Klosterleben\nStadt Köln Regensburg\nBesonderheiten Mystikerin","2019-08-07T08:57:59Z","","0","CONFIRMED","Ilona (Helena)","TRANSPARENT"</t>
  </si>
  <si>
    <t>2000-03-25,"2000-03-26","2024-06-10T08:48:04Z","","226dbb09-bde4-4691-a035-f923feb3cf7c","","2000-01-01T12:00:00Z","Prokop war ein verheirateter Priester, verließ dann aber seine Familie und trat in ein Kloster ein. Ab 1030 lebte er im Sávazatal in Mähren als Einsiedler. Er gründete ein Kloster, in dem die Liturgie in altslawische Sprache, für die er sich besonders einsetzte, gefeiert wurde. + 25.3. 1053.- Historischer Exkurs (Ehelosigkeit wurde ursprünglich nur von Ordensgeistlichen, nicht aber von Weltgeistlichen gefordert).\nLand Europa (Mähren)","2019-08-07T08:57:59Z","","0","CONFIRMED","Prokop","TRANSPARENT"</t>
  </si>
  <si>
    <t>2000-12-11,"2000-12-12","2024-06-10T08:48:04Z","","22SSPT7723M0NQ1AJLNONCD","","2000-01-01T12:00:00Z","Arthur Bell, ein Franziskanerpater, starb als Blutzeuge der Reformationszeit in Großbritannien</t>
  </si>
  <si>
    <t xml:space="preserve"> Er versuchte in Schottland den Franziskanerorden wiederherzustellen, wurde verhaftet, als Spion verurteilt und am 11.Dezember 1634 geschleift und gevierteilt.\nLand Europa England Schottland\nStand Orden- und Klosterleben Franziskaner\nBesonderheiten Gewaltopfer","2019-08-07T08:57:59Z","","0","CONFIRMED","Arthur","OPAQUE"</t>
  </si>
  <si>
    <t>2000-03-15,"2000-03-16","2024-06-10T08:48:04Z","","22c2c6b3-b71e-4071-b505-cddd3648166f","","2000-01-01T12:00:00Z","Diedo (Dieter) von Andelsbuch lebte als Einsiedler im Bregenzer Wald. + 15.31120\nLand Europa Österreich\nStadt Bregenz\nBesonderheiten Einsiedler","2019-08-07T08:57:59Z","","0","CONFIRMED","Diedo (Dieter)","TRANSPARENT"</t>
  </si>
  <si>
    <t>2000-06-28,"2000-06-29","2024-06-10T08:48:04Z","","22e54aec-ed36-4b8d-8f61-ddfa74a4012f","","2000-01-01T12:00:00Z","Ekkehard (Eckhard), Domherr zu Halberstadt in Sachsen, war ein begehrter Seelen-führer. Sein Leben war erfüllt vom Streben nach immer größerer Vollkommenheit. + 28.6.1084.\nLand Europa Deutschland (Sachsen)\nStadt Halberstadt","2019-08-07T08:57:59Z","","0","CONFIRMED","Ekkehard (Eckhard, Eckhart, Edzard)","TRANSPARENT"</t>
  </si>
  <si>
    <t>2000-09-23,"2000-09-24","2024-06-10T08:48:04Z","","22f9ffa3-a44d-4e04-8723-4eed3f25910f","","2000-01-01T12:00:00Z","Basin war im frühen Mittelalter Bischof von Trier. + 4.3.705.\nLand Europa Deutschland\nStand Bischof\nStadt Trier","2019-08-07T08:57:59Z","","0","CONFIRMED","Basin","TRANSPARENT"</t>
  </si>
  <si>
    <t>2000-10-26,"2000-10-27","2024-06-10T08:48:04Z","","2310b2c5-1726-402d-80e5-0893c03c4197","","2000-01-01T12:00:00Z","Wigand (Wigland) führte als Zisterziensermönch im Kloster Waldsassen (Bayern) ein heiligmäßiges Leben. + 1133. (Wieland)\nLand Europa Deutschland Bayern\nStand Orden- und Klosterleben","2019-08-07T08:57:59Z","","0","CONFIRMED","Wigand (Wiland, Wigland)","TRANSPARENT"</t>
  </si>
  <si>
    <t>2000-01-23,"2000-01-24","2024-06-10T08:48:04Z","","231f884a-c763-4ec6-86fe-2fda803bb0c1","","2000-01-01T12:00:00Z","Emerentia, Märtyrin, war angeblich eine Ziehschwester der hl. Agnes und wurde um das Jahr 304 zu Rom gesteinigt.\nLand Europa Italien\nStadt Rom\nBesonderheiten Märtyrerin","2019-08-07T08:57:59Z","","0","CONFIRMED","Emerentia","TRANSPARENT"</t>
  </si>
  <si>
    <t>2000-12-02,"2000-12-03","2024-06-10T08:48:04Z","","232WHSY37FF6XG5P2Q36R5","","2000-01-01T12:00:00Z","Bibiana von Rom. eine junge Christin, wurde um 365 gefangengenommen, an eine Säule gebunden und so lange mit Geißeln, an denen Bleizacken befestigt waren, ausgepeitscht, bis sie tot zusammenbrach. Bauernregel: Wenn's regnet am Sankt Bibiana-Tag, regnet's vierzig Tag' und eine Woche danach.\n\nLand Europa Europa Italien\nStadt Chur\nBesonderheiten Gewaltopfer","2019-08-07T08:57:59Z","","0","CONFIRMED","Bibiana","OPAQUE"</t>
  </si>
  <si>
    <t>2000-10-26,"2000-10-27","2024-06-10T08:48:04Z","","2336ec6a-be83-4bf3-a4a6-cf9283c102cb","","2000-01-01T12:00:00Z","Amand(us) ist der erste historisch bezeugte Bischof von Straßburg. Er wird als Teilnehmer an Kirchenversammlungen genannt. + um 355.\nLand Europa Frankreich\nStand Bischof\nStadt Straßburg","2019-08-07T08:57:59Z","","0","CONFIRMED","Amand (Amandus, Amanda, Amandina)","TRANSPARENT"</t>
  </si>
  <si>
    <t>2000-11-09,"2000-11-10","2024-06-10T08:48:04Z","","233cabf3-387d-4430-9a59-5ee1564d6f0c","","2000-01-01T12:00:00Z","Herfried lebte als Einsiedler in Northumberland (GB). Später wurde er (vermutlich) Abt des berühmten Klosters Lindisfarne. + 747.\nLand Europa England\nStand Orden- und Klosterleben\nBesonderheiten Einsiedler","2019-08-07T08:57:59Z","","0","CONFIRMED","Herfried","TRANSPARENT"</t>
  </si>
  <si>
    <t>2000-04-09,"2000-04-10","2024-06-10T08:48:04Z","","2392e425-660a-4d2a-9d01-7da964155837","","2000-01-01T12:00:00Z","Waltraud (Waldetrud, Waudru) war Gründerin und erste Äbtissin des Klosters in Mons (Belgien), das nach ihrem Tod Ste-Waudru genannt wurde. Als die Kinder erwachsen waren und die Eltern nicht mehr brauchten, trennten sich Waltraud und ihr Gatte in gegenseitigem Einverständnis, um im Kloster ein beschauliches Leben, ganz im Dienste Gottes zu führen. + 9.4. um 688. - Waltraud ist die Patronin des Hennegaus. - Der Ehemann, ihre vier Kinder und ihre Schwester wurden wie sie selber in die Schar der Heiligen aufgenommen.\nLand Europa Belgien\nStand Ehefrau Mutter Orden- und Klosterleben\nStadt Mons","2019-08-07T08:57:59Z","","0","CONFIRMED","Waltraud (Waldetrud, Waltrud)","TRANSPARENT"</t>
  </si>
  <si>
    <t>2000-12-31,"2001-01-01","2024-06-10T08:48:04Z","","239db13c-0612-4521-9765-d8976e00629f","","2000-01-01T12:00:00Z","Apollonia Radermecher (Lona), betreute schon in jungen Jahren Bedürftige und Vereinsamte. In ihrer Heimatstadt Aachen (Niederrhein) gründete sie eine Gemeinschaft für Krankenpflege (Hospitalschwestern der hl Elisabeth), die sich später bis nach Amerika ausbreitete. Wie ihre Ordensschwestern widmete sich die Ordensgründerin in der Folge besonders der Altenpflege und Altenbetreuung. Am letzten Tag des Jahres 1626 starb die selbstlose Wohltäterin an einer Infektion, die sie sich bei der Pflege von Pestkranken zugezogen hatte.\nLand Europa Deutschland\nStand Orden- und Klosterleben\nStadt Aachen\nBesonderheiten Ordensgründerin Sozialengagement","2019-08-07T08:57:59Z","","0","CONFIRMED","Apollonia (Lona, Loana, Lonny, Polly)","TRANSPARENT"</t>
  </si>
  <si>
    <t>2000-08-22,"2000-08-23","2024-06-10T08:48:04Z","","2433697e-e789-49df-9f71-9499d06fabcc","","2000-01-01T12:00:00Z","Siegfried, ein angelsächsischer Benediktinermönch, zeichnete sich nicht nur durch besondere Frömmigkeit, sondern auch durch sein großes Organisationstalent aus, weshalb er zum Mitabt des Kloster Wearmouth (GB) ernannt wurde. Er erlag 689/90 (?) einem schweren Lungenleiden.\nLand Europa England\nStand Orden- und Klosterleben","2019-08-07T08:57:59Z","","0","CONFIRMED","Siegfried","TRANSPARENT"</t>
  </si>
  <si>
    <t>2000-09-29,"2000-09-30","2024-06-10T08:48:04Z","","244f3067-629b-4015-9774-7753b44d4c8f","","2000-01-01T12:00:00Z","Gabriel, Erzengel</t>
  </si>
  <si>
    <t xml:space="preserve"> tritt in der Heiligen Schrift als „Verkündigungsengel“, d.h. als Bote Gottes, in Erscheinung. Er verkündete Maria die Geburt Jesu und Zacharias die Geburt Johannes des Täufers. Er deutete dem Propheten Daniel die Offenbarung Gottes. Im Islam ist der Engel Gabriel der Überbringer von Gottes Ratschlüssen an Mohammed. In jüngerer Zeit wurde der Erzengel zum Patron des Fernmelde- und Nachrichtenwesens erwählt. - In jüngerer Zeit wurde der Erzengel zum Patron des gesamten Fernmelde- und Nachrichtenwesens, der Postbeamten, Postboten (Briefträger), Briefmarkensammler sowie aller Menschen, die Botendienste zu leisten haben, erwählt. Sein Fest wurde vor der Kalenderreform von 1969 am 24. März, einen Tag vor Mariä Verkündigung, gefeiert. (Gabriela)\nBesonderheiten Biblische Gestalt","2019-08-07T08:57:59Z","","0","CONFIRMED","Gabriel (Gábor, Gavrilo, Gawril), Gabriela (Gabriele)","TRANSPARENT"</t>
  </si>
  <si>
    <t>2000-11-19,"2000-11-20","2024-06-10T08:48:04Z","","24b61e6d-f9a8-4150-8f2e-0a071daaacab","","2000-01-01T12:00:00Z","Mechthild von Hackeborn war die künstlerisch außergewöhnlich begabte Leiterin der Klosterschule Helfta in Thüringen. Ihre Mitschwestern zeichneten heimlich ihre mystischen Visionen auf. + 19.11.1299.\nLand Europa Deutschland Thüringen\nStand Orden- und Klosterleben\nBesonderheiten Mystikerin Künstlerin","2019-08-07T08:57:59Z","","0","CONFIRMED","Mechthild","TRANSPARENT"</t>
  </si>
  <si>
    <t>2000-01-02,"2000-01-03","2024-06-10T08:48:04Z","","24bc6d53-9e6c-4789-9a88-72050e18e588","","2000-01-01T12:00:00Z","Bischof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Einsiedler","2019-08-07T08:57:59Z","","0","CONFIRMED","Basilius","TRANSPARENT"</t>
  </si>
  <si>
    <t>2000-08-25,"2000-08-26","2024-06-10T08:48:04Z","","24c631cc-e64f-4cb9-8069-c2fd33b79e65","","2000-01-01T12:00:00Z","Josef (José) Calasanz, der Patron der katholischen Volksschulen, war 1592 aus Spanien nach Rom gekommen. Angesichts des Elends zahlloser verwahrloster Kinder, die während der großen Seuchen ihre Eltern verloren hatten, gründete der spanische Priester 1597 im Pfarrhaus von Santa Dorotea im römischen Stadtteil Trastevere die erste unentgeltliche Volksschule Europas. Da immer mehr geistliche und weltliche Lehrer ohne Lohn an den Armenschulen unterrichten wollten, konnte man bald täglich mehr als 1.000 Kinder betreuen. Für seine Mitarbeiter rief José Calasanz den „Piaristenorden“ ins Leben. der im Laufe der Jahre in mehreren europäischen Ländern Schulhäuser errichten konnte, von denen viele heute noch bestehen. Der Ordensgründer starb, 92 Jahre alt, am 25. August 1648 zu Rom. Er ist der Patron der christlichen Volksschulen.\nLand Europa Spanien\nStand Priester\nStadt Rom\nBesonderheiten Ordensgründer Sozialengagement","2019-08-07T08:57:59Z","","0","CONFIRMED","Joseph (José)","TRANSPARENT"</t>
  </si>
  <si>
    <t>2000-06-19,"2000-06-20","2024-06-10T08:48:04Z","","253b3b0d-bb4f-4388-b764-a040b5552872","","2000-01-01T12:00:00Z","Elisabeth von Schönau, + 18.6.1164, siehe 18.6.","2019-08-07T08:57:59Z","","0","CONFIRMED","Elisabeth","TRANSPARENT"</t>
  </si>
  <si>
    <t>2000-11-04,"2000-11-05","2024-06-10T08:48:04Z","","257fd8ca-4a9f-4acb-9e9a-253aee32a942","","2000-01-01T12:00:00Z","Reinhard (Reginhard) war der zweite Abt des Benediktinerklosters Siegburg (Niederrhein). + 4.11. 1105.\nLand Europa Deutschland\nStand Orden- und Klosterleben","2019-08-07T08:57:59Z","","0","CONFIRMED","Reinhard (Reginhard)","TRANSPARENT"</t>
  </si>
  <si>
    <t>2000-01-24,"2000-01-25","2024-06-10T08:48:04Z","","25a9b55a-c411-4da3-aacd-9feb2f13af4c","","2000-01-01T12:00:00Z","Thurid (Theorigith) wirkte mit viel Liebe und Einfühlungsvermögen als Novizenmeisterin im Kloster Barking (GB). + 681.\nLand Europa England\nStand Orden- und Klosterleben","2019-08-07T08:57:59Z","","0","CONFIRMED","Theorigith","TRANSPARENT"</t>
  </si>
  <si>
    <t>2000-09-14,"2000-09-15","2024-06-10T08:48:04Z","","25d8469c-7e2c-46c9-8f9c-c306ca001919","","2000-01-01T12:00:00Z","Notburga von Eben, Dienstmagd, + 14.9.1313, siehe 13.9.","2019-08-07T08:57:59Z","","0","CONFIRMED","Notburga","TRANSPARENT"</t>
  </si>
  <si>
    <t>2000-07-25,"2000-07-26","2024-06-10T08:48:04Z","","26377316-d745-45a9-a484-03b3adcf9b8b","","2000-01-01T12:00:00Z","Jakob(us) der Ältere, Apostel, war der Sohn des Zebedäus und der Salome, die unter dem Kreuze Christi stand. Sein Bruder war der Lieblingsjünger Johannes. Man nannte die beiden ihres lebhaften Temperaments wegen die „Donnersöhne“. - Jakobus erlitt als erster Apostel den Märtyrertod. Dies geschah auf Befehl von König Herodes, der sich damit bei den Juden einschmeicheln wollte, zu Ostern des Jahres 44 in Jerusalem. Die Reliquien des Apostels wurden zuerst in das Kloster auf dem Berg Sinai übertragen, gelangten aber im 8.Jhdt, weil man sie vor den Sarazenen retten wollte, nach Spanien. In einer neu erbauten Jakobskirche - sie wurde am 25. Juli 816 eingeweiht - fanden die sterblichen Überreste des Apostels ihre letzte Ruhestätte. Daraus entwickelte sich der berühmte Wallfahrtsort mit der Kathedrale Santiago de Compostela, der bis zur Reformationszeit mehr Wallfahrer aufzuweisen hatte als Jerusalem. Zu dem Ort im Nordwesten Spaniens (Provinz Galicien) wurden zahlreiche Pilgerstraßen angelegt, die von Klöstern, Kirchen, Hospizen und Kapellen gesäumt waren. Der Apostel ist Patron von Spanien, der Pilger, Arbeiter, Apotheker, Drogisten, Wachszieher, Hutmacher, Kettenschmiede und für eine gute Apfelernte. Lostagesregeln: „Sind um Jakobi die Tage warm, gibt es im Winter viel Kälte und Harm.“ - „Ist Jakobus heiß und trocken, kann der Bauersmann frohlocken.“\nLand Europa Spanien Asien Palästina\nStadt Santiago di Compostela Jerusalem\nBesonderheiten Biblische Gestalt","2019-08-07T08:57:59Z","","0","CONFIRMED","Jakob (Jakobus, Jacob, Jacques, Jaime, Diégo, James, Giacomo, Jakov, Jakub)","TRANSPARENT"</t>
  </si>
  <si>
    <t>2000-07-29,"2000-07-30","2024-06-10T08:48:04Z","","267adf21-1a03-42cc-b0d8-0e73f55703a7","","2000-01-01T12:00:00Z","Lucilla und Flora waren römische Sklavinnen, die unter Kaiser Galienus im 3. Jhdt um ihres christlichen Glaubens willen den Martertod erlitten.\nBesonderheiten Märtyrerin","2019-08-07T08:57:59Z","","0","CONFIRMED","Lucilla und Flora","TRANSPARENT"</t>
  </si>
  <si>
    <t>2000-08-28,"2000-08-29","2024-06-10T08:48:04Z","","267f4f29-57b8-4e06-a1f2-6d53e6d8bab4","","2000-01-01T12:00:00Z","Adelinde von Buchau (Alinda, Alinde), eine schwäbische Gräfin, war eine große Wohltäterin der Kirche. Nach dem Tode ihres Gatten und der Ermordung ihrer drei Söhne im Verlauf von Fehden zog sie sich in das Kloster Buchau (Schwaben) zurück und sah ihre Lebensaufgabe nur noch darin, Hilfsbedürftigen beizustehen. Das Schicksal hatte sie zu einer gereiften Persönlichkeit gemacht. + 28.8.926.\nLand Europa Deutschland (Schwaben)\nStand Adel Ehefrau Ordensleben\nBesonderheiten Sozialengagement","2019-08-07T08:57:59Z","","0","CONFIRMED","Adelinde (Alinda, Alinde)","TRANSPARENT"</t>
  </si>
  <si>
    <t>2000-03-03,"2000-03-04","2024-06-10T08:48:04Z","","2687de92-cba9-48f9-b16b-a4d8b8af92ad","","2000-01-01T12:00:00Z","Leif (Isleifr) Gizurarsson, geboren 1005, war der erste christliche Bischof von Island. + 1080\nLand Europa Island\nStand Bischof","2019-08-07T08:57:59Z","","0","CONFIRMED","Leif (Isleifr)","TRANSPARENT"</t>
  </si>
  <si>
    <t>2000-03-23,"2000-03-24","2024-06-10T08:48:04Z","","268dc289-4eb2-4b23-b655-2d8175b9be44","","2000-01-01T12:00:00Z","Merbod (Marbod, Merbot), Einsiedler und Seelsorger in Alberschwende im Bregenzer Wald (Vorarlberg), erfreute sich bei seinen Pfarrkindern, es waren vielfach Hirten- und Viehzüchterfamilien, großer Beliebtheit. Eines Tages fand man ihn mit tiefen Wunden am Kopf tot auf dem Boden liegend. Er war das Opfer von Raubmördern geworden. + 23.3.1110.\nLand Europa Österreich\nStadt Bregenz\nBesonderheiten Einsiedler Gewaltopfer","2019-08-07T08:57:59Z","","0","CONFIRMED","Merbod (Marbod)","TRANSPARENT"</t>
  </si>
  <si>
    <t>2000-01-23,"2000-01-24","2024-06-10T08:48:04Z","","26900568-081f-4a8d-ae28-51167450371d","","2000-01-01T12:00:00Z","Heinrich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Mystiker","2019-08-07T08:57:59Z","","0","CONFIRMED","Heinrich (Heiko, Haiko, Heiner, Heino)","TRANSPARENT"</t>
  </si>
  <si>
    <t>2000-10-02,"2000-10-03","2024-06-10T08:48:04Z","","26a1ea4a-8e89-4f96-986c-71fd8072a15a","","2000-01-01T12:00:00Z","Schutzengelfest : Schon im Alten Testament wird von Engeln berichtet, welche die Menschen begleiten und ihnen in der Gefahr zur Seite stehen. Auf dem Berg Sinai spricht Gott zu Moses (Exodus 23,20): Siehe, ich sende meinen Engel vor dir her, damit er dich behüte und an den Ort bringe, den ich dir bestimmt habe! - Die Vorstellung vom Schutz-engel im eigentlichen Sinn, dem guten Geist, der j e d e m Menschen zur Seite gestellt ist und ihn beschützt, scheint erst im Neuen Testament auf. - Daneben gab es zeitweise auch die Anschauung, jeder Mensch werde ebenso von einem bösen Engel, einem Teufel, begleitet, mit dem der Schutzengel einen ständigen Kampf austragen müsse. - Seit dem 9.Jhdt gibt es für den Schutzengel einen eigenen Tag im Kalender. 1670 wurde aus dem Gedenktag das Schutzengelfest, das zuletzt auf den 2.Oktober festgelegt wurde.","2019-08-07T08:57:59Z","","0","CONFIRMED","Schutzengelfest","TRANSPARENT"</t>
  </si>
  <si>
    <t>2000-04-30,"2000-05-01","2024-06-10T08:48:04Z","","26ae4d2c-931d-4f3f-9ca7-022ba55bfaa2","","2000-01-01T12:00:00Z","Pius V. wurde 1566 zum neuen Papst gewählt. Von Beginn seines Pontifikats an macht er sich die Reform der Kirche zur Hauptaufgabe. In das Kardinalskollegium berief er weltoffene, reformfreudige Männer. Besonders leidenschaftlich bekämpfte er die Simonie (Käuflichkeit kirchlicher Ämter) und den Nepotismus (Vetternwirtschaft). Er wollte die Moral im Klerus heben und achtete auf strengste Einhaltung des Zölibats, d.i. die Ehelosigkeit der Priester, die zwar seit langem immer wieder gefordert, aber erst auf dem Konzil von Trient verpflichtend festgelegt wurde. Was ihm fehlte, war diplomatisches Geschick, so dass er zu weltlichen Herrschern oft kein gutes Verhältnis fand. Der bedeutende Kirchenreformer starb am 1. Mai 1572.\nStand Papst\nStadt Rom\nBesonderheiten Reformer","2019-08-07T08:57:59Z","","0","CONFIRMED","Pius","TRANSPARENT"</t>
  </si>
  <si>
    <t>2000-01-10,"2000-01-11","2024-06-10T08:48:04Z","","26b57266-4151-453d-b130-1abd14d5ae1d","","2000-01-01T12:00:00Z","Wilhelm, Erzbischof von Bourges, war ein mildtätiger und warmherziger Seelenhirte. Reuige Sünder behandelte er mit großer Nachsicht und Güte. + 10.1.1209.\nLand Europa Frankreich\nStand Bischof\nStadt Bourges","2019-08-07T08:57:59Z","","0","CONFIRMED","Wilhelm von Bourges","TRANSPARENT"</t>
  </si>
  <si>
    <t>2000-03-01,"2000-03-02","2024-06-10T08:48:04Z","","26cdc22b-47ee-4532-8943-e515243258bb","","2000-01-01T12:00:00Z","Albin (Albinus, Aubin) von Angers war ein Augustiner-Chorherr, der aus der Bretagne stammte. Um 529 wurde der hochgeschätzte Ordensmann zum Bischof von Angers (an der Loire, Westfrankreich) berufen. Er war streng zu sich selbst, betete, fastete und durchwachte ganze Nächte im Gebet, aber er war auch konsequent bei der Wiederherstellung der Moral des Klerus in seinem Bistum. Die Legende berichtet, der bescheidene Mann habe die Gabe der Wunderheilung besessen. + um 550. Lostagsregeln: „Wenn es an Sankt Albin regnet, gibt es weder Heu noch Stroh.“ - „Regen an Sankt Albinus bringt dem Bauern viel Verdruss.“\nLand Europa Frankreich\nStand Adel Orden- und Klosterleben","2019-08-07T08:57:59Z","","0","CONFIRMED","Albin (Albinus, Aubin)","TRANSPARENT"</t>
  </si>
  <si>
    <t>2000-08-15,"2000-08-16","2024-06-10T08:48:04Z","","26fa840c-c484-4601-8501-9660d8ed308b","","2000-01-01T12:00:00Z","Altfried, Bischof von Hildesheim, + 15.8.874, siehe 16.8.","2019-08-07T08:57:59Z","","0","CONFIRMED","Altfried","TRANSPARENT"</t>
  </si>
  <si>
    <t>2000-01-08,"2000-01-09","2024-06-10T08:48:04Z","","27020005-77cc-4bd8-88df-a7b405a7800d","","2000-01-01T12:00:00Z","Thorfinn (Thorsten) war ein frommer und angesehener Bischof im mittelalterlichen Norwegen. + 8.1.1285.\nLand Europa Norwegen\nStand Bischof","2019-08-07T08:57:59Z","","0","CONFIRMED","Thorsten","TRANSPARENT"</t>
  </si>
  <si>
    <t>2000-09-29,"2000-09-30","2024-06-10T08:48:04Z","","2725f596-ae1e-490e-b57b-1593b983b004","","2000-01-01T12:00:00Z","Raphael, Erzengel, erscheint in der Heiligen Schrift als Schutzengel und ebenfalls als Bote Gottes in menschlicher Gestalt. Er begleitete den jungen Tobias auf der Reise und schützte ihn vor allen Gefahren. Raphael ist der Patron der Seefahrer, Pilger, Reisenden und Auswanderer, der Kranken und aller mit Mühsal Beladenen. Lange Zeit wurde er als Schutzengel für alle Menschen verehrt.- Bis 1969 wurde sein Fest am 24. Oktober gefeiert. (Raphaela)\nBesonderheiten Biblische Gestalt","2019-08-07T08:57:59Z","","0","CONFIRMED","Raphael (Raphaela)","TRANSPARENT"</t>
  </si>
  <si>
    <t>2000-12-18,"2000-12-19","2024-06-10T08:48:04Z","","275d7bd0-7625-4b40-add4-f29086935538","","2000-01-01T12:00:00Z","Luise Hensel war ein frommes, vielleicht etwas schwärmerisch veranlagtes Mädchen aus dem evangelischen Brandenburg. Mit 20 Jahren wurde die inzwischen zur Lehrerin ausgebildete Frau katholisch (In der Zeit der Romantik kam es nicht selten vor, dass evangelische Intellektuelle zum damals neu belebten Katholizismus übertraten) Luise Hensel arbeitete dann in ihrem Beruf im katholischen Westfalen, doch war ihr Unterricht eher christlich als konfessionell. Auch wenn sie die ihr anvertrauten Kinder noch so liebte, als Berufung sah sie den Lehrerberuf nicht an, wollte sie doch hilfsbedürftigen Mitmenschen helfen. Deshalb wurde Luise Hensel Krankenschwester. Doch hauptsächlich ist der Name der christlichen Lehrerin und Krankenpflegerin deshalb im Lexikon zu finden, weil sie sich als Lyrikerin einen Namen gemacht hat. Ihre meist geistlichen Lieder wurden zum Teil echtes Volksgut, vor allem ihr Gedicht Müde bin ich, geh' zur Ruh, das eigentlich gar nicht als Gebet für Kinder gedacht war. + 18.12.1876.\nLand Europa Deutschland Brandenburg\nBesonderheiten Künstlerin Sozialengagement","2019-08-07T08:57:59Z","","0","CONFIRMED","Luise","TRANSPARENT"</t>
  </si>
  <si>
    <t>2000-07-07,"2000-07-08","2024-06-10T08:48:04Z","","2766f7dc-58fe-4504-96c1-d910795c9718","","2000-01-01T12:00:00Z","Edelburga (Edda, Ethel) war die Tochter des Königs von Essex (GB). Sie kam nach Frankreich und wurde Ordensfrau (später Äbtissin) im Kloster Faremoutier. + Ende 7.Jhdt.\nLand Europa England\nStand Adel Orden- und Klosterleben","2019-08-07T08:57:59Z","","0","CONFIRMED","Edda (Edelburga, Ethel, Etta)","TRANSPARENT"</t>
  </si>
  <si>
    <t>2000-12-31,"2001-01-01","2024-06-10T08:48:04Z","","277f8908-700c-493e-b64d-dc4eb89d0ba6","","2000-01-01T12:00:00Z","Silvester I., wurde 314 zum Papst gewählt und regierte in einer für die Entwicklung des Christentums besonders wichtigen Zeit. Er war der erste Bischof von Rom nach dem von Kaiser Konstantin im Jahr 313 erlassenen Mailänder Toleranzedikt (Edictum Mediolanum), durch welches das Christentum als gleichberechtigten Religion anerkannt wurde. Unter Kaiser Konstantin vollzog sich der grundlegende Wandel des Römischen Reiches von einem christenfeindlichen zu einem christenfreundlichen Staat. Silvester war somit der erste Papst, der nach Jahrzehnten der Angst und des Grauens das Ende der Christenverfolgungen und einen Neuanfang miterleben durfte. Er selbst hatte sich noch während der diokletianischen Verfolgungen einige Jahre gemeinsam mit einer Anzahl anderer Christen in einem Versteck auf dem Mons Soracte nahe Rom verborgen gehalten. In die Amtszeit von Papst Silvester fiel das erste Allgemeine Konzil von Nicäa (325). Der Papst soll selber Kaiser Konstantin den Großen getauft und - neben unzähligen anderen Gotteshäusern - den ersten Petersdom über dem Grab des Apostelfürsten errichtet haben. Als Todestag für Papst Silvester I. wird der 31.Dezember 335 angegeben. Bauernregeln: Wind in Sankt Silvesters Nacht, hat nie Wein und Korn gebracht. Silvester Wind und warme Sunnen, wirft jede Hoffnung in den Brunnen. Friert's zu Silvester auf dem Berg und im Tal, dann geschah's in diesem Jahr zum letzen Mal.\nLand Europa Italien\nStand Papst\nStadt Rom","2019-08-07T08:57:59Z","","0","CONFIRMED","Silvester","TRANSPARENT"</t>
  </si>
  <si>
    <t>2000-05-05,"2000-05-06","2024-06-10T08:48:04Z","","279793b3-0bf9-4221-b1c0-aea0b53c6501","","2000-01-01T12:00:00Z","Nunzio Sulprizio kam als 8-jähriger Waisenjunge zu einem grobschlächtigen Onkel, für den er die schwerste Arbeiten verrichten musste. Sein sehnlichster Wunsch, Priester zu werden, konnte nicht in Erfüllung gehen, da niemand daran dachte, ihn in eine Schule zu schicken. Als dem jungen Mann nach einer schweren Verletzung ein Bein amputiert werden musste, starb er, erst 18 Jahre alt, am 5. Mai 1836 an den Folgen der Operation.\nStand Kind","2019-08-07T08:57:59Z","","0","CONFIRMED","Nunzio","TRANSPARENT"</t>
  </si>
  <si>
    <t>2000-04-19,"2000-04-20","2024-06-10T08:48:04Z","","27c5309f-296a-4047-8012-822fd4be40c5","","2000-01-01T12:00:00Z","Leo IX., der bedeutendste der deutschen Päpste (er kam aus Egisheim im Elsaß) im Mittelalter, trat immer für Reformen ein und kämpfte vor allem gegen Simonie (Käuflichkeit kirchlicher Ämter) und Priesterehe, die damals weit verbreitet waren. + 19.4.1054.\nLand Europa Deutschland Frankreich (Elsass)\nStand Papst\nBesonderheiten Reformer","2019-08-07T08:57:59Z","","0","CONFIRMED","Leo","TRANSPARENT"</t>
  </si>
  <si>
    <t>2000-08-23,"2000-08-24","2024-06-10T08:48:04Z","","27f71ff0-9a26-42c5-9f09-60a5d0fe1e6e","","2000-01-01T12:00:00Z","Zachäus, auch Matthias genannt, war Oberzöllner in Jericho. Da der Mann sehr klein war, kletterte er auf einen Maulbeerbaum, um Jesus beim Vorüberziehen in der Menge besser sehen zu können. Doch dieser rief ihn zu sich und ließ sich von ihm zu Tische laden, was von den selbstgerechten Pharisäern, die ihr Gutsein so gerne öffentlich zur Schau stellten und eher durch Worte als durch Taten bekräftigten, scharf missbilligt wurde, da die Zöllner als Sünder galten. Jesus aber entgegnete ihnen: Gerade für die Sünder bin ich in die Welt gekommen.\nBesonderheiten Biblische Gestalt","2019-08-07T08:57:59Z","","0","CONFIRMED","Zachäus","TRANSPARENT"</t>
  </si>
  <si>
    <t>2000-10-30,"2000-10-31","2024-06-10T08:48:04Z","","28323ea6-4161-4ac7-8241-2178c1f6acc1","","2000-01-01T12:00:00Z","Diet(g)er (Thöger, Dioter) von Vestervig stammte aus Thüringen. Um Bildung zu erwerben verließ der junge Mann seine Heimat und ging nach England, um dort Theologie zu studieren. Nach dem abgeschlossenen Studium führte ihn sein Weg als Missionar nach Norwegen, wo ihn auf Grund seines bald erworbenen hervorragenden Rufes König Olaf II. an seinen Hof berief. Als der königliche Förderer starb, verließ der junge Priester - er war gerade 30 Jahre alt - der vielen Neider wegen Norwegen und missionierte fortan auf der Halbinsel Jütland (Dänemark), wo er an einem 24.Juni um 1065 zu Vestervig starb. Am 30.Oktober 1117 wurden seine sterblichen Überreste in die Kirche des Chorherrenstiftes zu Vestervig übertragen.\nLand Europa Deutschland Thüringen England","2019-08-07T08:57:59Z","","0","CONFIRMED","Dieter (Dietger, Thöger, Dioter)","TRANSPARENT"</t>
  </si>
  <si>
    <t>2000-12-23,"2000-12-24","2024-06-10T08:48:04Z","","28516f4f-9488-4f73-8389-2d0310d2ee60","","2000-01-01T12:00:00Z","Ivo (Yves), Bischof von Chartres wurde von König Philipp I. von Frankreich gefangen genommen und in den Kerker geworfen, weil er dessen unerlaubtes Verhältnis mit der ebenfalls verheirateten Hert(rad)a von Anjou angeprangert hatte. + 23.12. 1116.\nLand Europa Frankreich\nStand Bischof\nStadt Chartres","2019-08-07T08:57:59Z","","0","CONFIRMED","Ivo (Yves)","TRANSPARENT"</t>
  </si>
  <si>
    <t>2000-07-22,"2000-07-23","2024-06-10T08:48:04Z","","285dd0ce-b4fb-4280-9cac-48a1512ba7ad","","2000-01-01T12:00:00Z","Maria von Bethanien war die Schwester von Martha und Lazarus. Möglicherweise hat sie Jesu Haupt und Füße gesalbt (reuigen Sünderin?). Sie wird oft - wohl fälschlich- mit Maria Magdalena gleichgesetzt. - Vielleicht war Maria, als sie ein uneheliches Kind erwartete, was als großes Vergehen galt, von einem Mann, den sie geliebt hatte, allein gelassen worden. (Jesus sagte: Ihre Sünden sind ihr vergeben, denn sie hat viel geliebt.). Ein Mädchen, das von einem Mann verlassen wurde, zu dem sie engere Beziehungen gehabt hatte, war gesell-schaftlich erledigt</t>
  </si>
  <si>
    <t xml:space="preserve"> selbst auf ein vergewaltigtes Mädchen traf dies zu. - Jesus trat dieser verlogenen Moral, als eine Ehebrecherin gesteinigt werden sollte, mit den Worten entgegen: Wer von euch ohne Schuld ist, der werfe den ersten Stein! - Die Männer aber schwiegen und gingen beschämt hinweg.\nBesonderheiten Biblische Gestalt","2019-08-07T08:57:59Z","","0","CONFIRMED","Maria","TRANSPARENT"</t>
  </si>
  <si>
    <t>2000-02-20,"2000-02-21","2024-06-10T08:48:04Z","","28916daf-1199-44a9-a1ae-e707f68ba5a5","","2000-01-01T12:00:00Z","Jacinta Marto, war eines der drei Seherkinder von Fatima. Sie starb, erst 10 Jahre alt, an einer Lungenentzündung. + 20.21920.\nLand Portugal\nStadt Fatima\nBesonderheiten 20. Jahrhundert","2019-08-07T08:57:59Z","","0","CONFIRMED","Jacinta","TRANSPARENT"</t>
  </si>
  <si>
    <t>2000-09-11,"2000-09-12","2024-06-10T08:48:04Z","","292770ec-aae6-458a-886a-832d9301b7ff","","2000-01-01T12:00:00Z","Ludwig IV. von Thüringen, genannt der Heilige, wurde nie offiziell heilig gesprochen. Doch das Volk verehrte den jung verstorbenen Landgrafen wie einen Heiligen. Ludwig war 1221 mit Elisabeth von Ungarn vermählt worden, die als eine der größten christlichen Frauenpersönlichkeiten in die Geschichte eingehen sollte (siehe 19.11.). Der tiefreligiöse Landesfürst unterstützte die Wohltätigkeit seiner Gemahlin aus christlicher Überzeugung. Als er mit Kaiser Friedrich II. zu einem Kreuzzug ins Heilige Land aufbrechen wollte, er-krankte er schwer und starb am 11. September 1227 in Apulien.\nLand Europa Deutschland (Thüringen)\nStand Adel","2019-08-07T08:57:59Z","","0","CONFIRMED","Ludwig (Lutz)","TRANSPARENT"</t>
  </si>
  <si>
    <t>2000-09-10,"2000-09-11","2024-06-10T08:48:04Z","","2962996c-d078-43b3-aae5-78ea7f53ec74","","2000-01-01T12:00:00Z","Isabel(la) Fernandez war die junge Witwe eines spanischen Kaufmanns, der sich in Japan niedergelassen hatte. Während einer Christenverfolgung wurde sie am 10. September 1622 mit ihrem vierjährigen Söhnchen Inigo und 28 japanischen Christinnen zu Nagasaki enthauptet.\nLand Europa Spanien Asien Japan\nStadt Nagasaki\nBesonderheiten Märtyrerin","2019-08-07T08:57:59Z","","0","CONFIRMED","Isabel (Isabella)","TRANSPARENT"</t>
  </si>
  <si>
    <t>2000-02-19,"2000-02-20","2024-06-10T08:48:04Z","","29826330-39c5-452f-aad1-dd821b6ac2c1","","2000-01-01T12:00:00Z","Bonifaz, Bischof von Lausanne, wurde, als er 1245 die auf dem Konzil von Lyon ausgesprochene Exkommunikation Kaiser Friedrichs II. in seiner Diözese bekanntgab, vertrieben. Er starb im Kloster Mariä Kammern in der Nähe von Brüssel im Exil am 19.2.1265.\nLand Europa Schweiz\nStand Bischof\nStadt Lausanne Brüssel","2019-08-07T08:57:59Z","","0","CONFIRMED","Bonifaz","TRANSPARENT"</t>
  </si>
  <si>
    <t>2000-08-15,"2000-08-16","2024-06-10T08:48:04Z","","29ee239b-ff5e-4e5b-a45d-3c0f426aefc2","","2000-01-01T12:00:00Z","Napoleon war ein Märtyrer, der während der Dionkletianischen Christenverfolgung um das Jahr 300 in Alexandria (Ägypten) sterben musste. Anmerkung: Napoleon Bonaparte, der Kaiser der Franzosen, erhielt diesen Namen, weil der 15. August (1769) sein Geburtstag war.\nLand Afrika Ägypten\nStadt Alexandrien\nBesonderheiten Märtyrer","2019-08-07T08:57:59Z","","0","CONFIRMED","Napoleon","TRANSPARENT"</t>
  </si>
  <si>
    <t>2000-07-20,"2000-07-21","2024-06-10T08:48:04Z","","2a15d5da-ce9c-4ba3-bb17-d0c8c635d51b","","2000-01-01T12:00:00Z","Volkmar (Volmar, Wulmar) von Samer (Picardie), Sproß einer fränkischen Adelsfamilie, verließ Braut und Angehörige, Reichtum und Sicherheit und trat in ein Kloster ein. In besonderer Demut verrichtete er als Mönch den niedrigen Dienst als Schweinehirt. Wegen seines starken Charismas wurde er bald von zahllosen Kranken und Rat Suchenden aufgesucht. + 20.Juli um 710.\nLand Europa Frankreich (Picardie)\nStand Orden- und Klosterleben","2019-08-07T08:57:59Z","","0","CONFIRMED","Volkmar (Volmar, Wulmar)","TRANSPARENT"</t>
  </si>
  <si>
    <t>2000-10-27,"2000-10-28","2024-06-10T08:48:04Z","","2a28d58d-ffc3-4a8c-8ea2-129259a55de8","","2000-01-01T12:00:00Z","Sabina von Àvila, eine junge Christin, die früher große Verehrung genoss, starb um das Jahr 304 während der furchtbaren Christenverfolgung unter Kaiser Diokletian in ihrer Heimatstadt. Der Statthalter des Kaisers, ein fanatischer Christenhasser, der endlich seine Macht beweisen konnte, hatte den Befehl bekommen, die Provinz Hispanien, wie Spanien damals hieß, von allen Christen zu säubern, ganz gleich, welche Mittel man dabei an-wendete. So wurde auch das Christenmädchen Sabina gefangen genommen. Man renkte ihr alle Glieder aus und schlug sie so lange mit Ruten, bis sie blutüberströmt zusammenbrach. Doch als sie sich nach den unmenschlichen Foltern immer noch weigerte, Christus abzuschwören, wurde ihr Haupt auf einem Felsblock zerschmettert. Gemeinsam mit Sabina starben ihre Geschwister Christa (Christeta) und Vincent. (Der Name Sabrina hat zwar der Bedeutung nach nichts mit Sabina zu tun, doch könnten die Trägerinnen dieses Namens - wegen der klanglichen Ähnlichkeit - gemeinsam mit Sabina Namenstag feiern) Bauernregel: Ist's um Sabina warm und fein, so kommt ein strenger Winter drein. Ist es aber naß und kühl, mild der Winter werden will.\nLand Europa Spanien\nStadt Avila\nBesonderheiten Märtyrerin","2019-08-07T08:57:59Z","","0","CONFIRMED","Sabina (Sabine, Sabrina) , Christa (Christeta) und Vincent (Vinzenz)","TRANSPARENT"</t>
  </si>
  <si>
    <t>2000-09-15,"2000-09-16","2024-06-10T08:48:04Z","","2a3a4a4e-d79d-40c5-abdf-3c524890f952","","2000-01-01T12:00:00Z","Ludmilla, Herzogin von Böhmen, Märtyrin, + 15.9.921, siehe 16.9.","2019-08-07T08:57:59Z","","0","CONFIRMED","Ludmilla","TRANSPARENT"</t>
  </si>
  <si>
    <t>2000-08-18,"2000-08-19","2024-06-10T08:48:04Z","","2a751717-96ab-4141-a8a7-bf3c11ee0ffb","","2000-01-01T12:00:00Z","Rainald (Rinaldo), Erzbischof von Ravenna, bemühte sich als päpstlicher Legat vergeblich, die Vernichtung des Templerordens, der 1119 als Ritterorden zum Schutz der Christen im Heiligen Land, neben dem einstigen Tempel Salomons, gegründet worden war, durch den französischen König Philipp IV., den Schönen, zu verhindern. Dieser hatte es auf die Güter des Ordens abgesehen und die Templer bei der französischen Inqisition der Häresie, der Blasphemie sowie der Unzucht angeklagt. Unter der Folter wurden die notwendigen Geständnisse erpresst. Trotz heftiger Kritik vieler Kirchenmänner und obwohl der letzte Großmeister des Ordens auf dem Scheiterhaufen im Angesicht des Todes feierlich die Unschuld der Ordensritter beteuert und die gegen sie vorgebrachten Anschuldigungen als Verleumdungen hingestellt hatte, wurde der Templerorden 1312 durch den eingeschüchterten Clemens V., den ersten Papst, der in Avignon unter Aufsicht des französischen Königs residierte, aufgehoben. Der Besitz des Ordens sollte nach dem Spruch der Inquisition an andere Ritterorden fallen. Doch in Frankreich und England wurde das reiche Vermögen durch die Könige konfisziert, die es für die Kriegsführung gegen einander benötigten. Die ehrlichen Bemühungen des Erzbischofs und päpstlichen Legaten, als unparteiischer Friedensstifter zwischen England und Frankreich zu vermitteln, waren meist vergebens. + 18.8. 1321.\nLand Europa Italien\nStand Bischof\nStadt Ravenna","2019-08-07T08:57:59Z","","0","CONFIRMED","Rainald (Rinaldo)","TRANSPARENT"</t>
  </si>
  <si>
    <t>2000-01-27,"2000-01-28","2024-06-10T08:48:04Z","","2a7b4523-b86d-490d-a530-939609a7c3ae","","2000-01-01T12:00:00Z","Antonia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Sozialengagement","2019-08-07T08:57:59Z","","0","CONFIRMED","Antonia","TRANSPARENT"</t>
  </si>
  <si>
    <t>2000-03-01,"2000-03-02","2024-06-10T08:48:04Z","","2a9562bf-cef4-457c-b62e-d2ff5788635e","","2000-01-01T12:00:00Z","Eudokia, eine junge Frau aus Phönizien (heute Libanon), verdiente mit ihrer Schönheit und ihrem zwanglosen Benehmen viel Geld, bis ein Mönch sie zur Umkehr bewog. Sie verteilte ihr Vermögen unter die Armen, wurde Christin und zog sich als Büßerin in eine klösterliche Gemeinschaft zurück. Von einem früheren Liebhaber als Christin angezeigt, wurde sie festgenommen und enthauptet. + um 114 (Dunja, Awdotja)..\nLand Libanon\nBesonderheiten Märtyrerin","2019-08-07T08:57:59Z","","0","CONFIRMED","Eudokia (Dunja, Awdotja)","TRANSPARENT"</t>
  </si>
  <si>
    <t>2000-05-22,"2000-05-23","2024-06-10T08:48:04Z","","2b1b96aa-9c73-4f80-9a15-4394cb6ea742","","2000-01-01T12:00:00Z","Konstantin, römischer Kaiser, + 22.5.337, siehe 21.5.","2019-08-07T08:57:59Z","","0","CONFIRMED","Konstantin","TRANSPARENT"</t>
  </si>
  <si>
    <t>2000-05-31,"2000-06-01","2024-06-10T08:48:04Z","","2b3e1693-8c5b-4b7d-b866-c5b7e377c3da","","2000-01-01T12:00:00Z","Siegwin (Sigwin, Sigewin) wurde 1079 zum Erzbischof von Köln ernannt. Er führte einen erfolgreichen Kampf gegen das Fehde-Unwesen und setzte in seinem Bistum den „Gottesfrieden“ durch. Das Volk gab ihm den Beinamen „der Fromme“. + 31.5.1089\nLand Europa Deutschland\nStand Bischof\nStadt Köln\nBesonderheiten Reformer","2019-08-07T08:57:59Z","","0","CONFIRMED","Siegwin (Sigwin)","TRANSPARENT"</t>
  </si>
  <si>
    <t>2000-03-04,"2000-03-05","2024-06-10T08:48:04Z","","2b74e30c-9cd4-4b1e-b201-5814c7f4adad","","2000-01-01T12:00:00Z","Humbert (Umberto), Herzog von Savoyen, war ein frommer und gerechter Landesvater, der oft als Friedensvermittler Erfolg hatte. + 4.3.1189.\nLand Europa Frankreich (Savoyen)\nStand Adel","2019-08-07T08:57:59Z","","0","CONFIRMED","Humbert (Umberto)","TRANSPARENT"</t>
  </si>
  <si>
    <t>2000-02-09,"2000-02-10","2024-06-10T08:48:04Z","","2bcf9eaa-6233-4f9a-87e2-f0b93af0c0ac","","2000-01-01T12:00:00Z","Apollonia ist eine jener frühchristlichen Blutzeugen, über die wir authentische Zeugnisse besitzen. Sie betätigte sich wahrscheinlich als Diakonissin im ägyptischen Alexandria. Zu einer Zeit, in der es gar keine öffentlichen Christenverfolgungen gab, wurde Apollonia während eines vom heidnischen Pöbel der Stadt inszenierten Pogroms gemeinsam mit anderen Christen schwer misshandelt. Eine zeitgenössische Quelle berichtet, man habe der schon etwas älteren Frau alle Zähne ausgeschlagen und das Kinn zertrümmert. In einer späteren Überlieferung heißt es, sie sei nach den schwerem Misshandlungen verbrannt worden. Apollonia wurde zur Patronin der Zahnärzte und zur Schutzheiligen gegen Zahnschmerzen erwählt. Das Martyrium soll an einem 9.Februar um das 249 stattgefunden haben. Historischer Exkurs (Diakonissinnen arbeiteten als Seelsorgerinnen, sie erfüllten die Aufgaben eines Priesters - vor allem im karitativen Bereich. Sie betreuten die Mitglieder der Gemeinde, predigten, führten Beichtgespräche und spendeten die Kommunion. Nur das Messelesen war den Priestern vor-behalten.). Wetterregel: Ist's an Apollonia feucht, der Winter erst sehr spät entfleucht. .\nLand Afrika Ägypten\nBesonderheiten Märtyrerin","2019-08-07T08:57:59Z","","0","CONFIRMED","Apollonia (Lona, Loana, Lonny, Polly, Abelone)","TRANSPARENT"</t>
  </si>
  <si>
    <t>2000-04-18,"2000-04-19","2024-06-10T08:48:04Z","","2bddd0a6-3eb3-4a3c-aca2-bbc8ee498268","","2000-01-01T12:00:00Z","Werner war ein charismatischer Prior der Zisterzienserabtei Himmerod in der Eifel, der schon zu Lebzeiten wie ein Heiliger verehrt wurde. Er starb an einem 18.April (?) im 12. Jhdt. Historischer Exkurs Bekannter geworden als der Kölner Ordensmann ist Werner von Oberwesel, dessen am 18. oder 19.April gedacht wurde. Er war ein erst 14 Jahre alter Taglöhner, der sich als Weingartenarbeiter sein Brot verdienen musste. Um Ostern 1287, es soll der 18.oder 19. April gewesen sein, wurde der allseits beliebte, sympathische junge Mann in einem Weingarten bei Bacharach am Rhein ermordet aufgefunden. Niemand konnte sich vorstellen, warum die Mordtat geschehen war. Am wahrschein-lichsten war zwar, dass der junge Bursche von herumziehenden Vagabunden erschlagen worden war. Aber bald ging das Gerücht um, so berichtet zumindest eine spätere Legende, die Juden aus dem benachbarten Oberwesel hätten den Knaben als Ritualopfer für das bevorstehende Passahfest getötet, da sie für die Feier das Blut eines unschuldigen Christenkindes benötigt hätten. - Merk-würdig ist aber, dass in der kurz nach 1300 verfassten Gesta Treverorum im Bericht von Werners Tod von einem Ritualmord überhaupt nicht die Rede ist und dieses Motiv erst Jahrzehnte später in einer breit ausgeschmückten Werner-Legende aufscheint. Weiters ist nicht uninteressant, dass eine andere Version berichtet, der junge Landarbeiter sei seiner Frömmigkeit wegen vom Dienstgeber, einem zutiefst religionsfeindlichen Mann, verspottet und zum Schluss sogar erschlagen worden. Den Leichnam habe man dann, um die Aufklärung des Totschlags zu erschweren, auf das Feld gebracht. - Obwohl der junge Weingartenarbeiter aus dem Hunsrück offiziell nie selig gesprochen wurde, verehrte ihn das Volk wie einen Heiligen.\nLand Europa Deutschland\nStand Orden- und Klosterleben","2019-08-07T08:57:59Z","","0","CONFIRMED","Werner","TRANSPARENT"</t>
  </si>
  <si>
    <t>2000-08-30,"2000-08-31","2024-06-10T08:48:04Z","","2bf9ee2e-014b-48ee-b8d7-32fef33870ee","","2000-01-01T12:00:00Z","Felix, ein römischer Christ, wahrscheinlich war er Priester, starb als Märtyrer in der Christenverfolgung Diokletians. Auf dem Weg zur Hinrichtungsstätte soll sich ein Mann aus der Zuschauermenge, der von der Standhaftigkeit des Bekenners beeindruckt war, zum Christentum bekannt und danach ebenfalls das Martyrium erlitten haben. Da man seinen Namen nicht kannte, nannte man ihn Adauctus, d.i. „der Mutige“. ++ um 303. Ihre Reliquien befinden sich in der Apostelkirche in Köln. Lostagsregeln: „Bischof Felix zeiget an, was wir in vierzig Tag für Wetter ha‘n.“ „Wenn Felix nicht glückhaft, der Michael (29.9.) keinen Tischwein schafft.“ „Regen zu St. Felix verdirbt die Nüsse.“\nStand Priester\nStadt Rom\nBesonderheiten Märtyrer","2019-08-07T08:57:59Z","","0","CONFIRMED","Felix","TRANSPARENT"</t>
  </si>
  <si>
    <t>2000-11-18,"2000-11-19","2024-06-10T08:48:04Z","","2c082301-662e-4e8f-bcd7-4295e59d6e32","","2000-01-01T12:00:00Z","Odo, zweiter Abt von Cluny, geboren um 878, der Begründer der sogenannten cluniazensischen Reform, machte seine Abtei zum Mittelpunkt einer Klosterreformbewegung, die im folgenden Jhdt auf das gesamte Abendland übergreifen sollte. Der so bedeutende Mann, dessen besondere Liebe der Musik galt, war äußerst bescheiden und lebte asketisch. + 18.11.942 Historisches: Die Kirche des 9.Jhdts hatte eine Periode starker Verweltlichung durchgemacht</t>
  </si>
  <si>
    <t xml:space="preserve"> Die Hauptursache dafür war ihre Abhängigkeit von weltlichen Gewalten. Grundbesitz und Einkünfte der Klöster dienten nur zu oft der Versorgung von Söhnen aus dem Adel, die oft wenig Beziehung zur Religion hatten. Um diesem Übel abzuhelfen, gründete Herzog Wilhelm von Aquitanien um 908 das Musterkloster Cluny. Hier führten mehrere heiligmäßige Äbte mit ihren Mönchen, unabhängig von weltlicher Einmischung, ein beispielhaftes Leben nach dem Vorbild Christi. Der von hier ausgehenden Reformbewegung schlossen sich etwa 3 000 Klöster an. - Im Spätmittelalter begann aber ein neuer Niedergang des geistlichen Lebens, was schließlich zur Reformation führte. Das Kloster Cluny wurde während der Französischen Revolution zum Teil niedergerissen, die Kunstschätze wurden verschleudert.\nLand Europa Frankreich\nStand Orden- und Klosterleben\nStadt Cluny\nBesonderheiten Reformer","2019-08-07T08:57:59Z","","0","CONFIRMED","Odo","TRANSPARENT"</t>
  </si>
  <si>
    <t>2000-10-14,"2000-10-15","2024-06-10T08:48:04Z","","2c366055-5eb6-42dc-b896-af5f51ffe5ce","","2000-01-01T12:00:00Z","Fausto (Faustus) wurde um das Jahr 305 zu Córdoba gemartert und auf dem Scheiterhaufen verbrannt.\nLand Europa Spanien\nStadt Cordoba\nBesonderheiten Märtyrer","2019-08-07T08:57:59Z","","0","CONFIRMED","Fausto (Faustus)","TRANSPARENT"</t>
  </si>
  <si>
    <t>2000-08-12,"2000-08-13","2024-06-10T08:48:04Z","","2c64a57d-d264-4d98-a53d-bcfb4b6c3119","","2000-01-01T12:00:00Z","Leo Dehon, ein französischer Priester, wollte der religiösen Verwahrlosung in seinem Heimatland entgegenwirken. 1868 gründete er nach vielen ihm in den Weg gelegten Schwierigkeiten die Kongregation der „Priester des heiligsten Herzen Jesu“. Besonders die Sorge um die großstädtischen Arbeiter wurde den Herz-Jesu-Priestern ans Herz gelegt. - Die Gemeinschaft hat sich bis heute über ganz Westeuropa, Nord- und Südamerika und in die Missionsgebiete ausgebreitet. Der „Vater“ der Herz-Jesu-Priester starb am 12.August 1925.\nStand Priester\nBesonderheiten 20. Jahrhundert Sozialengagement","2019-08-07T08:57:59Z","","0","CONFIRMED","Leo (Leon)","TRANSPARENT"</t>
  </si>
  <si>
    <t>2000-02-08,"2000-02-09","2024-06-10T08:48:04Z","","2c700283-91ae-4cab-9f45-7ec02ded4341","","2000-01-01T12:00:00Z","Hieronymus (Girolamo) Aemiliani, 1486 in Venedig geboren, trat bereits mit 15 Jahren in den Kriegsdienst ein, wurde Offizier und später General. 1508 geriet er in Gefangenschaft, aus der er auf wunderbare Weise befreit wurde. Dies fasste er als Zeichen dafür auf, dass er sein Leben ändern sollte. Er verließ das Heer und rief die „Gesellschaft der Diener der Armen“ („Somasker“) ins Leben. In mehreren oberitalienischen Städten kaufte er Häuser und gestaltete sie in Waisen-, Armen- und Krankenhäuser oder in Internate um, die alle von Mitgliedern seines Ordens betreut wurden.. Dafür verwendete er sein ganzes Vermögen und wurde deswegen von vielen nur ausgelacht. + 8.2.1537.\nLand Europa Italien\nStand Soldat\nBesonderheiten Ordensgründer Sozialengagement","2019-08-07T08:57:59Z","","0","CONFIRMED","Hieronymus (Geronimo, Girolamo)","TRANSPARENT"</t>
  </si>
  <si>
    <t>2000-03-22,"2000-03-23","2024-06-10T08:48:04Z","","2cadc076-661a-4154-a15d-cd526153d025","","2000-01-01T12:00:00Z","Reinhilde (Relindis, Relinde), die zweite Äbtissin des Klosters Aldeneyck an der Maas (Hennegau), soll noch von Winfried Bonifatius (5.6.) geweiht worden sein. Sie war nicht nur eine fromme, sondern auch eine gebildete Frau und eine kunstfertige Buchmalerin und Stickerin. Von ihr stammen zwei Evangeliarien, die beiden ältesten Denkmäler der belgischen Buchmalerei. + 22.3.(?) um 780.\nLand Europa Belgien\nStand Orden- und Klosterleben\nBesonderheiten Künstlerin","2019-08-07T08:57:59Z","","0","CONFIRMED","Reinhilde (Reinhild, Ragnhild, Reinelde, Relinde)","TRANSPARENT"</t>
  </si>
  <si>
    <t>2000-07-03,"2000-07-04","2024-06-10T08:48:04Z","","2cb0a970-db6c-4fbf-8c4b-fecf0d45e1d7","","2000-01-01T12:00:00Z","Ramón Llul (Raimund Lullus), ein Franziskanermissionar aus Palma de Mallorca, hatte arabische Sprache und Philosophie studiert, weil er als Ziel die Bekehrung der Moslems zum christlichen Glauben vor Augen hatte. Aus seiner Feder stammen mehr als 300 philosophische und theologische Schriften. Er lehrte an Universitäten und unternahm ausgedehnte Missionsreisen in den ganzen Mittelmeerraum. Als Greis von mehr als 80 Jahren ging er noch einmal nach Nordafrika, wo er schon dreimal missioniert hatte. Doch in Tunis wurde er von Moslems gesteinigt und erlag auf der Rückreise in die Heimat seinen schweren Verletzungen. + 1316. – (Ramona, Mona)\nLand Europa Spanien (Mallorca)\nStand Orden- und Klosterleben\nBesonderheiten Gewaltopfer","2019-08-07T08:57:59Z","","0","CONFIRMED","Ramon (Ramona, Mona)","TRANSPARENT"</t>
  </si>
  <si>
    <t>2000-07-06,"2000-07-07","2024-06-10T08:48:04Z","","2cbb8317-9d36-4b6b-bbbb-3689e7e578c3","","2000-01-01T12:00:00Z","Namenspatronin: Godolewa (Gottlieba, Godeleva, Geva), Gemahlin eines rohen flämischen Grafen, wurde von dem gewalttätigen Gatten oftmals schwer misshandelt und schließlich im Jähzorn erwürgt. + 6.7.1070.- Godolewa ist Schutzheilige gegen Fieber und Halsschmerzen.\nLand Europa Belgien (Flamen)\nStand Adel Ehefrau\nBesonderheiten Gewaltopfer","2019-08-07T08:57:59Z","","0","CONFIRMED","Godolewa (Gottlieba, Godeleva, Geva)","TRANSPARENT"</t>
  </si>
  <si>
    <t>2000-02-10,"2000-02-11","2024-06-10T08:48:04Z","","2ccfe293-5d40-4f6c-8b97-8271b597b429","","2000-01-01T12:00:00Z","Wilhelm (der Große) von Malevalle lebte als asketischer Einsiedler in einer Einöde nahe Castiglione in der Toskana. Nach seinem Tod entwickelte sich aus der Einsiedelei die Eremitenkongregation der „Wilhelmiten“, die sich der Krankenpflege, der Seelsorge und dem Unterricht widmete. + 10.2.1157.\nLand Europa Italien\nBesonderheiten Einsiedler Sozialengagement","2019-08-07T08:57:59Z","","0","CONFIRMED","Wilhelm (William, Guglielmo)","TRANSPARENT"</t>
  </si>
  <si>
    <t>2000-11-13,"2000-11-14","2024-06-10T08:48:04Z","","2ceaed84-07af-4d75-85c7-f22204d965d8","","2000-01-01T12:00:00Z","Stanislaus Kostka war ein junger polnischer Edelmann. 1564 war er mit einem älteren Bruder zum Studium ins Jesuitenkolleg nach Wien gekommen. Bald schon erwachte in dem 14-jährigen der Wunsch, dem Jesuitenorden beizutreten. Weil er aber nicht in den Orden eintreten durfte - die Eltern waren dagegen und ohne ihre Zustimmung war eine Aufnahme nicht möglich - floh der Junge aus Wien und kam nach einer langen, entbehrungsreichen Flucht nach Rom, wo er schließlich, inzwischen 17 Jahre alt, endlich in den Jesuitenorden aufgenommen wurde. Binnen kurzer Zeit hatte sich der junge Pole wegen seines fröhlichen, bescheidenen und hilfsbereiten Wesens die Herzen der Mitbrüder erobert. Doch er starb bereits nach nicht einmal einem Jahr als Novize am 15.August 1568.\nLand Europa Polen\nStand Adel Orden- und Klosterleben\nStadt Wien Rom","2019-08-07T08:57:59Z","","0","CONFIRMED","Stanislaus","TRANSPARENT"</t>
  </si>
  <si>
    <t>2000-05-26,"2000-05-27","2024-06-10T08:48:04Z","","2cfca636-6815-4087-bc60-a2c9d7404431","","2000-01-01T12:00:00Z","Regentraud (Regintrud) lebte in der ersten Hälfte des 8. Jhdts und war Mitbegründerin des Klosters auf dem Nonnberg in Salzburg und möglicherweise dessen (vierte) Äbtissin.\nLand Europa Österreich\nStand Orden- und Klosterleben\nStadt Salzburg","2019-08-07T08:57:59Z","","0","CONFIRMED","Regentraud (Regintrud)","TRANSPARENT"</t>
  </si>
  <si>
    <t>2000-07-25,"2000-07-26","2024-06-10T08:48:04Z","","2d2b4413-2157-4490-81b2-50b3fbf8333d","","2000-01-01T12:00:00Z","Thomas von Kempen, der Verfasser der Nachfolge Christi, war einer der wichtigsten Vertreter der sogenannten Devotio moderna, einer im Spätmittelalter aufgekommenen religiösen Bewegung, die auf die persönliche, innerliche Frömmigkeit des Einzelnen besonders großen Wert legte. + 25. 7. 1471.\nLand Europa Deutschland\nStand Orden- und Klosterleben\nStadt Kempen","2019-08-07T08:57:59Z","","0","CONFIRMED","Thomas","TRANSPARENT"</t>
  </si>
  <si>
    <t>2000-11-17,"2000-11-18","2024-06-10T08:48:04Z","","2d2ecad1-499e-4dc9-81ae-489dede64e29","","2000-01-01T12:00:00Z","Gregor von Tours hinterließ aufschlussreiche Schriften über das christliche Leben im 6.Jhdt. Sein bedeutendstes Werk ist die Historia Francorum, eine Geschichte der Franken. Gregor wurde 573 zum Bischof von Tours ernannt, das durch den hl Martin ein religiöser Mittelpunkt Galliens geworden war. Er war eine der einflussreichsten Persönlichkeiten seiner Zeit. + 17.11.594.\nLand Europa Frankreich\nStand Bischof\nStadt Tours","2019-08-07T08:57:59Z","","0","CONFIRMED","Gregor von Tour","TRANSPARENT"</t>
  </si>
  <si>
    <t>2000-06-24,"2000-06-25","2024-06-10T08:48:04Z","","2d49114f-cf08-4d38-92d3-9903c67c168f","","2000-01-01T12:00:00Z","Johannes der Täufer (Geburt Johannes des Täufers), letzter Prophet des Alten Testaments und Wegbereiter Christi, wurde etwa ein halbes Jahr vor Jesus in einem Dorf nahe Jerusalem (En Kerem) geboren. Die Eltern - Elisabeth und Zacharias - Verwandte Mariens, waren bei seiner Geburt schon „betagt“. Zacharias, sein Vater, rief nach der Geburt des Knaben aus: „Gepriesen sei der Herr, Gott Israels, denn er hat sein Volk heimgesucht und seine Erlösung bewirkt. Und du Kind wirst der Prophet des Allerhöchsten genannt werden, denn du wirst vor dem Herrn hergehen, um seinen Weg zu bereiten.“ Mit etwa 30 Jahren trat Johannes an die Öffentlichkeit, predigte am Fluss Jordan und am Toten Meer und verkündete das Kommen des Messias, des Erlösers. Er forderte die Menschen auf, Buße zu tun und umzukehren. Das Volk verehrte den Propheten, viele ließen sich von ihm taufen. Als Jesus an den Jordan kam und auch von ihm getauft werden wollte, rief Johannes aus: „Seht an das Lamm Gottes, das die Sünden der Welt hinwegnimmt.“ - Als seine Anhängerschaft immer größer wurde, ließ ihn König Herodes, dessen ehebrecherische Verbindung mit der Frau seines Bruders der Prediger immer wieder verurteilte, verhaften, einkerkern und zuletzt enthaupten. Johannes der Täufer ist Patron des Malteserordens, von Malta, der Provence, Florenz, der Bauern, Hirten, der Weber, Schneider, Kürschner, Gerber, Färber, Sattler, Fassbinder, Kaminfeger (Rauchfangkehrer), Schmiede, Zimmerleute, Architekten, Steinmetze, Kinobesitzer, der Vegetarier u.a. Bauernregeln: „Vor Johannes bitt’ um Regen, nachher kommt er ungelegen.“ - „Regen am Johannestag - nasse Ernte bringen mag.“ - „Wenn die Johanniswürmchen glänzen, sollst du richten deine Sensen.“ - „Bienen, die vor Johannis schwärmen, tun des Imkers Herz erwärmen.“\nBesonderheiten Biblische Gestalt","2019-08-07T08:57:59Z","","0","CONFIRMED","Johannes (Johann, Hans, Hannes, Jan, Jens, Hanno, Ian, Ion, Iwan, John)","TRANSPARENT"</t>
  </si>
  <si>
    <t>2000-05-05,"2000-05-06","2024-06-10T08:48:04Z","","2d9966e3-3339-4c00-8e13-791afa60fc40","","2000-01-01T12:00:00Z","Sigrid war die Gemahlin des christlichen Wendenfürsten Gottschalk (siehe 14.6.). Nach seiner Ermordung wurde sie von der heidnischen Partei samt ihren Kindern vertrieben. Sie starb in der zweiten Hälfte des 11.Jhdts.\nLand Europa Deutschland\nStand Adel","2019-08-07T08:57:59Z","","0","CONFIRMED","Sigrid (Sirid, Sigreda)","TRANSPARENT"</t>
  </si>
  <si>
    <t>2000-10-21,"2000-10-22","2024-06-10T08:48:04Z","","2da90b10-1e41-4e88-879e-c2f5d8434565","","2000-01-01T12:00:00Z","Irmtraud, Constanze, Clementine u.a. waren Gefährtinnen der hl Ursula und starben als Märtyrinnen zu Köln.\nStadt Köln\nBesonderheiten Märtyrerin","2019-08-07T08:57:59Z","","0","CONFIRMED","Irmtraud, Constanze, Clementine","TRANSPARENT"</t>
  </si>
  <si>
    <t>2000-07-19,"2000-07-20","2024-06-10T08:48:04Z","","2dd00d6e-ffb2-4eec-8a8a-6369c34ee88b","","2000-01-01T12:00:00Z","Marina (Macrina) von Cäsarea war die Schwester des bedeutenden Kirchenlehrers Basilius des Großen. Die junge Frau galt als überaus gebildet und besaß eine außergewöhnlich hohe Intelligenz. Für viele Intellektuelle war sie daher eine gesuchte und geschätzte Gesprächspartnerin. Doch wenn ihr auch noch so viele weise Männer ihren Respekt zollten, Marina war nur eine Frau und konnte ihre Fähigkeiten nicht - so wie ihre Brüder - in der Öffentlich-keit einsetzen. Nachdem ihr Verlobter ganz unerwartet gestorben war, zog sie sich mit ihrer Mutter auf den Familienbesitz zurück und führte ein beschauliches, weltabgeschiedenes Leben. Am 19.Juli 380 war ihr Lebensweg auf dieser Welt zu Ende.","2019-08-07T08:57:59Z","","0","CONFIRMED","Marina (Maren, Mascha, Mara)","TRANSPARENT"</t>
  </si>
  <si>
    <t>2000-10-17,"2000-10-18","2024-06-10T08:48:04Z","","2df1883c-16d4-4330-961e-b246cb489fbd","","2000-01-01T12:00:00Z","Contardo (Gunthard) Ferrini, + 17.10.1902, siehe 22.10.","2019-08-07T08:57:59Z","","0","CONFIRMED","Contardo (Gunthard)","TRANSPARENT"</t>
  </si>
  <si>
    <t>2000-02-27,"2000-02-28","2024-06-10T08:48:04Z","","2dfc6d77-15a5-45c9-b51f-554ed6271e34","","2000-01-01T12:00:00Z","August Chapdelaine, Priester aus der Bretagne, verkündete fünf Jahre lang in China (Provinz Kuangsi) den christlichen Glauben. 1856 wurde er mit einer Schar chinesischer Christen eingekerkert. Er starb unter der Folter. (Da nicht sicher ist, ob sein Todestag der 27. oder der 29.Februar ist, wird sein Gedenktag in Schaltjahren auch am 29.Februar gefeiert).\nLand Europa Frankreich / Asien China\nBesonderheiten Gewaltopfer","2019-08-07T08:57:59Z","","0","CONFIRMED","August","TRANSPARENT"</t>
  </si>
  <si>
    <t>2000-11-02,"2000-11-03","2024-06-10T08:48:04Z","","2e1c8cd0-fa86-4b54-8aa6-a0ab9df63ad2","","2000-01-01T12:00:00Z","Margarethe (Margot, Marguerite), Herzogin von Lothringen, sah von Kindheit an die hl Elisabeth von Thüringen (siehe 19.11.) als ihr angestrebtes Vorbild an. Und so war es nicht verwunderlich, dass auch sie weithin als Wohltäterin bekannt wurde. + 2.11.1521.\nLand Europa Frankreich Lothringen\nStand Adel\nBesonderheiten Sozialengagement","2019-08-07T08:57:59Z","","0","CONFIRMED","Margarethe (Margot, Marguerite)","TRANSPARENT"</t>
  </si>
  <si>
    <t>2000-07-09,"2000-07-10","2024-06-10T08:48:04Z","","2e4ad705-8cf3-4000-8d42-47d165b157b7","","2000-01-01T12:00:00Z","Adrian Janssen und Gefährten, die Märtyrer von Gorkum in den Niederlanden, waren katholische Priester. Von fanatischen calvinischen Geusen, in deren Hände sie gefallen waren, wurden sie wie geschlachtete Schweine an Holzbalken gehängt und mit Messern und Säbeln zerfleischt. Dann wurden die Leichname zerstückelt und in einen Graben geworfen. + 9.7.1572. Historisches: Die Niederlande, die damals auch Belgien und Luxemburg umfassten, waren durch Heirat an Erzherzog Maximilian von Österreich (den späteren Kaiser) gekommen. Sein Sohn Philipp der Schöne war - ebenfalls durch Heirat - König von Spanien geworden. Maximilians Enkel, Kaiser Karl V., hatte bei der Teilung des Imperiums die Niederlande seinem Sohn Philipp II. und damit der spanischen Linie des Hauses Habsburg zugesprochen. Doch schon bald lehnten sich die Niederländer gegen die fremde spanische Verwaltung auf. Als die Reformation auch hier Fuß fasste, wurde der fanatische spanische Herzog Alba als Generalgouverneur eingesetzt, der, wie es in Spanien üblich war, jedes Aufbegehren mit den brutalsten Mitteln unterdrückte. Das führte schließlich zum Aufstand der Niederlande. Für die bürgerliche Bevölkerung in den Handelsstädten war es ein rein politischer Kampf. Die Kaufleute waren eher daran interessiert, die weitreichenden Handelsbeziehungen nicht zu gefährden. Eine Minderheit fanatischer Calvinisten aber wollte nicht nur die Spanier aus dem Land vertreiben, sondern auch alles Katholische ausrotten. Ihr Fanatismus richtete sich sogar gegen das tolerant eingestellte Luthertum. Calvinische Horden, man nannte sie Geusen, zogen, unterstützt von Abenteurern und Piraten, durch das Land und rächten sich an katholisch gebliebenen Einheimischen. 1572 nahmen die Geusen mehrere Städte, darunter auch Gorkum, ein. Alle Geistlichen und Ordensleute, deren man habhaft werden konnte, wurden gefangen genommen. Obwohl Wilhelm von Oranien, der Führer der Aufständischen, persönlich für die Freilassung der Katholiken eintrat, wurden diese auf raffinierteste Art gefoltert und zu Tode gequält.)\nLand Europa Niederlande\nBesonderheiten Märtyrer","2019-08-07T08:57:59Z","","0","CONFIRMED","Adrian (Adriano, Adrien)","TRANSPARENT"</t>
  </si>
  <si>
    <t>2000-09-03,"2000-09-04","2024-06-10T08:48:04Z","","2e531b57-f342-486a-ac87-a6e754b861c5","","2000-01-01T12:00:00Z","Gregor der Große, die „Idealgestalt eines Papstes“, gehört - gemeinsam mit Ambrosius, Augustinus und Hieronymus - zu den vier lateinischen Kirchenvätern. Er war um das Jahr 540 als Sohn einer angesehenen Familie in Rom zur Welt gekommen. Nach dem Tode des Vaters wandelte er den elterlichen Palast in ein Kloster um, in das er sich, nach einer kurzen Amtszeit als Stadtpräfekt, selber zurückzog. 579 wurde er vom Papst zum Diakon geweiht und als päpstlicher Gesandter an den Kaiserhof in Konstantinopel gesandt. Dann wurde Gregor selbst zum Bischof von Rom gewählt und am 3.September 590 als Papst inthronisiert. Der neue „Vater der Christen“ erwarb sich bald unermessliche Verdienste als Seelsorger. Den Besitz der römischen Kirche, er nannte ihn „Eigentum der Armen“, verwendete er für die Linderung von Not und Elend. Seine soziale Fürsorge und seine Maßnahmen gegen die Ausbeutung der Schwachen wurden richtungweisend für die Päpste der Folgezeit. Unter seinem Pontifikat wurden die Westgoten in Spanien und die Langobarden in Italien, deren christliche Königin Dietlinde (siehe 22.1.) er unterstützte, zum katholischen Glauben geführt. Die wohl folgenreichste Entscheidung aber war die Entsendung des Priors Augustinus, des späteren Erzbischofs von Canterbury (siehe 27.5.), und 40 weiterer Missionare nach Britannien, das in der Folgezeit zur Stütze des Christentums werden sollte. - Papst Gregor der Große ging auch als bedeutender theologischer Schriftsteller in die Geschichte ein. Seine „Moraltheologie“ beeinflusste das gesamte Mittelalter. Der große Oberhirte der Christenheit, der zeit seines Lebens unter einer schweren Magenkrankheit litt, starb am 12.März 604. Beigesetzt wurde er im Petersdom zu Rom. Gregor der Große ist Patron der Gelehrten, der Lehrer, Schüler, Studenten, der Schulen, der Musiker und der Chorsänger. Vor der Kalenderreform von 1969 wurde sein Fest am 12. März gefeiert. Weil dieser Tag immer in die Fastenzeit fällt, wurde es auf den 3. September verlegt\nLand Europa Italien\nStand Adel Papst\nStadt Rom","2019-08-07T08:57:59Z","","0","CONFIRMED","Gregor","TRANSPARENT"</t>
  </si>
  <si>
    <t>2000-09-24,"2000-09-25","2024-06-10T08:48:04Z","","2e9ba426-24f1-4ef0-8f83-92fb0a2d31b5","","2000-01-01T12:00:00Z","Mercedes (Maria de Mercede = Unsere Liebe Frau von der Barmherzigkeit) hieß ursprünglich Maria de mercede captivorum, d.i. Maria vom Loskauf der Gefangenen, und war vom Mercedarierorden, der sich um die Befreiung christlicher Sklaven aus moslemischer Gefangenschaft bemühte, eingeführt worden. 1696 wurde das Fest auf die ganze Kirche ausgedehnt","2019-08-07T08:57:59Z","","0","CONFIRMED","Mercedes","TRANSPARENT"</t>
  </si>
  <si>
    <t>2000-10-06,"2000-10-07","2024-06-10T08:48:04Z","","2ef0365a-9aa3-4941-bc3e-a97821d8d6e6","","2000-01-01T12:00:00Z","Adalbero, seit 1045 Bischof von Würzburg war ein Kirchenreformer und -erbauer. Weil er im Investiturstreit auf der Seite des Papstes stand, hatte er viele Repressalien zu erdul-den. Er starb am 6.Oktober 1090 auf seiner Burg Lambach in Oberösterreich, die er in ein Kloster ungestaltet hatte.\nLand Europa Deutschland\nStand Bischof\nStadt Würzburg","2019-08-07T08:57:59Z","","0","CONFIRMED","Adalbero","TRANSPARENT"</t>
  </si>
  <si>
    <t>2000-04-16,"2000-04-17","2024-06-10T08:48:04Z","","2f10de89-7da0-46a2-b96a-4dafcde25b12","","2000-01-01T12:00:00Z","Benedikt Josef Labre wanderte als Pilger und Bettler zu allen bedeutenden Wallfahrtsstätten in Europa. Man nannte ihn Vagabund Gottes“. + 16.4.1783","2019-08-07T08:57:59Z","","0","CONFIRMED","Benedikt","TRANSPARENT"</t>
  </si>
  <si>
    <t>2000-02-14,"2000-02-15","2024-06-10T08:48:04Z","","2f3daf30-ba08-4dcb-81e7-5f9c68c82808","","2000-01-01T12:00:00Z","Cyrill (sein Taufname war Konstantin, + 14.2.869) und Methodius (+ 6.4.885), zwei Brüder aus Thessalonike, werden „Apostel der Slawen“ genannt. Sie missionierten seit 862 in Mähren, übersetzten, da sie die bulgarische Sprache beherrschten, kirchliche Texte ins Slawische und wurden so zu Begründern der altslawischen Kirchensprache und der kyrillischen Schrift, die sie aus dem griechischen Alphabet entwickelt hatten. Nach dem Tode des Methodius, der vom Papst zum Erzbischof von Mähren erhoben worden war, ließ Svatopluk, Neffe und Nachfolger von Fürst Rastislav von Mähren, der die Missionare ins Land gerufen hatte, ihre Anhänger aus dem Großmährischen Reich vertreiben. Doch die slawische Liturgie blieb in Bulgarien weiterhin bestehen und verbreitete sich von hier aus nach Serbien und Russland. Die Viten (Lebensbeschreibungen) von Kyrill und Methodius gelten als die ältesten Literaturdenkmäler in einer slawischen Sprache. - Die beiden Glaubensboten sind Patrone von Böhmen, Mähren, Bulgarien und aller slawischen Völker. 1980 wurden sie zu Patronen Europas ernannt.\nLand Europa Osteuropa Griechenland","2019-08-07T08:57:59Z","","0","CONFIRMED","Cyrill und Methodius","TRANSPARENT"</t>
  </si>
  <si>
    <t>2000-08-02,"2000-08-03","2024-06-10T08:48:04Z","","2f5e9de3-4e65-4c82-9fed-3d443d645029","","2000-01-01T12:00:00Z","Eusebius, der erste Bischof von Vercelli (Piemont), kam von der Insel Sardinien. Er war ein konsequenter Kämpfer gegen Irrlehren. Wegen seiner ablehnenden Haltung gegenüber den Arianern, die am römischen Kaiserhof großen Einfluss gewonnen hatten, wurde er, schon 71 Jahre alt, nach Palästina verbannt und durfte erst nach sieben Jahren in seine Diözese zu-rückkehren. Hier soll er zuletzt von Arianern gesteinigt worden sein. Eusebius führte als erster abendländischer Bischof für seinen Klerus das gemeinsame Leben (vita communis) ein. Die Geistlichen lebten in einer halb klösterlichen Gemeinschaft. + 1.8.371.\nLand Europa Italien\nStand Bischof\nBesonderheiten Reformer","2019-08-07T08:57:59Z","","0","CONFIRMED","Eusebius","TRANSPARENT"</t>
  </si>
  <si>
    <t>2000-02-23,"2000-02-24","2024-06-10T08:48:04Z","","2f621ad2-24b2-4dc4-a9ef-10628e511af7","","2000-01-01T12:00:00Z","Willigis war als Sohn einer Handwerkerfamilie - der Vater soll Wagner gewesen sein - zur Welt gekommen. Auf Empfehlung des Bischofs von Meißen wurde der junge Geistliche 970 Erzieher des 15-järigen späteren Kaisers Otto II. Wegen seiner außergewöhnlichen Fähigkeiten und seiner Vertrauenswürdigkeit wurde Willigis 975 zum Erzbischof von Mainz und zum Erzkanzler des Reiches, und schließlich zum päpstlichen Vikar für Deutschland ernannt. Der Bischof aus dem Handwerkerstand wurde immer mehr zum klugen und uneigennützigen Berater der kaiserlichen Familie. 996 zog er mit dem jungen Kaiser Otto III. (Kaiser Otto II. war bereits 983 gestorben) nach Rom, wo Bruno von Kärnten zum Papst gekrönt wurde (Als Gregor V. war dieser der erste „deutsche Papst“). - Willigis förderte verantwortungsbewusste Kleriker, war ein bedeutender Staatsmann, der stets um ein ausgewogenes Machtverhältnis zwischen Staat und Kirche bemüht war, der die Armut bekämpfte, das Schulwesen ausbaute und sich um die Zucht in den Klöstern sorgte. Seine ganze Kraft hat er dem Kaiserhaus und dem Reich zur Verfügung gestellt. Zu Recht wurde ihm daher der Ehrentitel „Vater des Reiches“ verliehen. + 23.2.1001.\nLand Europa Deutschland\nStand Bischof\nStadt Mainz\nBesonderheiten einfache, arme Leute","2019-08-07T08:57:59Z","","0","CONFIRMED","Willigis","TRANSPARENT"</t>
  </si>
  <si>
    <t>2000-03-17,"2000-03-18","2024-06-10T08:48:04Z","","2f715d50-cbf3-43f4-b6c4-4bcc59cf95d2","","2000-01-01T12:00:00Z","Gertrud (Gertraud), eine Tochter des einflussreichen fränkischen Hausmeiers Pippins des Älteren, lehnte eine glänzende Heirat ab und trat in das von ihrer Mutter Ida (siehe 8.5.) gestiftete Kloster Nivelles ein, dessen Äbtissin sie später wurde. Die überaus intelligente Frau eignete sich eine für die damalige Zeit ungewöhnlich hohe Bildung an und war auch als Schriftstellerin und Lehrerin tätig. Besonders bemühte sie sich, der weiblichen Jugend Wissen und Fertigkeiten beizubringen. Einer Legende nach soll Gertrud durch ihr Gebet das Land von einer Mäuseplage befreit und die Ernte und damit viele Menschen vor dem Hungertod gerettet haben. + 17.3. 659. - St. Gertraud ist Schutzheilige der Gärtner, der Feld- und Wiesenfrüchte sowie gegen Ratten- und Mäuseplagen. Bauernregel: „Sankt Gertraud den Garten anbaut.“ „Es führt St. Gertraud die Kuh zum Kraut, die Biene zum Flug und die Pferde zum Zug.“ „St. Gertraud mit der Maus treibt die Spinnerinnen aus dem Haus.“ (d.h. die Feldarbeit beginnt) „Bringt St. Gertraud noch Eis, wird der ganze Sommer nicht heiß.“\nLand Europa Frankreich\nStand Adel Orden- und Klosterleben","2019-08-07T08:57:59Z","","0","CONFIRMED","Gertrud (Gertraud)","TRANSPARENT"</t>
  </si>
  <si>
    <t>2000-01-29,"2000-01-30","2024-06-10T08:48:04Z","","2fa3dc92-a8c2-4219-9b44-94022797ab74","","2000-01-01T12:00:00Z","Namenspatron: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Gastwirte.","2019-08-07T08:57:59Z","","0","CONFIRMED","Julius","TRANSPARENT"</t>
  </si>
  <si>
    <t>2000-10-22,"2000-10-23","2024-06-10T08:48:04Z","","2febcada-10cb-4cd6-a65d-cf9f76bc88b5","","2000-01-01T12:00:00Z","Contardo (Gunthard) Ferrini wurde 1880 an der Universität Pavia zum Doktor der Rechtswissenschaft promoviert. Dann folgten zwei Studienjahre in Berlin. 1882 wurde er Dozent und dann Professor für römisches Recht an der Universität Pavia. Doch darüber hinaus arbeitete er aufopferungsvoll im Jugend- und Männerapostolat und half, wo immer er konnte. Obwohl er ein großer und anerkannter Wissenschafter war, sah er seine wichtigste Aufgabe im Dienst an den Menschen. Am 17.Oktober 1902 starb er an Typhus.\nLand Europa Italien\nStadt Padua Berlin\nBesonderheiten Sozialengagement","2019-08-07T08:57:59Z","","0","CONFIRMED","Contardo (Gunthard)","TRANSPARENT"</t>
  </si>
  <si>
    <t>2000-10-01,"2000-10-02","2024-06-10T08:48:04Z","","30014ca1-00e3-4836-9649-53bc73b25dd7","","2000-01-01T12:00:00Z","Bavo (Baaf), der eigentlich Allowin (Allowyn) hieß, trat nach einer zügellosen Jugendzeit in das Kloster St. Peter in Gent ein, das später nach ihm St.Bavo genannt wurde. In der Folge begleitete er den hl Amandus von Maastricht (siehe 6.2) auf seinen Missionsreisen. Sein Leben beendete er als Rekluse. + 1.10655. Bavo/Allowin ist Patron der Diözesen Gent und Haarlem und Schutzheiliger gegen Keuchhusten.\nLand Europa Niederlande\nStand Gent\nStadt Cremona","2019-08-07T08:57:59Z","","0","CONFIRMED","Bavo (Allowin)","TRANSPARENT"</t>
  </si>
  <si>
    <t>2000-03-30,"2000-03-31","2024-06-10T08:48:04Z","","300cfe6f-60e1-4b9d-bcbf-8696c2022a79","","2000-01-01T12:00:00Z","Quirin von Rom (Neuß), + um 130, siehe 30.4.","2019-08-07T08:57:59Z","","0","CONFIRMED","Quirin","TRANSPARENT"</t>
  </si>
  <si>
    <t>2000-12-23,"2000-12-24","2024-06-10T08:48:04Z","","30837d82-142d-4e42-8158-2c942b8a0e3b","","2000-01-01T12:00:00Z","Victoria starb als Märtyrin um das Jahr 305 unter Kaiser Diokletian zu Rom. In der Überlieferung heißt es, ihr eigener Ehemann habe sie als Christin angezeigt. Mit einem christlichen Partner verheiratet zu sein, konnte die eigene Karriere nicht nur gefährden, sondern auch vernichten, und das eigene Wohl war für Victorias Ehemann wohl wichtiger. Nach Prozess und Folter wurde die Frau im Amphitheater einem wilden Stier vorgeworfen, der sie zerriss und zertrampelte. Der Kult um die Märtyrin Victoria war schon sehr früh verbreitet. So wird die Heilige bereits auf einem Mosaik aus dem 6.Jhdt in der berühmten Kirche San Apollinare Nuovo in Ravenna dargestellt.\nLand Europa Italien\nStand Ehefrau\nBesonderheiten Märtyrerin","2019-08-07T08:57:59Z","","0","CONFIRMED","Victoria","TRANSPARENT"</t>
  </si>
  <si>
    <t>2000-02-26,"2000-02-27","2024-06-10T08:48:04Z","","31077d45-21b2-4863-b46d-78cc6de68f03","","2000-01-01T12:00:00Z","Gerlinde, die Tochter eines reichen Grafen, lebte als asketische Reklusin, von der Welt abgeschieden, in einer Zelle neben dem Kloster in Sponheim (Pfalz). + Ende 12.Jhdt.\nLand Europa Deutschland\nStand Adel\nStadt Sponheim\nBesonderheiten Einsiedlerin","2019-08-07T08:57:59Z","","0","CONFIRMED","Gerlinde (Gerlind)","TRANSPARENT"</t>
  </si>
  <si>
    <t>2000-06-01,"2000-06-02","2024-06-10T08:48:04Z","","310bdc30-7a6f-4f6c-8edb-9421681061eb","","2000-01-01T12:00:00Z","Konrad (Kuno) war zum Erzbischof von Trier gewählt worden. Doch noch vor der Amtsübernahme wurde er in Bitburg (Eifel) von der Opposition gefangen genommen und von einem Felsen gestürzt. + 1.6.1066. Im ehemaligen Kalender: Fortunat: Bauernregeln: Schönes Wetter auf Fortunat ein gutes Jahr zu bedeuten hat. Ist's an Fortunatus klar, so verheißt's ein gutes Jahr. .\nLand Europa Deutschland\nStand Bischof\nStadt Trier\nBesonderheiten Gewaltopfer","2019-08-07T08:57:59Z","","0","CONFIRMED","Konrad (Kuno)","TRANSPARENT"</t>
  </si>
  <si>
    <t>2000-09-01,"2000-09-02","2024-06-10T08:48:04Z","","312cdc31-3e7d-4a45-a410-f1ffe254c68f","","2000-01-01T12:00:00Z","Pelagius von Aemona (heute Cittanova in Istrien) soll wegen seines Glaubens an Christus im Jahr 283 enthauptet worden sein. 904 kamen seine Reliquien nach Konstanz, von wo aus sich der Kult des Märtyrers über den ganzen alemannischen Raum ausbreitete.\nLand Europa Kroatien (Istrien)\nStadt Konstanz\nBesonderheiten Märtyrerin","2019-08-07T08:57:59Z","","0","CONFIRMED","Pelagius","TRANSPARENT"</t>
  </si>
  <si>
    <t>2000-05-06,"2000-05-07","2024-06-10T08:48:04Z","","31951594-aae5-4951-a619-578e3cf2970d","","2000-01-01T12:00:00Z","François (Franz) de Montmorency-Laval, seit 1647 Priester in Evreux (Normandie), wurde 1658 zum Missionsbischof von Neu-Frankreich, wie man damals die französischen Kolonien in Nordamerika bezeichnete (Canada hieß das Gebiet an den Großen Seen, Louisiane das Land um den Mississippi), und 1674 zum ersten Bischof von Québec ernannt. Mit bewundernswerter Energie nahm er sich sowohl der europäischen Kolonisten als auch der Indianer an, von denen er viele für den christlichen Glauben gewinnen konnte. Er ließ im ganzen Land zahlreiche neue Pfarreien und 1663 in Québec das erste Priesterseminar Nordamerikas errichten. Den größten Teil seiner Zeit verbrachte er unter unvorstellbaren Strapazen auf Visitationsreisen in seiner fast unbegrenzt ausgedehnten, kaum erforschten Diözese, die vom St.-Lorenz-Strom bis La Nouvelle Orléans (heute New Orleans) am Golf von Mexiko reichte. Bischof Montmerency trug wesentlich zum wirtschaftlichen Fortschritt der Kolonie bei, musste allerdings ständig gegen die Einmischungen des königlichen Statthalters in kirchliche Angelegenheiten und gegen den Verkauf von Alkohol an die Indianer kämpfen. + 6.5.1708.","2019-08-07T08:57:59Z","","0","CONFIRMED","François (Franz)","TRANSPARENT"</t>
  </si>
  <si>
    <t>2000-05-04,"2000-05-05","2024-06-10T08:48:04Z","","31ad0136-d79a-4e88-ac44-8451cdcfe8b0","","2000-01-01T12:00:00Z","Guido von Pomposa, um 970 in der Nähe von Ravenna (I) geboren, war in das Kloster in Pomposa eingetreten, zu dessen Abt er bald gewählt wurde. Unter seiner Leitung wurde die Abtei vor allem durch seine Reformen berühmt, weshalb Guido bald den Namen  der Reformabt erhielt. Der Zustrom in das Kloster in Pomposa war so groß, dass noch ein zweites errichtet werden musste. Kaiser Heinrich III. wollte, als er sich in Italien befand, den vielgepriesenen Abt kennen lernen. Auf dem Weg zu einem Treffen erkrankte Guido aber und starb am 31. März 1046. Der Kaiser ließ die sterblichen Überrestes des Reformabts am 4.Mai 1047 in die Kaiserstadt Speyer (Pfalz) übertragen, wo sie bestattet wurden.\nLand Europa Italien\nStadt Speyer\nBesonderheiten Reformer","2019-08-07T08:57:59Z","","0","CONFIRMED","Guido","TRANSPARENT"</t>
  </si>
  <si>
    <t>2000-05-30,"2000-05-31","2024-06-10T08:48:04Z","","31c79676-9004-4254-bc2a-41ead53acf37","","2000-01-01T12:00:00Z","Reinhild (Rendel</t>
  </si>
  <si>
    <t xml:space="preserve"> Reinelde) von Westerkappeln (Westfalen) lebte im 13. Jhdt und war die Erbin ihres vermögenden Vaters. Auf Anstiften des Stiefvaters wurde sie erwürgt.\nLand Europa Deutschland\nBesonderheiten Gewaltopfer","2019-08-07T08:57:59Z","","0","CONFIRMED","Reinhild (Rendel, Reinhilde, Reinelde)","TRANSPARENT"</t>
  </si>
  <si>
    <t>2000-03-09,"2000-03-10","2024-06-10T08:48:04Z","","31d2b34a-eacc-4049-a7b0-d3f9beee30fe","","2000-01-01T12:00:00Z","Dominik (Domenico) Savio, Lieblingsschüler von Don Bosco, war gewissenhaft und zuver-lässig, ein Junge von ungewöhnlicher Reife. Er starb am 9.März 1857, erst 14 Jahre alt.\nLand Europa Italien\nBesonderheiten Sozialengagement","2019-08-07T08:57:59Z","","0","CONFIRMED","Dominik (Dominikus, Domenico)","TRANSPARENT"</t>
  </si>
  <si>
    <t>2000-02-20,"2000-02-21","2024-06-10T08:48:04Z","","31f4aa83-48c6-417e-9cc4-c036ffcfd644","","2000-01-01T12:00:00Z","Eucherius war seit 717 Bischof von Orléans (Mittelfrankreich). Weil er den Besitz des Klosters gegen den fränkischen Hausmeier Karl Martell verteidigte, der mit Hilfe des Kirchengutes neue Anhänger gewinnen wollte, wurde der Bischof nach Sint Truiden (heute Belgien) verbannt, wo er am 20.2738 starb. Anmerkung: Karl Martell hatte 732 in der Schlacht bei Tours und Poitiers den Einfall der Araber zurückgeschlagen und dadurch Frankreich vor der maurischen Herrschaft bewahrt.\nLand Europa Frankreich Belgien\nStand Bischof\nStadt Orleans","2019-08-07T08:57:59Z","","0","CONFIRMED","Eucherius","TRANSPARENT"</t>
  </si>
  <si>
    <t>2000-08-13,"2000-08-14","2024-06-10T08:48:04Z","","321535a4-c636-4f46-9d83-66ac92dddbae","","2000-01-01T12:00:00Z","Radegunde, Königin der Franken, + 13.8.587, siehe 12.8.","2019-08-07T08:57:59Z","","0","CONFIRMED","Radegunde","TRANSPARENT"</t>
  </si>
  <si>
    <t>2000-08-26,"2000-08-27","2024-06-10T08:48:04Z","","32aee93f-09ba-466f-ba22-b01969aae012","","2000-01-01T12:00:00Z","Gregor von Pfalzel, Abt zu Utrecht (NL), war als Glaubensbote zu den Friesen gesandt worden. Er starb an einem 25.8. um 777.\nStand Orden- und Klosterleben\nStadt Utrecht","2019-08-07T08:57:59Z","","0","CONFIRMED","Gregor","TRANSPARENT"</t>
  </si>
  <si>
    <t>2000-01-27,"2000-01-28","2024-06-10T08:48:04Z","","32b86c98-680b-47a9-b911-273ca8f1711a","","2000-01-01T12:00:00Z","Angela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Sozialengagement","2019-08-07T08:57:59Z","","0","CONFIRMED","Angela Merici","TRANSPARENT"</t>
  </si>
  <si>
    <t>2000-03-10,"2000-03-11","2024-06-10T08:48:04Z","","32b9b02f-0bf3-48a1-a443-75b6fd8ac16c","","2000-01-01T12:00:00Z","John (Johannes) Ogilvie war um das Jahr 1580 als Sohn eines calvinischen Hofbeamten in Schottland zur Welt gekommen. Nach dem Besuch mehrerer hervorragender Schulen auf dem Kontinent, u.a. in Regensburg, konvertierte er als 17-jähriger zum katholischen Glauben. 1599 trat der junge Schotte in den Jesuitenorden ein. Zehn Jahre verbrachte er in der Folge in Österreich, die meiste Zeit in Graz. Dann kehrte er heimlich in seine Heimat zurück und verdiente sich seinen Unterhalt als Hauslehrer. Immer wieder besuchte er gefangen gehaltene Katholiken in den Kerkern. 1614 wurde er denunziert. Obwohl er grausam gefoltert wurde, weigerte sich der standhafte Bekenner bis zuletzt, dem katholischen Glauben abzuschwören und die Namen weiterer Katholiken zu verraten. Am 10.März 1615 wurde John Ogilvie in Glasgow öffentlich gehängt..\nLand Europa England Schottland\nStand Orden- und Klosterleben\nBesonderheiten Gewaltopfer","2019-08-07T08:57:59Z","","0","CONFIRMED","John (Johannes)","TRANSPARENT"</t>
  </si>
  <si>
    <t>2000-10-28,"2000-10-29","2024-06-10T08:48:04Z","","32c07294-8f01-4827-8cf7-0410427ea8a0","","2000-01-01T12:00:00Z","Simon, er soll vor seiner Berufung der religiösen Gemeinschaft der Zeloten angehört haben, und sein Gefährte Judas Thaddäus gehören zu jenen Aposteln, über die wir nur sehr wenig wissen. Ganz selten sind ihnen Kirchen geweiht. Das mag wohl daher rühren, dass man mit dem Namen Simon eher Petrus in Verbindung brachte, den Namen Judas aber meist mit dem Verräter Judas Iskariot verband. - Das Gedenken an Simon und Judas wird deshalb am selben Tag gefeiert, weil beide gemeinsam als Sendboten Christi nach Mesopotamien und dann nach Persien gegangen sein sollen, und dort das Martyrium erlitten. Von persischen Magiern, das waren Priester und Gelehrte, die dem Wirken der Fremden mit Misstrauen und Neid zusahen, sollen die beiden Apostel mit Keulen erschlagen worden sein. Von Simon dem Zeloten berichtet eine andere Version, er sei mit einer Säge zerschnitten worden. Bauernregeln: Simon und Juda, die zwei, führen oft schon Schnee herbei. Schneid' ab das Kraut, bevor es Judas klaut. Wenn zu uns Simon und Judas wandeln, dann wollen sie mit dem Winter verhandlen. Wenn Simon und Juda vorbei, ist der Weg für den Winter frei. Denn es sitzen die heiligen Herrn, am Kachelofen gern.\nBesonderheiten Biblische Gestalt","2019-08-07T08:57:59Z","","0","CONFIRMED","Simon, Simone (Simona, Simonetta) und Judas","TRANSPARENT"</t>
  </si>
  <si>
    <t>2000-06-11,"2000-06-12","2024-06-10T08:48:04Z","","32ce8b44-a116-479d-85bd-53c849dbae41","","2000-01-01T12:00:00Z","Jolenta (Jolanthe), Tochter von König Béla IV. von Ungarn, trat nach dem Tode ihres Gemahls, eines polnischen Herzogs, als Büßerin in ein Kloster ein. + 11.61298\nLand Europa Ungarn\nStand Adel Orden- und Klosterleben\nBesonderheiten Büßerin","2019-08-07T08:57:59Z","","0","CONFIRMED","Jolentha (Jolanthe, Jolantha)","TRANSPARENT"</t>
  </si>
  <si>
    <t>2000-01-14,"2000-01-15","2024-06-10T08:48:04Z","","3327db37-c307-4c64-8c5c-4cc839414747","","2000-01-01T12:00:00Z","Felix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Märtyrer","2019-08-07T08:57:59Z","","0","CONFIRMED","Felix von Nola","TRANSPARENT"</t>
  </si>
  <si>
    <t>2000-01-08,"2000-01-09","2024-06-10T08:48:04Z","","332eb04c-f0d0-430c-8bde-25f0551062ff","","2000-01-01T12:00:00Z","Severin,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t>
  </si>
  <si>
    <t xml:space="preserve">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Sozialengagement","2019-08-07T08:57:59Z","","0","CONFIRMED","Severin","TRANSPARENT"</t>
  </si>
  <si>
    <t>2000-07-13,"2000-07-14","2024-06-10T08:48:04Z","","3330b11a-bdc0-45a0-acdb-fb6eb94c0492","","2000-01-01T12:00:00Z","Silas, auch Silvanus genannt, war ein angesehenes Mitglied der christlichen Urgemeinde und galt als Prophet. Er begleitete Paulus auf seiner zweiten Missionsreise und wird mehr-mals namentlich in den Paulusbriefen erwähnt.\nBesonderheiten Biblische Gestalt","2019-08-07T08:57:59Z","","0","CONFIRMED","Silas","TRANSPARENT"</t>
  </si>
  <si>
    <t>2000-02-24,"2000-02-25","2024-06-10T08:48:04Z","","333ddc1b-2e2b-4b5d-8fba-10980c0fc89c","","2000-01-01T12:00:00Z","Matthias wurde nach dem Selbstmord des Judas Iskariot zum Apostel ernannt. Das Los entschied zu seinen Gunsten gegen den ebenfalls zur Wahl stehenden Barnabas. Nach der Überlieferung predigte Matthias mit großem Erfolg zuerst in Judäa, dann in Äthiopien, wo er um das Jahr 63 von Heiden gesteinigt, und als er danach noch immer am Leben war, mit einem Beil hingerichtet wurde. Zu Beginn des 4.Jhdts wurden seine Reliquien von der Kaiserin Helena dem Bischof Agritius von Trier geschenkt, der sie in seine Bischofsstadt brachte, wo sie heute noch aufbewahrt werden. - Die Stadt Trier (Augusta Treverorum) kann nicht nur auf eine zweitausendjährige Geschichte zurückblicken, sie zählte einst zu den bedeutendsten Städten des Römischen Reiches und war für kurze Zeit sogar Sitz des Kaisers. Wetter- und Bauernregeln: Wenn neues Eis Matthias bringt, so friert's noch 40 Tage. Wenn noch so schön die Lerche singt, die Nacht bringt neue Plage. Matheis bricht's Eis. Hat er keins, so macht er eins. Sankt Mathias hab' ich lieb, denn er gibt dem Baum den Trieb. An Sankt Matthais geht der Fuchs 's letze Mal übers Eis. Wenn Sankt Mathias kommt herbei, legen Huhn und Gans das erste Ei.\nLand Europa Deutschland\nStadt Trier\nBesonderheiten Biblische Gestalt","2019-08-07T08:57:59Z","","0","CONFIRMED","Matthias (Mathias, Mattéo, Matthew, Matt, Mattis)","TRANSPARENT"</t>
  </si>
  <si>
    <t>2000-06-03,"2000-06-04","2024-06-10T08:48:04Z","","338cfb4e-91c7-453c-8e81-a6790f11c34f","","2000-01-01T12:00:00Z","Karl Lwanga und Gefährten waren christliche Pagen am Hof von König Mwanga in Uganda. Sie wurden im Mai 1886 auf Betreiben des Katikiro, des obersten Hofbeamten, der die Christen am Königshof beseitigen wollte, zum Feuertod verurteilt. Als Hinrich-tungsort wurde eine viele Kilometer entfernte Opferstätte am Fuß des Berges Namugongo ausgewählt. Nach einem zweitägigen qualvollen Todesmarsch erreichten die 13 jungen Christen (sie waren zwischen 17 und 25 Jahre alt) den Ort, wo sie den Göttern, die sie angeblich erzürnt hatten, geopfert werden sollten. Die Männer wurden, in Schilfmatten gewickelt, auf einen brennenden Scheiterhaufen geworfen. Es war der 3. Juni 1886. Historischer Exkurs (1879 kamen die ersten europäischen Missionare nach Uganda und waren hier wohlgelitten. Als aber arabische Kaufleute den König gegen sie aufhetzten, mussten sie das Land verlassen. Jedoch das einheimische Christentum bestand weiter, besonders am Königshof, und ein neuer König rief die weißen Männer wieder ins Land. Dass es dann zu einer so grausamen Christenverfolgung kam, hatte eine ganz eigenartige Ursache. Der Christ Matthias Kalemba (siehe 27.5.), hatte eine Verschwörung aufgedeckt, an deren Spitze der oberste Staatsbeamte, der Katikiro, stand. Dieser wurde zwar zum Tode verurteilt, dann aber erstaunlicherweise freigelassen. Ja, es gelang ihm sogar, wieder die Gunst des jungen Königs zu gewinnen. Von da an hetzte er gegen die Christen, jagte dem König Angst ein, die Götter könnten erzürnt sein und ihn bestrafen, außerdem verweichliche die christliche Religion die jungen Krieger. Der König bekam mit der Zeit Angst, ließ sich umstimmen und verbot unter Androhung strengster Strafen die christliche Religion. - Wie viele afrikanische Christen damals ums Leben kamen, kann man heute nicht mehr ermitteln.\nLand Afrika Uganda\nBesonderheiten Märtyrer","2019-08-07T08:57:59Z","","0","CONFIRMED","Karl","TRANSPARENT"</t>
  </si>
  <si>
    <t>2000-11-12,"2000-11-13","2024-06-10T08:48:04Z","","33aa6ac0-779b-4afd-a88d-35397382cac2","","2000-01-01T12:00:00Z","siehe 6.10.","2019-08-07T08:57:59Z","","0","CONFIRMED","René","TRANSPARENT"</t>
  </si>
  <si>
    <t>2000-01-30,"2000-01-31","2024-06-10T08:48:04Z","","33cd54f9-8f48-4a53-80a3-6397d4d7e8c0","","2000-01-01T12:00:00Z","Serena war eine junge Christin, die um 291 zu Spoleto den Märtyrertod erlitt.\nLand Europa Italien\nBesonderheiten Märtyrerin","2019-08-07T08:57:59Z","","0","CONFIRMED","Serena","TRANSPARENT"</t>
  </si>
  <si>
    <t>2000-02-23,"2000-02-24","2024-06-10T08:48:04Z","","33d4d442-4efa-4f3c-89f3-ad9de99f7cc8","","2000-01-01T12:00:00Z","Polykarp, wurde vom Apostel Johannes zum Bischof von Smyrna (Izmir/Türkei) eingesetzt. Nach seiner Rückkehr von einer Reise zu Papst Anicet nach Rom (156) forderte der heidnische Pöbel seiner Stadt den Tod des alten Mannes. Der 86-Jährige wurde zum Tod auf dem Scheiterhaufen verurteilt. Im Amphitheater sollte er vor einem sensationsgierigen Publikum öffentlich verbrannt werden. Doch die Flammen verletzten den Bischof nicht, und deshalb wurde er erstochen. Die Beschreibung seines Martyriums, die noch in seinem Todesjahr verfasst wurde, ist der älteste Bericht über das Schicksal eines christlichen Märtyrers. + 23.2.156. Polykarp ist Schutzheiliger gegen Ohrenschmerzen und Ohrenkrankheiten.\nLand Asien Türkei\nStand Bischof\nStadt Izmir (Smyrna)\nBesonderheiten Märtyrer","2019-08-07T08:57:59Z","","0","CONFIRMED","Polykarp","TRANSPARENT"</t>
  </si>
  <si>
    <t>2000-09-09,"2000-09-10","2024-06-10T08:48:04Z","","343af522-910f-425c-ba8b-1ec56b6dbbdd","","2000-01-01T12:00:00Z","Otmar (Audomar), von den Franzosen Saint Omér genannt, war Mönch in Luxeuil. Der angesehene Priester wurde als Missionsbischof in die Artois nach Nordfrankreich entsandt, wo es ihm gelang, das religiöse Leben zu erneuern und das Christentum zu festigen. Er starb an einem 1. November nach 667 und wurde in der Abtei Sithiu, die später nach ihm Saint Omer benannt wurde, bestattet.\nLand Europa Frankreich\nStand Orden- und Klosterleben","2019-08-07T08:57:59Z","","0","CONFIRMED","Otmar (Othmar, Ottmar, Omer)","TRANSPARENT"</t>
  </si>
  <si>
    <t>2000-07-05,"2000-07-06","2024-06-10T08:48:04Z","","346243ea-e955-4200-aa74-9fafd132a98b","","2000-01-01T12:00:00Z","Letizia (Laetitia) heißt das Fest der sieben Freuden Mariens. Das sind: Verkündigung, Heimsuchung, Geburt Jesu, Anbetung durch die Weisen aus dem Morgenland, Wiederauffindung Jesu im Tempel, die Auferstehung Jesu und die Aufnahme Mariens in den Himmel.","2019-08-07T08:57:59Z","","0","CONFIRMED","Letizia (Lätitia, Laetitia, Leticia, Lettice)","TRANSPARENT"</t>
  </si>
  <si>
    <t>2000-06-23,"2000-06-24","2024-06-10T08:48:04Z","","346ab6ac-cfd3-4921-a31e-a0131133ee8c","","2000-01-01T12:00:00Z","Josef (Giuseppe) Cafasso, der Lehrer von Don Bosco (siehe 31.1.) war ein charismatischer Gefangenenseelsorger. Man nannte ihn den Galgenpriester, weil er vor allem zum Tode Verurteilten beistand. + 23.6.1860 in Turin.\nLand Europa Italien\nStadt Turin","2019-08-07T08:57:59Z","","0","CONFIRMED","Josef (Giuseppe)","TRANSPARENT"</t>
  </si>
  <si>
    <t>2000-10-03,"2000-10-04","2024-06-10T08:48:04Z","","34ba2a27-e599-4d81-856d-168facb12f6d","","2000-01-01T12:00:00Z","Ewald sollen angeblich zwei Brüder - gemeint sind wohl Klosterbrüder - geheißen haben, man nannte sie nach ihrer Haarfarbe den weißen und den schwarzen Ewald. Sie waren Ende des 7.Jhdts aus England nach Nordwestdeutschland gekommen, um bei den stammesverwandten Sachsen das Evangelium zu verkünden. Die Missionare sahen sich aber bald vor unüberwindliche Schwierigkeiten gestellt! Sie wurden von der Bevölkerung abgelehnt und bedroht. Doch die beiden ließen sich durch alle Drohungen nicht entmuti-gen und verkündeten voller Begeisterung das Wort Gottes. Als die fremden Männer wieder einmal predigten, wurden sie überfallen, schwer misshandelt und schließlich ermordet. Es war im Jahr 695. Jahrhunderte später, am 3. Oktober 1074 wurden die Gebeine der beiden Märtyrer durch Erzbischof Anno von Köln erhoben und in der Kirche St. Kunibert in Köln beigesetzt.\nLand Europa England Deutschland\nStand Orden- und Klosterleben\nStadt Köln","2019-08-07T08:57:59Z","","0","CONFIRMED","Ewald","TRANSPARENT"</t>
  </si>
  <si>
    <t>2000-06-21,"2000-06-22","2024-06-10T08:48:04Z","","34badefa-65c2-4934-8aff-10aaa93b4a61","","2000-01-01T12:00:00Z","Radulf (Ralf), Erzbischof von Bourges, war ein tatkräftiger Seelsorger und ein Förderer der Klöster. + 21.6.866..\nLand Europa Frankreich\nStand Bischof\nStadt Bourges","2019-08-07T08:57:59Z","","0","CONFIRMED","Radulf (Ralf)","TRANSPARENT"</t>
  </si>
  <si>
    <t>2000-10-14,"2000-10-15","2024-06-10T08:48:04Z","","35dd1624-6c5e-4e37-a90b-8b6590aeeb0f","","2000-01-01T12:00:00Z","Burkhard von Würzburg, ein angelsächsischer Benediktinermönch, war um 735 als Gefährte des Winfried Bonifatius auf das Festland gekommen und wurde von diesem 741 zum ersten Bischof von Würzburg geweiht, wo er das Andreaskloster und den Salvatordom, in den er die Gebeine des hl Kilian (siehe 8.7.) überführte, errichten ließ. Da altgermanische religiöse Vorstellungen im Volk noch sehr tief verwurzelt waren, musste er als Glaubensbote in Mainfranken und Thüringen fast unüberwindliche Schwierigkeiten überwinden, wurde aber, trotz vieler Enttäuschungen, schließlich doch noch mit großen Erfolgen belohnt. Zweimal war der auch von weltlichen Großen geschätzte Kleriker in höherem Auftrag nach Rom gereist, 743 nahm er an dem vom hl Bonifatius (siehe 5.6.) einberufenen „Concilium Germanicum“ teil. Als seine Kraft erschöpft war, zog er sich mit sechs Gefährten in eine Zelle in Hohenburg im Odenwald zurück, wo er seine letzten Jahre verbrachte. + 754. - Am 14.10.986 wurden seine Gebeine in der Kirche des von ihm gegründeten St. Andreas-Klosters (heute St. Burkhard) in Würzburg beigesetzt. Burkhard ist Schutzheiliger gegen Rheuma und Gliederschmerzen sowie gegen Stein- und Nierenleiden. Bauernregel: „Sankt Burkhard Sonnenschein, schüttet Zucker in den Wein.“\nLand Europa Deutschland\nStand Bischof Orden- und Klosterleben\nStadt Würzburg","2019-08-07T08:57:59Z","","0","CONFIRMED","Burkhard","TRANSPARENT"</t>
  </si>
  <si>
    <t>2000-06-30,"2000-07-01","2024-06-10T08:48:04Z","","35e8e3db-2a70-43c5-bce7-1469ed02e19a","","2000-01-01T12:00:00Z","Heilige Erzmärtzyrer (Die ersten Märtyrer von Rom ) ist das Gedächtnis an jene Christen, die in der Christenverfolgung unter Kaiser Nero in den Jahren 64-67 ihr Leben lassen mussten.","2019-08-07T08:57:59Z","","0","CONFIRMED","Heilige Erzmärtzyrer","TRANSPARENT"</t>
  </si>
  <si>
    <t>2000-01-18,"2000-01-19","2024-06-10T08:48:04Z","","361c2114-c54e-4674-b2e3-4b20f7a3a42e","","2000-01-01T12:00:00Z","Priska,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Gewaltopfer","2019-08-07T08:57:59Z","","0","CONFIRMED","Priska","TRANSPARENT"</t>
  </si>
  <si>
    <t>2000-05-03,"2000-05-04","2024-06-10T08:48:04Z","","362cadfd-f405-465c-9f02-8a35515d001c","","2000-01-01T12:00:00Z","Philipp(us), der Apostel, lebte in Bethsaida am See Genezareth, wo er sich als Fischer sein Brot verdiente. Zuerst war er ein Jünger Johannes des Täufers. Als sich Jesus einmal auf dem Weg nach Galiläa befand, sah er dem Fischer bei seiner Arbeit zu und forderte ihn auf, ihm nachzufolgen. - Der Apostel war möglicherweise verheiratet, denn es wird von seinen Töchtern (Hermine, Eutyche und Iris 4.9.) berichtet. Der Vater dieser Mädchen könnte allerdings auch ein anderer Philipp gewesen sein, und zwar ein damals recht bekannter gleichnamiger Diakon. Nach Jesu Tod und Auferstehung ging der Apostel als Missionar nach Phrygien (Kleinasien). Im Jahr 81 soll er von heidnischen Priestern gefangen genommen, gegeißelt und ans Kreuz geschlagen worden sein. Die Kreuzigung galt als Strafe für Aufrührer. Philippus ist Patron von Luxemburg, der Diözese Speyer, von Brabant, Patron der Hutmacher und Krämer, der Gerber und Walker sowie der Konditoren und Pastetenbäcker\nBesonderheiten Biblische Gestalt","2019-08-07T08:57:59Z","","0","CONFIRMED","Philippus (Philipp, Philip, Felipe, Phil)","TRANSPARENT"</t>
  </si>
  <si>
    <t>2000-04-26,"2000-04-27","2024-06-10T08:48:04Z","","363f0753-5745-434b-902a-87598f4a5a23","","2000-01-01T12:00:00Z","Helene Leuther, Franziskanerschwester zu Aachen, führte ein Leben in strengster Askese. +26.4.1662.\nLand Europa Deutschland\nStand Orden- und Klosterleben\nStadt Aachen","2019-08-07T08:57:59Z","","0","CONFIRMED","Helene (Helena, Elena, Jelena, Ilona, Ilka, Jelka, Eileen, Eleni, Helen)","TRANSPARENT"</t>
  </si>
  <si>
    <t>2000-03-24,"2000-03-25","2024-06-10T08:48:04Z","","36439499-21b8-411e-abe4-f46b5cf6003e","","2000-01-01T12:00:00Z","Katharina (Karin) von Schweden wurde im Jahre 1331 als Tochter der heiligen Brigitta (23.7.) geboren. Mit 14 Jahren wurde sie, wie damals üblich, verheiratet. 1349, sie war jetzt 18 Jahre alt, begleitete Karin ihre Mutter nach Rom, wo die Schönheit der Nordländerin bei vielen Römern offene Bewunderung hervorgerufen haben soll. In Rom erreichte sie die Nachricht, dass ihr Mann plötzlich gestorben sei. Die junge Witwe beschloss daraufhin, bei ihrer Mutter zu bleiben, der sie nun 23 Jahre lang als treue Weggefährtin zur Seite stand. Nach dem Tode der Mutter brachte Katharina unter größten Schwierigkeiten deren sterbliche Überreste in die schwedische Heimat nach Vadstena, wo die Verstorbene 30 Jahre zuvor das erste Kloster des von ihr ins Leben gerufenen „Erlöserordens“ hatte erbauen lassen. Katharina/Karin wurde hier Äbtissin. + 24.3.1381\nLand Europa Schweden\nStand Adel Orden- und Klosterleben","2019-08-07T08:57:59Z","","0","CONFIRMED","Karin (Katharina, Karen, Kaja)","TRANSPARENT"</t>
  </si>
  <si>
    <t>2000-02-17,"2000-02-18","2024-06-10T08:48:04Z","","36843a6a-64c2-4cb1-8fab-93a6893397e9","","2000-01-01T12:00:00Z","Isfried bestieg als Nachfolger des hl Ebermut den Bischofsstuhl von Ratzeburg. Der große Organisator seiner Diözese machte sich um die Christianisierung der Wenden und um die deutsche Ostkolonisation verdient. + 15.6.1204.\nLand Europa Deutschland\nStand Bischof\nStadt Ratzeburg (Schleswig)","2019-08-07T08:57:59Z","","0","CONFIRMED","Isfried (Isfrid)","TRANSPARENT"</t>
  </si>
  <si>
    <t>2000-04-22,"2000-04-23","2024-06-10T08:48:04Z","","36932d06-c8ee-49d5-acbf-100de4a60b38","","2000-01-01T12:00:00Z","Cajus, Papst von 283-296, stammte aus Dalmatien (heute Kroatien). Er war der letzte Bischof von Rom in der Friedenszeit vor der diokletianischen Christenverfolgung. \nLand Europa Kroatien\nStand Papst","2019-08-07T08:57:59Z","","0","CONFIRMED","Cajus (Kaj, Kai)","TRANSPARENT"</t>
  </si>
  <si>
    <t>2000-02-02,"2000-02-03","2024-06-10T08:48:04Z","","369f5d06-bcd4-474b-b3c3-f1c344e5bbea","","2000-01-01T12:00:00Z","Alfred Delp, Seelsorger in der Münchener Pfarre Heilig Blut, war ein mutiger Prediger und Mitglied des sogenannten Kreisauer Kreises. Die Hauptaufgabe der Kirche sah er darin, für eine menschenwürdige Ordnung einzutreten, was bald die Aufmerksamkeit der Gestapo auf ihn lenkte. Wegen völliger Ehrlosigkeit und Verrat am Vaterland wurde er zum Tode verurteilt und am 2. Februar 1945 von den Nationalsozialisten als Widerstandskämpfer hingerichtet.\nLand Europa Deutschland\nStadt München\nBesonderheiten 20. Jahrhundert Gewaltopfer","2019-08-07T08:57:59Z","","0","CONFIRMED","Alfred","TRANSPARENT"</t>
  </si>
  <si>
    <t>2000-03-25,"2000-03-26","2024-06-10T08:48:04Z","","36c84f3e-6d9b-46e6-9c62-50c9a70bc2ec","","2000-01-01T12:00:00Z","Lucia (Luzia) Filippini, 1672 in der Toskana geboren, hatte früh die Eltern verloren und war doch ein ganz ungewöhnliches Kind. Atemlos hingen die Dorfkinder an ihren Lippen, wenn sie ihre phantasievollen Geschichtchen erzählte. Eines Tages kam der Bischof in den Ort und wunderte sich nicht wenig, als er Alt und Jung um ein zartes Mädchen versammelt sah, das die schwierigsten Katechismusfragen geschickt erklärte. Der Bischof nahm das Waisenkind mit in die Bischofsstadt und schickte es in die Dörfer der Umgebung, damit sie den Kindern religiösen Unterricht erteile. Schon die ersten Versuche waren ein großer Erfolg. Oft lauschten mehr Erwachsene als Kinder der jugendlichen Lehrerin. Sie übersetzte die gelehrten theologischen Weisheiten in die einfache Sprache des Volkes. Wo sie einige Wochen gelehrt hatte, war es, als hätte eine Volksmission die Menschen völlig umgewandelt. Papst Clemens XI. holte die begnadete Erzieherin 1707 nach Rom, und schon bald war sie als Lehrerin auch hier so bekannt wie in ihrer Heimat. Ihr Erfolgsgeheimnis formulierte sie mit den Worten: „Wer Liebe schenkt, dem wird auch Liebe gegeben.“ 1727 erkrankte Lucia Filippini an einem Krebsleiden. Den Tod bereits vor Augen, reiste sie weiter umher und bestärkte ihre Mitarbeiterinnen in ihrer Arbeit. Am Feste Mariä Verkündigung ging sie in die Ewigkeit hinüber. + 25.3.1732.\nLand Europa Italien\nStand Orden- und Klosterleben\nStadt Rom\nBesonderheiten Sozialengagement","2019-08-07T08:57:59Z","","0","CONFIRMED","Lucia (Luzia, Lucie, Lucienne, Lucille)","TRANSPARENT"</t>
  </si>
  <si>
    <t>2000-07-04,"2000-07-05","2024-06-10T08:48:04Z","","371315ee-c32e-4161-a21b-fccc63020f08","","2000-01-01T12:00:00Z","Elisabeth (Isabel), seit 1282 Königin von Portugal, war eine Großnichte der hl Elisabeth von Thüringen (siehe 19.11.), die ihr in allem Vorbild war. Immer wieder musste sie später als Mutter und Gattin schweren Herzens und mit unendlicher Geduld zwischen ihrem Gemahl und ihrem Sohn, dem Thronfolger, die einander ständig bekämpften, Frieden vermitteln. Die Königin war - wie ihre thüringische Tante - eine große Wohltäterin und ließ mehrere Spitäler errichten. +4.7.1336.\nLand Europa Portugal\nStand Adel Ehefrau Mutter\nBesonderheiten Sozialengagement","2019-08-07T08:57:59Z","","0","CONFIRMED","Elisabeth (Isabel)","TRANSPARENT"</t>
  </si>
  <si>
    <t>2000-01-08,"2000-01-09","2024-06-10T08:48:04Z","","371ebf21-79eb-4abd-a4d8-a9f5d9b0dc3b","","2000-01-01T12:00:00Z","Erhard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Bischof","2019-08-07T08:57:59Z","","0","CONFIRMED","Erhard","TRANSPARENT"</t>
  </si>
  <si>
    <t>2000-04-26,"2000-04-27","2024-06-10T08:48:04Z","","3720ccfa-1eaa-41de-b516-e6167edecfe5","","2000-01-01T12:00:00Z","Consuelo ist der spanische Name für das Marienfest „Unsere Liebe Frau vom Guten Rat“, das nach einem Gnadenbild benannt wurde. - (Consuela)","2019-08-07T08:57:59Z","","0","CONFIRMED","Consuelo (Consuela)","TRANSPARENT"</t>
  </si>
  <si>
    <t>2000-03-23,"2000-03-24","2024-06-10T08:48:04Z","","37302d48-dccd-4a9e-aa64-83250dd14ddc","","2000-01-01T12:00:00Z","Toribio Alfonso Mongrovejo, Erzbischof von Lima, gehört zu den bedeutendsten Kirchen-gestalten der Neuen Welt. Während seiner 17-jährigen Amtszeit reformierte er das religiöse (und bürgerliche) Leben in ganz Peru. Vor allem trat er, trotz des großen Unverständnisses, das sich ihm entgegenstellte, als Vorkämpfer gegen die Unterdrückung der Indios auf. Der Kämpfer im Bischofsornat starb während einer beschwerlichen Visitationsreise in einem ab-gelegenen Indianerdorf am 23.März 1606. Noch heute wird Toribio Mongrovejo von den Indios mit besonderer Innigkeit verehrt.\nLand Südamerika Peru\nStadt Lima\nBesonderheiten Reformer","2019-08-07T08:57:59Z","","0","CONFIRMED","Toribio","TRANSPARENT"</t>
  </si>
  <si>
    <t>2000-08-08,"2000-08-09","2024-06-10T08:48:04Z","","379ebbb8-8995-471d-a8fc-0dd9bafc5b04","","2000-01-01T12:00:00Z","Cyriak (Ciriaco) war Diakon von Papst Marcellus (siehe 16.1.). Er wurde unter Kaiser Maximian verhaftet und musste jahrelang als Strafgefangener in den römischen Lehmgruben arbeiten</t>
  </si>
  <si>
    <t xml:space="preserve"> dann wurde er enthauptet. Er zählt zu den 14 Nothelfern. + um 304. - Cyriak ist Schutzheiliger gegen Besessenheit und gegen Anfechtungen durch böse Versuchungen\nBesonderheiten Märtyrer","2019-08-07T08:57:59Z","","0","CONFIRMED","Cyriak","TRANSPARENT"</t>
  </si>
  <si>
    <t>2000-01-04,"2000-01-05","2024-06-10T08:48:04Z","","37a489a3-af20-4fa0-a2c7-d4e35ec03378","","2000-01-01T12:00:00Z","Angel(ik)a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Mystikerin","2019-08-07T08:57:59Z","","0","CONFIRMED","Angelika (Angela)","TRANSPARENT"</t>
  </si>
  <si>
    <t>2000-10-05,"2000-10-06","2024-06-10T08:48:04Z","","37e9625d-1842-452d-ba9e-6c9afbde7061","","2000-01-01T12:00:00Z","Maria Faustina Kowalska (Taufname: Elena), 1905 in Glogowiece (Polen) geboren, war ein lebhaftes und begabtes Kind. Doch wegen der Armut der Eltern konnte sie nur die ersten Klassen der Grundschule besuchen. Als junges Mädchen verspürte sie den Wunsch, in ein Kloster einzutreten und ihr Leben ganz Gott zu weihen</t>
  </si>
  <si>
    <t xml:space="preserve"> doch die Eltern waren damit nicht einverstanden. 1924 erhielt sie dann doch die Erlaubnis und wurde schließlich in die „Kongregation der Muttergottes von der Barmherzigkeit“ in Warschau aufgenommen. Nach der Ablegung der Gelübde lebte sie in Klöstern in Krakau, Plozk und Wilna und war als Köchin, Gärtnerin und Pförtnerin tätig. Sie führte ein stark verinnerlichtes Leben mit mystischem Charakter und erlebte zahlreiche Visionen, deren Inhalt sie auf Anraten ihres Beichtvaters unter dem Titel „Die göttliche Barmherzigkeit in meiner Seele“ aufzeichnete. Die Mystikerin starb am 5. Oktober 1938 in Krakau, erst 33 Jahre alt, mit dem Wunsch, Gott ihre Seele als Opfergabe für die Sünder darzubringen.","2019-08-07T08:57:59Z","","0","CONFIRMED","Maria","TRANSPARENT"</t>
  </si>
  <si>
    <t>2000-05-15,"2000-05-16","2024-06-10T08:48:04Z","","37ee9d67-fcc4-4249-b9de-1e1c19dea3ca","","2000-01-01T12:00:00Z","Heinrich von Riedenburg war der Sohn eines bayrischen Grafen. 40 Jahre lang soll er als Pilger durch die Lande gezogen sein. Dann ließ er sich als Einsiedler bei Ebrantshausen in Niederbayern nieder. Sein Grab war im Mittelalter ein viel besuchter Wallfahrtsort. + um 1150.\nLand Europa Deutschland (Bayern)\nStand Adel\nBesonderheiten Einsiedler","2019-08-07T08:57:59Z","","0","CONFIRMED","Heinrich","TRANSPARENT"</t>
  </si>
  <si>
    <t>2000-03-02,"2000-03-03","2024-06-10T08:48:04Z","","37f17903-4f7e-4eec-b1c6-74fc7f7bca5f","","2000-01-01T12:00:00Z","Volker (Fulker, Fulko, Foulques, Fouquier), Pfarrer von Neuilly (nahe Paris), war ein mitreißender Prediger. Sein immer wieder propagierter Leitsatz für das menschliche Zusammen-leben lautete: Lebe so, dass du deinem Nächsten keinen Schaden zufügst! - Er rief die Verantwortlichen zum Kampf gegen die Armut auf und trat für eine gerechte Verteilung der Güter ein. Ständig wiederholte er in seinen Predigten den Satz: Vom Überfluss der Reichen könnten sich die Armen ernähren!. Am schärfsten griff Volker von Neuilly Wucherer und Spekulanten an, die bis zu 60% Zinsen verlangten und unzählige Existenzen ruinierten. Der Priester war so beliebt, dass er ständig von Menschen umgeben war. Man brachte Kranke und Bettlägerige zu ihm, und wenn er auch nie einen heilen konnte, so ging doch keiner ohne Trost von ihm. Insbesondere nahm er sich auch der Prostituierten an, deren Zahl im aufstrebenden Paris ständig anwuchs. Es gelang ihm, viele der Mädchen, die von der Armut zur Prostitution gezwungen worden waren, wieder in die Gesellschaft zurückzuführen. + 2.3.1201.\nLand Europa Frankreich\nStadt Paris\nBesonderheiten Sozialengagement","2019-08-07T08:57:59Z","","0","CONFIRMED","Volker (Fulker, Fulko, Foulques, Fouquier)","TRANSPARENT"</t>
  </si>
  <si>
    <t>2000-09-08,"2000-09-09","2024-06-10T08:48:04Z","","37f982c9-0fb3-4530-bbb4-f786422504ef","","2000-01-01T12:00:00Z","Korbinian, Bischof in Freising, + 8.9. um 720/730, siehe 20.11.","2019-08-07T08:57:59Z","","0","CONFIRMED","Korbinian","TRANSPARENT"</t>
  </si>
  <si>
    <t>2000-03-23,"2000-03-24","2024-06-10T08:48:04Z","","37fa55d4-5de5-4e6a-a017-6241996b358f","","2000-01-01T12:00:00Z","Rebekka Ar Rayès überlebte 1860 nur knapp einen Überfall der Drusen auf die christlichen Maronitendörfer im Libanon. In der Folgezeit wurde sie von schweren körperlichen und auch seelischen Leiden heimgesucht, zuletzt wurde sie gelähmt. Doch alles ertrug sie, ohne zu klagen und opferte ihre Schmerzen Gott auf. Nach ihrem Tod im hohen Alter von 82 Jahren wurde das Grab der opferbereiten Dulderin das Ziel vieler Wallfahrer. + 23.3.1914. Historischer Exkurs (Auf Betreiben der Westmächte unterzeichnete der türkische Sultan 1856 ein Dekret, wonach alle religiösen Minderheiten den moslemischen Staatsbürgern gleichgestellt werden sollten. Viele rechtgläubige Moslems empfanden das wie einen Schlag ins Gesicht. 1200 Jahre lang waren die Christen Bürger zweiter Klasse gewesen und außerhalb des Gesetzes gestanden. Jetzt sollte das anders ein? - Vor allem in den arabisch sprechenden Gebieten des Osmanischen Reiches brachen alte Ressentiments auf. Die Moslems in Syrien, vor allem die Drusen, eine Art schiitischer Geheim- sekte im Libanon, gingen zum offenen Angriff gegen die Christen über. Einer der Initiatoren des folgenden blutigen Dramas war der Gouverneur von Beirut, Khurud Pascha. Als Anlass für die Ver-folgungen wurde 1860 ein unbedeutender Streit zwischen einem Drusen und einem jungen Christen vorgeschoben. - Vom 30. Mai bis 26. Juni 1860 wurde fast jedes christliche Dorf im Libanon über-fallen und durch fanatische Drusenhorden geplündert und gebrandschatzt. Etwa 6 000 Christen wurden niedergemacht. Dem Abt eines maronitischen Klosters wurde bei lebendigem Leib die Haut abgezogen, keiner der christlichen Mönche überlebte das Massaker.\nLand Asien Libanon\nBesonderheiten Gewaltopfer","2019-08-07T08:57:59Z","","0","CONFIRMED","Rebekka","TRANSPARENT"</t>
  </si>
  <si>
    <t>2000-07-18,"2000-07-19","2024-06-10T08:48:04Z","","37fb10fe-c1e1-4348-8ea1-aed6a8d1f069","","2000-01-01T12:00:00Z","Radegunde von Wellenburg betreute abends nach ihrer schweren Arbeit als Dienstmagd Kranke und Gebrechliche im nahen Siechenhaus. In einer kalten Winternacht wurde sie auf dem Heimweg von Wölfen zerrissen. + um 1290.\nLand Europa Deutschland\nBesonderheiten Sozialengagement","2019-08-07T08:57:59Z","","0","CONFIRMED","Radegunde","TRANSPARENT"</t>
  </si>
  <si>
    <t>2000-08-20,"2000-08-21","2024-06-10T08:48:04Z","","380ce975-934c-4d21-9a15-4e1d20d2f70a","","2000-01-01T12:00:00Z","Oswin, König der Angelsachsen, war ein gütiger und wohltätiger Herrscher. Auf Anstiften seiner Feinde wurde er von Gegnern ermordet. + 20.8.(?)651\nLand Europa England\nStand Adel\nBesonderheiten Gewaltopfer","2019-08-07T08:57:59Z","","0","CONFIRMED","Oswin","TRANSPARENT"</t>
  </si>
  <si>
    <t>2000-09-04,"2000-09-05","2024-06-10T08:48:04Z","","381428aa-2438-4583-af62-05a315fb6b01","","2000-01-01T12:00:00Z","Ida von Herzfeld war eine (nieder-)sächsische Herzogin. Sie kümmerte sich als Witwe liebevoll um die Bedürftigen und Notleidenden und wurde im Volk Mutter der Armen genannt. + 4.9.825.\nLand Europa Deutschland (Niedersachsen)\nStand Witwe\nBesonderheiten Sozialengagement","2019-08-07T08:57:59Z","","0","CONFIRMED","Ida","TRANSPARENT"</t>
  </si>
  <si>
    <t>2000-08-07,"2000-08-08","2024-06-10T08:48:04Z","","3846783a-4f50-44cb-ae02-1bdc1913c002","","2000-01-01T12:00:00Z","Afra soll der Legende nach eine junge Schankwirtin von sehr lockerem Lebenswandel in der römischen Stadt Augusta Vindelicorum (heute Augsburg) gewesen sein, Sie bekehrte sich und wurde eine fromme Christin. Nachdem man sie wegen ihre Glaubens angezeigt hatte, wurde sie auf einer Lechinsel an einen dürren Baum gebunden und verbrannt. + um 304. Bauernregeln: Wenn an Sankt Afra Regen fällt, den Bauern er noch lange quält. - Sankt Afra Regen, kommt dem Bauern ungelegen. - Sollen Trauben und Obst sich vermehren, müssen nach Afra die Gewitter aufhören.\nLand Afrika Tunesien\nStadt Augsburg\nBesonderheiten Märtyrerin","2019-08-07T08:57:59Z","","0","CONFIRMED","Afra","TRANSPARENT"</t>
  </si>
  <si>
    <t>2000-05-06,"2000-05-07","2024-06-10T08:48:04Z","","3853ce8e-6f6e-4ac7-82c6-adb2939aead3","","2000-01-01T12:00:00Z","Markward war der erste Abt des Prämonstratenser-Stiftes Wilten in Tirol. + 6.5.1142\nLand Europa\nStand Orden- und Klosterleben","2019-08-07T08:57:59Z","","0","CONFIRMED","Markward (Marko, Mark, Markwart, Marquard)","TRANSPARENT"</t>
  </si>
  <si>
    <t>2000-01-27,"2000-01-28","2024-06-10T08:48:04Z","","38801ff6-bbc9-454f-86fa-3290fd5c3899","","2000-01-01T12:00:00Z","Julian (Julien), der erste Bischof von Le Mans (F), soll um 250 gelebt haben. Reliquien befinden sich in der westfälischen Bischofsstadt Paderborn.\nLand Europa Frankreich\nStand Bischof\nStadt Le Mans","2019-08-07T08:57:59Z","","0","CONFIRMED","Julian","TRANSPARENT"</t>
  </si>
  <si>
    <t>2000-09-14,"2000-09-15","2024-06-10T08:48:04Z","","3881330c-ed8f-4c25-acbd-6740a4bddf78","","2000-01-01T12:00:00Z","Maternus ist der erste geschichtlich bezeugte Bischof von Köln. Er nahm nachweislich in den Jahren 313 und 314 an Synoden teil. Die Bischofslisten von Köln und Tongern führen ihn an erster Stelle an. Er starb an einem 14. September nach 314. (Als Bistumsheiliger von Köln, Trier und Aachen wird seiner am 11.9. gedacht.)\nLand Europa\nStadt Köln Trier","2019-08-07T08:57:59Z","","0","CONFIRMED","Maternus","TRANSPARENT"</t>
  </si>
  <si>
    <t>2000-04-30,"2000-05-01","2024-06-10T08:48:04Z","","3899297b-ca44-4173-90b2-59f95aa2ea3d","","2000-01-01T12:00:00Z","Quirin, ein römischer Tribun, starb gemeinsam mit seiner Tochter Balbina als christlicher Märtyrer unter Kaiser Hadrian in Rom. Die Reliquien schenkte Papst Leo IX. 1050 seiner Schwester Gepa, die Äbtissin in Neuß (nahe Köln) war. Seitdem wurde der römische Märtyrer in Nordwestdeutschland besonders stark verehrt. + 130. \nQuirin ist Patron der Ritter, der Pferde und Rinder und Schutzheiliger gegen Pocken und Knochenfraß, gegen Lähmungen, Bein- und Fußleiden sowie gegen Eitergeschwüre und Hautausschlag.\nLand Europa Italien\nStand Adel\nStadt Köln\nBesonderheiten Märtyrer","2019-08-07T08:57:59Z","","0","CONFIRMED","Quirin und Balbina","TRANSPARENT"</t>
  </si>
  <si>
    <t>2000-02-07,"2000-02-08","2024-06-10T08:48:04Z","","38d78a5a-2dd6-4ce4-9d57-3382fa7c282f","","2000-01-01T12:00:00Z","Moses, der Apostel der Sarazenen, übte bei seinem Volk eine überaus erfolgreiche christliche Missionstätigkeit aus. + um 390.\nLand Afrika","2019-08-07T08:57:59Z","","0","CONFIRMED","Moses","TRANSPARENT"</t>
  </si>
  <si>
    <t>2000-04-06,"2000-04-07","2024-06-10T08:48:04Z","","38ef2e0e-84dd-4505-a74b-d8b8cf1e4e14","","2000-01-01T12:00:00Z","Heiliger verehrte Papst, war der sechste Nachfolger des hl Petrus als Bischof von Rom. Er regierte von 116-125 und starb wahrscheinlich als Märtyrer\nLand Europa Italien\nStand Papst\nStadt Rom\nBesonderheiten Märtyrer","2019-08-07T08:57:59Z","","0","CONFIRMED","Sixtus","TRANSPARENT"</t>
  </si>
  <si>
    <t>2000-07-13,"2000-07-14","2024-06-10T08:48:04Z","","38f28afa-118b-4e82-8ab7-e5a91abd09d1","","2000-01-01T12:00:00Z","Heinrich II. ging als der heilige Kaiser in die Geschichte ein. Er wurde 973 als Sohn des Bayernherzogs geboren und war ab 995 selber Herzog von Bayern. Nach dem Tod des mit ihm verwandten Kaisers Otto III. wählten die Fürsten den Bayernherzog zum deutschen König. Im Jahr 1004 wurde Heinrich in Rom, an der Seite seiner Gemahlin Kunigunde, zum römisch - deutschen Kaiser gekrönt. Der neue Kaiser war eine starke Persönlichkeit, ein ziel-bewusster Staatsmann, gebildet, humorvoll, alles in allem ein kluger und weitsichtiger Real-politiker. Geschickt beraten von seiner besonnenen Gemahlin, sicherte der Kaiser dem Reich eine ungewöhnlich lange Friedenszeit. Als tiefreligiöser Herrscher gründete er das Bistum Bamberg im Herzogtum Mainfranken, unterstützte mit viel Einsatz die Klosterreform-bewegung und hatte dabei engen Kontakt zum Reformabt Odilo von Cluny (siehe 3.1.). Heinrich II. war der letzte Kaiser aus dem Geschlecht der Ottonen. Er nannte sich Herrscher von Gottes Gnaden, weil er seine kaiserliche Würde als Verpflichtung gegenüber Gott ansah. In späteren Jahrhunderten wurde dieser Titel von anderen Herrschern vollkommen anders ausgelegt und aufgefasst. - Der heilige Kaiser starb am 13. Juli 1024. Seine Ver-ehrung breite sich bald über ganz Mitteleuropa aus. (Im Regionalkalender für das deutsche Sprachgebiet wird der Gedenktag von Kaiserin Kunigunde (siehe 3.3.) gemeinsam mit dem ihres Gatten am 13. Juli begangen.) Heinrich und seine Gemahlin Kunigunde sind Patrone von Stadt und Diözese Bamberg. Der Kaiser ist außerdem Patron von Stadt und Bistum Basel.\nLand Europa Deutschland (Bayern)\nStand Adel\nStadt Bamberg","2019-08-07T08:57:59Z","","0","CONFIRMED","Heinrich","TRANSPARENT"</t>
  </si>
  <si>
    <t>2000-02-20,"2000-02-21","2024-06-10T08:48:04Z","","38facf14-c7a8-4354-b4b5-87fd3452f062","","2000-01-01T12:00:00Z","Corona, in der griechischen Kirche heißt sie Stephana (beides bedeutet die Gekrönte), stammte aus der Thebais in Ägypten. Sie soll, so wird berichtet, als junge Frau - der Gatte war schon kurze Zeit vorher als Märtyrer gestorben - im Alter von 17 Jahren wegen ihres Festhaltens am christlichen Glauben zum Tode verurteilt worden sein. Die Henker banden sie an den Spitzen zweier heruntergezogener Palmen fest, und beim Emporschnellen der Bäume wurde Corona zerrissen. Kaiser Otto III. brachte Reliquien der Märtyrin in das Aachener Münster. In Österreich, wo sie besondere Verehrung fand, wurde der Ort St.Corona am Wechsel nach der Heiligen benannt. Das Jahr ihres Martyriums war 177. Corona wurde besonders in Bayern, Österreich und Böhmen verehrt. Sie ist die Patronin der Schatzgräber, der Lotterie und in allen Geldangelegenheiten (weil die Währung in Österreich einst Krone [lat. =Corona] hieß).\nLand Afrika Ägypten\nBesonderheiten Märtyrerin","2019-08-07T08:57:59Z","","0","CONFIRMED","Corona (Korona, auch Stephana, Stephanie)","TRANSPARENT"</t>
  </si>
  <si>
    <t>2000-07-05,"2000-07-06","2024-06-10T08:48:04Z","","38fb1b59-6b86-4fb5-ab6b-a251d518bb73","","2000-01-01T12:00:00Z","Albrecht VI., Herzog von Bayern, genannt der Leuchtenberger, war ein friedliebender und gerechter Landesvater, wie es zu seiner Zeit nur wenige gab. + 5.7. 1666.\nLand Europa Deutschland (Bayern)\nStand Adel","2019-08-07T08:57:59Z","","0","CONFIRMED","Albrecht","TRANSPARENT"</t>
  </si>
  <si>
    <t>2000-06-04,"2000-06-05","2024-06-10T08:48:04Z","","390185fe-54e5-4cb1-9add-2b23d6a10224","","2000-01-01T12:00:00Z","Quirin, Bischof von Siscia (Sissek), wurde 309 zu Sabaria (Szombathely/Steinamanger) in Pannonien mit einem Mühlstein um den Hals im Fluß Sibaris (Güns) ertränkt. Die Märtyrerakten sind bis heute erhalten. + 4.6.308 (309?).\nBesonderheiten Märtyrer","2019-08-07T08:57:59Z","","0","CONFIRMED","Quirin (Kirin)","TRANSPARENT"</t>
  </si>
  <si>
    <t>2000-12-31,"2001-01-01","2024-06-10T08:48:04Z","","3917983d-a7ae-4486-9c40-b886938b2871","","2000-01-01T12:00:00Z","Odilo, Abt von Cluny, +31.12.1048, siehe 3.1.","2019-08-07T08:57:59Z","","0","CONFIRMED","Odilo","TRANSPARENT"</t>
  </si>
  <si>
    <t>2000-01-23,"2000-01-24","2024-06-10T08:48:04Z","","393f02b4-b4a0-4276-ad95-9ba95dd08f72","","2000-01-01T12:00:00Z","Nikolaus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Gewaltopfer","2019-08-07T08:57:59Z","","0","CONFIRMED","Nikolaus","TRANSPARENT"</t>
  </si>
  <si>
    <t>2000-07-15,"2000-07-16","2024-06-10T08:48:04Z","","3977e913-bd79-46d4-b25e-6473e47d2f68","","2000-01-01T12:00:00Z","Ceslaus, ein polnischer Dominikanerpriester, gründete 1224 das Dominikanerkloster in Breslau in Schlesien, dessen Prior er wurde. Bekanntheit erlangte er vor allem als Retter der Breslauer Burg während des Mongolensturms. + 15.7.1242.\nLand Europa Polen (Schlesien)\nStand Orden- und Klosterleben\nStadt Breslau","2019-08-07T08:57:59Z","","0","CONFIRMED","Ceslaus","TRANSPARENT"</t>
  </si>
  <si>
    <t>2000-10-10,"2000-10-11","2024-06-10T08:48:04Z","","39d3f6d7-2150-498e-ba81-e7accaeff067","","2000-01-01T12:00:00Z","Samuel, ein Franziskanerpater aus Italien, war als Glaubensverkünder nach Marokko gekommen. Doch im moslemischen Nordafrika war die christliche Missionierung mit ständiger Lebensgefahr verbunden. Schon kurze Zeit nach seiner Ankunft wurde der christliche Missionar am 10.Oktober 1227 getötet.\nLand Europa Italien Afrika Marokko\nStand Orden- und Klosterleben Franziskaner\nBesonderheiten Gewaltopfer","2019-08-07T08:57:59Z","","0","CONFIRMED","Samuel","TRANSPARENT"</t>
  </si>
  <si>
    <t>2000-05-02,"2000-05-03","2024-06-10T08:48:04Z","","39eace8e-6710-42cc-9eb0-095d49c321fa","","2000-01-01T12:00:00Z","Athanasius, Patriarch von Alexandria, Kirchenlehrer, war eine der bedeutendsten Persönlichkeiten des christlichen Altertums. Man nannte ihn eine Säule der Kirche und gab ihm den Beinamen der Große. Um das Jahr 295 wurde er als Sohn christlicher Eltern in Alexandria (Ägypten) geboren. Eine Zeitlang war er Schüler des Mönchsvaters Antonius (siehe 7.1.). Als Diakon des Patriarchen Alexander (siehe 18.4.) nahm Athanasius am berühmten und richtungweisenden Konzil von Nicäa (325) teil, ein Erlebnis das ihn sein ganzes Lebens lang prägen sollte. Von da an begann sein Kampf gegen die Arianer (nach ihrer Lehre war Christus nur ein außergewöhnlicher Mensch und nicht Gottes Sohn), der sein weiteres Leben beherrschen und ihm unsagbares Leid bringen sollte. Nach dem Tode des Patriarchen Alexander, 328, wurde Athanasius dessen Nachfolger und damit Oberhaupt der ägyptischen Kirche. - In den folgenden 38 Jahren wurde er insgesamt fünfmal von den Arianern vertrieben. In den Jahren 335 bis 337 fand er Aufnahme bei Bischof Maximin in Trier. Trotz der langen Verbannungen blieb Athanasius unbeugsam bei der Auffassung des Konzils von Nicäa von der Göttlichkeit Jesu. Im Jahr 366 konnte Athanasius nach Alexandria zurückkehren und bis zu seinem Tod am 2. Mai 373 ungestört arbeiten. Unsterblich wurde er durch seine zahlreichen Schriften und durch seinen Kampf um die Anschauung, dass Christus Gottes Sohn sei und mit Gottvater eine Wesenseinheit bilde.\nLand Afrika Ägypten\nStand Bischof\nStadt Alexandria\nBesonderheiten Kirchenlehrer","2019-08-07T08:57:59Z","","0","CONFIRMED","Athanasius","TRANSPARENT"</t>
  </si>
  <si>
    <t>2000-01-26,"2000-01-27","2024-06-10T08:48:04Z","","3a714d11-3767-46de-a791-332d023f55b8","","2000-01-01T12:00:00Z","Timotheus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Gestalt","2019-08-07T08:57:59Z","","0","CONFIRMED","Titus","TRANSPARENT"</t>
  </si>
  <si>
    <t>2000-09-13,"2000-09-14","2024-06-10T08:48:04Z","","3a788937-ea1c-42bf-b553-8e00aad41997","","2000-01-01T12:00:00Z","Johannes Chrysostomus (d.h. Goldmund) war im Jahr 354 zu Antiochia (heute Syrien) zur Welt gekommen. Als junger Mann lebte er zunächst als Einsiedler, musste das Eremitenleben aber aufgeben, weil er schwer erkrankte. Nach seiner Genesung wurde er zunächst Diakon des Bischofs der Stadt, ließ sich dann zum Priester weihen und hatte sich bald den Ruf eines großartigen Predigers erworben. Sein außergewöhnliches Rede-talent machte ihn weithin bekannt und war wohl auch der Grund, dass er 398 zum Patriarchen von Konstantinopel erhoben wurde. Als solcher wollte Johannes nun in erster Linie Seelsorger sein. Er ließ Krankenhäuser errichten und unterstützte die Bedürftigen. Schon in den ersten Jahren schlug ihm auch in Konstantinopel eine Welle der Sympathie entgegen. Doch als der unerschrockene Prediger das Luxusleben der Reichen anprangerte und ihnen vorwarf, die Armen im Elend verkommen zu lassen, machte er sich die (heidnische) Kaiserin Eudokia zur Feindin. Sie intrigierte so lange beim Kaiser, bis der Patriarch im Jahr 403 abgesetzt und in die Verbannung geschickt wurde, wo er, als er in eine noch abgelegenere Gegend deportiert werden sollte, am 14. September 407 den Strapazen erlag. Johannes Goldmund ist Patron der Prediger.\nLand Asien Türkei\nStand Bischof\nStadt Konstantinopel\nBesonderheiten Einsiedler","2019-08-07T08:57:59Z","","0","CONFIRMED","Johannes (Johann)","TRANSPARENT"</t>
  </si>
  <si>
    <t>2000-05-08,"2000-05-09","2024-06-10T08:48:04Z","","3a78fa82-9490-4867-86ea-c3d49bac13e0","","2000-01-01T12:00:00Z","Klara Fey war in ihrer Jugendzeit stark von ihrer Lehrerin und Erzieherin Luise Hensel (siehe 18.12.) beeindruckt und zeigte schon sehr früh Interesse für soziale Aufgaben. Liebevoll kümmerte sie sich um Jugendliche aus trostlosen Verhältnissen. Erst 22 Jahre alt, eröffnete die begeisterte Erzieherin in ihrer Heimatstadt Aachen (Niederrhein) eine Schule für vernachlässigte und verwahrloste Mädchen. Andere christlich denkende Frauen unterstützten das Schulprojekt und unterrichteten hier mit großem sozialen Einsatz. 1844 schlossen sich die Erzieherinnen zu einer klösterlichen Gemeinschaft zusammen, 1848 entstand daraus die Kongregation der „Schwestern vom Armen Kinde Jesus“, die sich nun ganz der Fürsorge um vernachlässigte und verwahrloste Mädchen und junge Frauen annahmen. Immer mehr Armenschulen entstanden, Kinderhorte und Heime für Waisenkinder wurden ins Leben gerufen, schulentlassene Mädchen wurden zu Dienstmädchen und mustergültigen Hausfrauen ausgebildet (andere berufliche Möglichkeiten gab es zumindest für Mädchen aus ärmeren Verhältnissen nicht). Während des Kulturkampfes in Preußen musste Klara Fey das Mutterhaus des Ordens von Aachen nach Simpelveld in Holland verlegen, wo es sich bis heute befindet. Hier fand die begnadete Erzieherin auch ihre letzte Ruhestätte. + 8.5.1894.\nLand Europa Deutschland\nStand Orden- und Klosterleben\nStadt Aachen\nBesonderheiten Ordensgründerin Sozialengagement","2019-08-07T08:57:59Z","","0","CONFIRMED","Klara","TRANSPARENT"</t>
  </si>
  <si>
    <t>2000-01-11,"2000-01-12","2024-06-10T08:48:04Z","","3afe5e6a-90e9-4332-80ca-01e57841ae5f","","2000-01-01T12:00:00Z","Theodosius errichtete in der Wüste Höhlenklöster, in die er Reisende, Bettler, Kranke, Verlassene und Ausgestoßene aufnahm und sich um sie kümmerte. + 11.1.529.","2019-08-07T08:57:59Z","","0","CONFIRMED","Theodosius","TRANSPARENT"</t>
  </si>
  <si>
    <t>2000-08-26,"2000-08-27","2024-06-10T08:48:04Z","","3b21a2c7-986a-4a0c-8b09-0d81bf755edb","","2000-01-01T12:00:00Z","Teresa Jornet y Ybars, eine spanische Ordensfrau aus Katalonien, gründete die Kongregation der Kleinen Schwestern für die verlassenen Greise, die sich aufopferungsvoll der Betreuung alleinstehender alter Menschen widmen. + 26.8.1897.\nLand Europa Spanien\nStand Orden- und Klosterleben\nBesonderheiten Ordensgründerin Sozialengagement","2019-08-07T08:57:59Z","","0","CONFIRMED","Teresa","TRANSPARENT"</t>
  </si>
  <si>
    <t>2000-09-27,"2000-09-28","2024-06-10T08:48:04Z","","3b3f020f-f45c-4806-97bb-fd2ad7d134bc","","2000-01-01T12:00:00Z","Eberhard von Tüntenhausen, auch Erhard genannt, war ein frommer Hirte, der mit seiner Schafherde in der Gegend zwischen Freising und München umherzog. Er starb um 1370. Die Bauern der Gegend beteten zu ihm, wenn Tiere erkrankt waren, entnahmen seinem Grab Erde und mengten es unter das Futter der kranken Tiere. Es ist offiziell bestätigt, dass die grauweiße Erde das Heilverfahren tatsächlich positiv beeinflusst hat. Der heilige Hirte ist Patron der Haustiere und Schutzheiliger gegen Viehseuchen\nLand Europa Deutschland (Bayern)\nStadt Freising\nBesonderheiten einfache, arme Leute","2019-08-07T08:57:59Z","","0","CONFIRMED","Eberhard","TRANSPARENT"</t>
  </si>
  <si>
    <t>2000-04-28,"2000-04-29","2024-06-10T08:48:04Z","","3b675be5-c1b5-4568-ad81-9e10036ed829","","2000-01-01T12:00:00Z","Ludwig Maria Grignion de Montfort, 1673 in der Bretagne geboren, gründete - gemeinsam mit Marie-Louise Trichet - den Orden der „Montfort-Schwestern“ für Krankenpflege, die Betreuung von Behinderten und den Unterricht von Kindern aus ärmlichen Verhältnissen. Die Schwestern sind heute hauptsächlich in den Elendsvierteln der Großstädte in Südamerika, Indien und Afrika tätig. + 28.4.1715\nLand Europa Frankreich\nBesonderheiten Ordensgründer Sozialengagement","2019-08-07T08:57:59Z","","0","CONFIRMED","Ludwig","TRANSPARENT"</t>
  </si>
  <si>
    <t>2000-08-15,"2000-08-16","2024-06-10T08:48:04Z","","3b6ca05a-73c1-4ace-bf3d-62e3bfd66c35","","2000-01-01T12:00:00Z","Hyazinth von Polen, Dominikanerpriester, + 15.8.1258, siehe 17.8.","2019-08-07T08:57:59Z","","0","CONFIRMED","Hyazinth","TRANSPARENT"</t>
  </si>
  <si>
    <t>2000-09-02,"2000-09-03","2024-06-10T08:48:04Z","","3b766399-2c76-40cf-a151-a877c1f5a37a","","2000-01-01T12:00:00Z","Als Märtyrer der Französischen Revolution starben am 2.September 1792 im aufgelassenen Kloster der Karmelitinnen in Paris u.a. 95 Geistliche, deren Namen bekannt sind. 21 weitere Priester wurden am selben Tag mit anderen Saboteuren in der aufgelassenen Abtei von Saint Germain von Milizsoldaten und fanatisiertem Pöbel mit Bajonetten erstochen. Am 3. September waren unter den im Lazaristen-Seminar in Paris Ermordeten 72 namentlich bekannte Priester und Ordensleute. Eine genauere Zahl der Opfer der Säuberungen lässt sich nicht ermitteln. Die Massaker, die in den folgenden Tagen fortgesetzt wurden, gingen in die Geschichte als die Septembermorde ein. René Nativelle, war ein junger Kaplan, der gerade seine erste Stelle in der Pfarre Argenteuil nahe Paris angetreten hatte, + 2.9.1792, Oliver (Olivier) Lefebvre arbeitete als Seelsorger im Krankenhaus A Misericordia in Paris, + 2.9.1792 Salomon Leclercq (Taufname: Nicolas), war Lehrer und Sekretär der Christlichen Schul-brüder in Paris, + 2.9.1792 Apollinaris Morel (Taufname: Jean-Jacques), ein gebürtiger Schweizer, war Vikar für die deutsche Bevölkerung (rund 5 000 Katholiken) in Paris, + 2.9.1792. Gilbert Fautrel war Seelsorger im Hospiz für Findelkinder in Paris, + 3.9.1792, Denis Duval arbeitete als Seelsorger im Krankenhaus der Unheilbaren in Paris, +3.9.1792. Anmerkung: Als Märtyrer der Französischen Revolution starben am 2.September 1792 im aufgelassenen Kloster der Karmelitinnen in Paris u.a. 95 Geistliche, deren Namen bekannt sind. 21 weitere namentlich bekannte Priester wurden am selben Tag mit anderen „Saboteuren“ in der aufgelassenen Abtei von Saint Germain von Milizsoldaten und fanatisiertem Pöbel mit Bajonetten erstochen. Die Massaker, die in den folgenden Tagen fortgesetzt wurden, gingen in die Geschichte als die „Septembermorde“ ein. Historisches: Am 10. August 1792 hatten die Massen aus den Pariser Vorstädten, weil die Lebensmittelpreise gestiegen waren, die Tuilerien erstürmt und die Schweizer Garde niedergemetzelt. König Ludwig XVI. hatte, um Blutvergießen zu vermeiden, die Einstellung des Feuers befohlen. Der König und seine Familie, Königin Marie Antoinette und die beiden Kinder, Kronprinz Ludwig und Prinzessin Marie Thérèse, wurden in das Staatsgefängnis, den Temple, gebracht. Der führende Organisator des Umsturzes war der Volkstribun Georges Danton. Um das Volk von der katastrophalen wirtschaftlichen Lage abzulenken, benötigte man Sündenböcke, und daher ordnete er die Verhaftung und Ermordung von „Saboteuren“ an. So wurden im August und September 1792 in ganz Frankreich alle Geistlichen, die den Eid auf die „Zivilkonstitution“ verweigert hatten, von den Revolutionären verhaftet und gemeinsam mit anderen Bürgern, die sich in irgendeiner Weise „verdächtig“ gemacht hatten, in die Gefängnisse eingeliefert. Da in den Kerkern von Paris schon bald keine Platz mehr war, wurden die Inhaftierten in während der Revolution geschlossene, leere Klöster gesteckt, die schnell zu provisorischen Gefängnissen umfunktioniert wurden. Auf Befehl von Innen- und Justizminister Georges Danton wurden in der Zeit von 2. bis 6. September etwa 1.600 „Volksfeinde“, unter ihnen rund 300 Geistliche, mit Säbeln, Gewehrkolben und Bajonetten in beispiellosen Massakern hingeschlachtet. Da man für die Bluttat zu wenige Soldaten auftreiben konnte, setzte man, gegen Bezahlung, aus den Gefängnissen entlassene Kriminelle ein. Aufgeputschter Straßenpöbel machte freiwillig bei dem Gemetzel mit.","2019-08-07T08:57:59Z","","0","CONFIRMED","René , Oliver, Salomon , Apollinaris , Gilbert, Denis","TRANSPARENT"</t>
  </si>
  <si>
    <t>2000-10-25,"2000-10-26","2024-06-10T08:48:04Z","","3b85d495-88af-4e33-a4f0-631499b52198","","2000-01-01T12:00:00Z","Darja (Daria) und Chrysanth(us) waren ein junges Ehepaar aus Ägypten. Weil sie Christen waren, wurden sie unter Kaiser Diokletian festgenommen und lebendig begraben, + um 304.\nLand Afrika Ägypten\nStand Ehefrau Ehemann\nBesonderheiten Märtyrer","2019-08-07T08:57:59Z","","0","CONFIRMED","Darja (Daria) und Chrysanth (Chrysanthus)","TRANSPARENT"</t>
  </si>
  <si>
    <t>2000-06-19,"2000-06-20","2024-06-10T08:48:04Z","","3b8bfd71-6981-4c5b-9267-73555a3d064b","","2000-01-01T12:00:00Z","Rasso (Ratold) aus dem bayrischen Geschlecht der Grafen von Andechs, er soll von Gestalt ein wahrer Riese gewesen sein, unternahm nach einem erfolgreich beendeten Krieg gegen die eingefallenen Ungarn eine Wallfahrt nach Rom, und anschließend ins Heilige Land. Von dort brachte er zahlreiche wertvolle Reliquien von Märtyrern mit. Für deren Aufbewahrung ließ er ein eigenes Kloster errichten, in das er zuletzt selber als Laienbruder eintrat. Doch noch ehe der Klosterbau vollendet war, starb der fromme Graf am 19. Juni 954.\nLand Europa Deutschland (Bayern)\nStand Adel\nStadt Andechs","2019-08-07T08:57:59Z","","0","CONFIRMED","Rasso (Ratold)","TRANSPARENT"</t>
  </si>
  <si>
    <t>2000-02-19,"2000-02-20","2024-06-10T08:48:04Z","","3b902aac-8769-4a40-939c-a4b22e3f9807","","2000-01-01T12:00:00Z","Irmgard (Irma), die fromme Gräfin von Aspel war auf der Stammburg ihrer Familie bei Rees am Niederrhein zur Welt gekommen. Nach dem Tode der Eltern verteilte sie ihr Erbe an Krankenhäuser, Kirchen und Einrichtungen für Bedürftige. In Rees ließ sie die zerstörte Kirche wieder aufbauen, gründete ein Chorherrenstift und pilgerte dann nach Rom. Einige Zeit lebte sie als Einsiedlerin. Ihre letzten Lebensjahre verbrachte die großzügige Wohltäterin in Köln, wo sie weiterhin zahlreiche gute Werke vollbrachte. + 19.2. vor 1065.\nLand Europa Deutschland\nStand Adel\nStadt Köln\nBesonderheiten Einsiedlerin Sozialengagement","2019-08-07T08:57:59Z","","0","CONFIRMED","Irmgard (Irma, Irmela, Armgard)","TRANSPARENT"</t>
  </si>
  <si>
    <t>2000-04-30,"2000-05-01","2024-06-10T08:48:04Z","","3bbd7572-1a65-421a-b50a-861d73f461a3","","2000-01-01T12:00:00Z","Wolfhard, Einsiedler, + 30. 4.1127, 27.10.\nBesonderheiten Einsiedler","2019-08-07T08:57:59Z","","0","CONFIRMED","Wolfhard","TRANSPARENT"</t>
  </si>
  <si>
    <t>2000-08-25,"2000-08-26","2024-06-10T08:48:04Z","","3bd2dd1e-5f43-4092-ad7b-3791263da863","","2000-01-01T12:00:00Z","Ebba die Ältere, Gründerin und erste Äbtissin des schottischen Klosters Coldingham, stand Bischof Wilfried von York im Kampf um seine religiösen Reformen hilfreich zur Seite. + um 681. Ebba die Jüngere, Äbtissin des Klosters Coldingham, kam mit all ihren Schwestern ums Leben, als dänische Normannen 870 das Kloster überfielen und brandschatzten.\nLand Europa England (Schottland)\nStand Orden- und Klosterleben\nBesonderheiten Gewaltopfer Reformer","2019-08-07T08:57:59Z","","0","CONFIRMED","Ebba","TRANSPARENT"</t>
  </si>
  <si>
    <t>2000-12-23,"2000-12-24","2024-06-10T08:48:04Z","","3bedbcaf-7c7a-44bb-a612-ee00cc759abf","","2000-01-01T12:00:00Z","Johannes Cantius, der später berühmt gewordene Theologieprofessor an der Universität von Krakau, war 1390 in der polnischen Stadt Kety zur Welt gekommen. Von seinem Geburtsort bekam er auch den Beinamen Cantius. Sein Leben war geprägt von tiefer Religiosität und Nächstenliebe. Viermal pilgerte er nach Rom, einmal nach Jerusalem. Alle Wallfahrten unternahm der Universitätsprofessor zu Fuß. + 24.12.1473\nLand Europa Polen\nStadt Krakau","2019-08-07T08:57:59Z","","0","CONFIRMED","Johannes","TRANSPARENT"</t>
  </si>
  <si>
    <t>2000-03-13,"2000-03-14","2024-06-10T08:48:04Z","","3befbe93-7992-474a-a199-20ac8a08d84d","","2000-01-01T12:00:00Z","Leander, geboren in Cartagena, Sohn einer christlichen römischen Familie, konnte als Glaubensbote bei den in seine Heimat Spanien eingewanderten Westgoten viele Menschen für seine Religion gewinnen. 584 wurde er zum Erzbischof von Sevilla erhoben. Auf der Synode von Toledo (589) gelang es ihm, den Westgotenkönig Rekkared I., gemeinsam mit dem Adel und dem arianischen Klerus, zum Übertritt zur katholischen Kirche zu bewegen. + 13.3.600. Leander ist Schutzheiliger gegen Rheuma\nLand Europa Spanien\nStand Bischof","2019-08-07T08:57:59Z","","0","CONFIRMED","Leander","TRANSPARENT"</t>
  </si>
  <si>
    <t>2000-04-21,"2000-04-22","2024-06-10T08:48:04Z","","3c109ea8-213c-417c-8df2-a4a8bcdd2ce7","","2000-01-01T12:00:00Z","Konrad von Parzham wurde 1818 bei Passau geboren und war als Laienbruder 41 Jahre Pförtner im Kapuzinerkloster in Altötting. Mit grosser Liebe und Dienstbereitschaft sorgte er sich um Pilger, Bettler und andere Hilfesuchende. Von tiefer Frömmigkeit und Gebetseifer erfüllt war Konrad unermüdlich für die Menschen tätig. Er starb am 21. April 1894 und wurde 1934 heiliggesprochen. Sein Grab in der Klosterkirche zu Altötting wird hoch verehrt.\nLand Europa Deutschland Bayern\nStand Orden- und Klosterleben","2019-08-07T08:57:59Z","","0","CONFIRMED","Konrad","TRANSPARENT"</t>
  </si>
  <si>
    <t>2000-04-15,"2000-04-16","2024-06-10T08:48:04Z","","3c2b553e-e3e4-440f-b6e2-25290999d05b","","2000-01-01T12:00:00Z","Damian Deveuster, ein flämischer Bauernsohn, kam als Missionar nach Hawaii, lernte dort das Elend und die unvorstellbare Verlassenheit der vom Aussatz Befallenen kennen und ließ sich schließlich bei den Leprakranken auf der Insel Molukai aussetzen, um ihnen Trost und Hilfe spenden zu können. Jahrelang konnte er sein Werk der Nächstenliebe bei stabiler Gesundheit durchführen. Nach 16 Jahren steckte er sich an und starb selber an Aussatz. + 15.4.1889.\nLand Europa Belgien\nBesonderheiten Sozialengagement","2019-08-07T08:57:59Z","","0","CONFIRMED","Damian","TRANSPARENT"</t>
  </si>
  <si>
    <t>2000-06-26,"2000-06-27","2024-06-10T08:48:04Z","","3c5a2ef9-0a33-4ca8-95f6-9aaa95a76514","","2000-01-01T12:00:00Z","Vigilius stammte aus einer altrömischen Familie und kam nach Studien in Rom und Athen im Alter von 20 Jahren mit seiner verwitweten Mutter und seinen Brüdern nach Tridentum (Trient), wo man bald über die umfangreichen Kenntnisse des sympathischen jungen Mannes auf verschiedenen Wissensgebieten erstaunt war. Wahrscheinlich im Jahr 384 oder 385 wurde er, obwohl erst etwa 24 Jahre alt, zum Bischof von Trient gewählt. Er vollendete in seinem engeren Wirkungsbereich die Christianisierung, ließ in Trient die Domkirche erbauen und zog dann hinaus in die Gebirgstäler. In einem Nebental der Etsch wurde er, nachdem er ein Götterstandbild zertrümmert hatte, von Heiden gesteinigt. Beigesetzt wurde er im Dom von Trient unter dem Hauptaltar. + 405. - Vigilius ist Patron der Diözesen Trient (Trentino) und Bozen-Brixen (Südtirol).\nLand Europa Italien\nStand Bischof\nStadt Trient\nBesonderheiten Märtyrer","2019-08-07T08:57:59Z","","0","CONFIRMED","Vigilius","TRANSPARENT"</t>
  </si>
  <si>
    <t>2000-02-18,"2000-02-19","2024-06-10T08:48:04Z","","3c8eee48-ad2e-4762-8802-7749fdf24da8","","2000-01-01T12:00:00Z","Simon von Jerusalem, war ein Sohn des Klopas (Kleophas), eines Bruders des hl Joseph und damit ein Cousin Jesu. Dass er auch „Herrenbruder“ genannt wurde, hat zu Spekulationen Anlass gegeben, Maria habe mehrere Kinder gehabt</t>
  </si>
  <si>
    <t xml:space="preserve"> doch finden wir die Bezeichnung „Bruder“ auch bei Jakob, dessen Mutter sogar namentlich genannt wird. Der Grund dafür ist, dass bei den Juden nahe Verwandte als Brüder und Schwestern bezeichnet wurden. Simon der „Herrenbruder“ wurde nach dem Martyrium des Apostels Jakobus des Älteren im Jahre 63 zum Bischof von Jerusalem gewählt. Im Jahre 107, unter Kaiser Trajan, wurde Bischof Simon, der damals schon ein alter Mann war, gefoltert und ans Kreuz geschlagen. (Simone, Simona, Simonetta) . Wetterregel: „Friert um Simon es ganz plötzlich, bleibt der Frost nicht lang gesetzlich.“ .\nStand Bischof\nBesonderheiten Biblische Gestalt","2019-08-07T08:57:59Z","","0","CONFIRMED","Simon, Simone (Simona, Simonetta)","TRANSPARENT"</t>
  </si>
  <si>
    <t>2000-06-04,"2000-06-05","2024-06-10T08:48:04Z","","3c8fe90a-0914-4cdb-b1ec-74629fefa72c","","2000-01-01T12:00:00Z","Franz (Francesco) Carácciolo verteilte, nachdem er von einer lebensgefährlichen Krankheit wie durch ein Wunder genesen war, sein Hab und Gut unter die Armen und empfing 1587 die Priesterweihe. Dann schloss er sich einer Gemeinschaft von Priestern an, die es sich zur Aufgabe gemacht hatte, zum Tode Verurteilte auf ihren letzten Gang vorzubereiten und Galeerensträflinge seelsorgerisch zu betreuen. Zur besseren Unterstützung ihrer Tätigkeit rief Francesco Carácciolo 1588 den Orden der „Minderen Regularkleriker“ ins Leben. Es war ein dorniger Weg, den er ausgewählt hatte, denn seine Bemühungen waren, auch wenn er seine ganze Liebe hingab, nur zu oft ohne jeden Erfolg. Der aufopferungsvolle Seelsorger und Freund der Ärmsten der Gesellschaft starb im Alter von 44 Jahren am 4. Juni 1608.\nLand Europa Italien\nStand Orden- und Klosterleben\nBesonderheiten Ordensgründer Sozialengagement","2019-08-07T08:57:59Z","","0","CONFIRMED","Franz (Francesco)","TRANSPARENT"</t>
  </si>
  <si>
    <t>2000-06-22,"2000-06-23","2024-06-10T08:48:04Z","","3cc12248-7558-4355-a5b6-a9231fc5cfaf","","2000-01-01T12:00:00Z","Paulin(us), Bischof von Nola (Campanien, Italien), 353 oder 354 als Sohn einer Senatorenfamilie geboren, war vor seinem Übertritt zum Christentum Statthalter von Campanien. Als sein Sohn völlig unerwartet starb, legte er alle seine Ämter nieder, widmete sich theologischen Studien und ließ sich 394 zum Priester weihen. Am Grab des hl Felix von Nola (siehe 14.1.) gründete er eine klösterliche Gemeinschaft. Seinen gesamten Besitz verwendete er nun zum Bau von Kirchen und für wohltätige Zwecke. Er linderte, so gut er konnte, die durch den Einfall der Goten Alarichs entstandene Not. Deshalb berief man den hochgebildeten Wohltäter zum Bischof. + 26.6.431. Jedes Jahr wird in Nola am 26. Juni zu seinem Gedenken ein Volksumzug abgehalten.\nLand Europa Italien\nStand Bischof\nStadt Nola","2019-08-07T08:57:59Z","","0","CONFIRMED","Paulin (Paulinus)","TRANSPARENT"</t>
  </si>
  <si>
    <t>2000-06-19,"2000-06-20","2024-06-10T08:48:04Z","","3cf377e0-487a-43fd-89e1-e678e00b5b5f","","2000-01-01T12:00:00Z","Modest Andlauer, geboren 1847 in Rosheim im Elsass, trat der Gesellschaft Jesu bei und wurde 1882 in die Mission nach China gesandt. Während des Boxeraufstandes wurde er zu Oui, Provinz Ho-pe, auf den Stufen des Altars der Hauskapelle der Missionsstation durch zahlreiche Lanzenstiche getötet. + 19.61900\nLand Europa Frankreich (Elsass) China\nStand Orden- und Klosterleben Jesuit\nBesonderheiten 20. Jahrhundert Gewaltopfer","2019-08-07T08:57:59Z","","0","CONFIRMED","Modest (Modestus)","TRANSPARENT"</t>
  </si>
  <si>
    <t>2000-07-18,"2000-07-19","2024-06-10T08:48:04Z","","3d022820-e68b-48f1-9a34-2a13e483e90d","","2000-01-01T12:00:00Z","Arnulf von Metz wurde um 570 in Lothringen geboren. Er sollte zum Stammvater der Karolinger werden, jenes Geschlechtes, dem Karl der Große angehörte. Zunächst diente er als Hausmeier dem Frankenkönig Lothar II. und wurde von der Königsfamilie als geradliniger, mit einem ausgeprägten Sinn für Gerechtigkeit ausgestatteter Berater geschätzt. Doch die hohen weltlichen Würden befriedigten den angesehenen Staatsmann nicht. Nachdem seine Gemahlin sich in ein Kloster zurückgezogen hatte, ließ sich Arnulf zum Priester weihen. Später (614) wurde er zum Bischof von Metz ernannt. Doch auch ein hohes geistliches Amt war nicht sein Ziel</t>
  </si>
  <si>
    <t xml:space="preserve"> er wollte lieber arm und unbedeutend sein, verzichtete bald auch auf die Bischofswürde und zog sich als Einsiedler in das Bergland der Vogesen zurück. Hier wollte er Gott dienen, indem er sich der Hilfsbedürftigen und Kranken annahm. Bis zu seinem Tod war nun sein Leben vor allem der Fürsorge um die Aussätzigen gewidmet, die er liebevoll pflegte. Am 18. Juli 614 ging das Leben des Mannes, der einst zu den Mächtigsten des Reiches gehört, der aber gerade in den Verlassenen und von der Gesellschaft Ausgestoßenen seine Brüder und Schwestern gesehen hatte, zu Ende. St. Arnulf ist Patron der Müller und Bierbrauer sowie Schutzheiliger für das Wiederauffinden verlorener Sachen.\nLand Europa Frankreich\nStand Bischof Ehemann\nBesonderheiten Sozialengagement","2019-08-07T08:57:59Z","","0","CONFIRMED","Arnulf (Ulf, Arnulfo, Arne)","TRANSPARENT"</t>
  </si>
  <si>
    <t>2000-02-15,"2000-02-16","2024-06-10T08:48:04Z","","3d1817a3-8f9c-48c3-94a9-6b0f3ae14030","","2000-01-01T12:00:00Z","Drutmar (Trudmar, Druthmar), Mönch im Reichskloster Lorsch, wurde 1014 von Bischof Meinwerk (siehe 5.6) von Paderborn zum Abt von Korvey (Westfalen) berufen. Unter seinem Vorgänger war die Abtei in geistlicher und wirtschaftlicher Hinsicht verwahrlost. Die meisten Mönche standen dem strengen neuen Abt ablehnend gegenüber, viele traten aus dem Kloster aus. Doch trotz aller Missgunst brachte er die Abtei zu neuer Blüte und versöhnte die Mönche durch seine Persönlichkeit und sein vorbildliches Leben. + 15.21046.\nLand Europa Deutschland\nStadt Korvey\nBesonderheiten Reformer","2019-08-07T08:57:59Z","","0","CONFIRMED","Drutmar","TRANSPARENT"</t>
  </si>
  <si>
    <t>2000-05-19,"2000-05-20","2024-06-10T08:48:04Z","","3d8fd7a0-8c04-4e53-ad46-3475469c82f8","","2000-01-01T12:00:00Z","Ivo (Yvon) Hélory erblickte 1253 in der Bretagne als Sohn eines reichen Grundherrn das Licht der Welt. Der begabte junge Mann studierte und wurde Advokat. Doch der zutiefst christlich denkende Rechtsanwalt übte seinen Beruf ganz anders aus als seine Standesgenossen: Immer häufiger trat er unentgeltlich vor den Gerichten als Anwalt der Armen auf, die sich keinen Rechtsbeistand leisten konnten. Es gelang ihm immer wieder, Unterdrückte und Unterprivilegierte aus einer aussichtslos scheinenden Lage zu befreien und in Not Geratenen zum Lebensnotwendigen zu verhelfen. Der „Armenanwalt“, wie er bald genannt wurde, der immer ein Kämpfer für Gleichheit und Gerechtigkeit sein wollte, lebte seines geringen Einkommens wegen selbst in recht bescheidenen Verhältnissen. + 19.5.1303. Ivo ist der Patron der Bretagne, der Juristen, der juridischen Fakultäten und der armen Leute. In Frankreich und Italien bestehen noch heute Ivo-Bruderschaften, die sich zum Rechtsschutz von Armen verpflichtet haben. \nLand Europa Frankreich","2019-08-07T08:57:59Z","","0","CONFIRMED","Ivo (Yvon, Yvonne)","TRANSPARENT"</t>
  </si>
  <si>
    <t>2000-03-04,"2000-03-05","2024-06-10T08:48:04Z","","3da607b7-9174-49de-9e79-bdc331c240ea","","2000-01-01T12:00:00Z","Kasimir, war Kronprinz von Polen. Seine Menschenliebe, seine Fürsorge um die Notleidenden, seine ausgeprägter Gerechtigkeitssinn sowie Erfolge bei der Bekämpfung des Räuber-Unwesens verschafften dem Prinzen den Respekt und die aufrichtige Liebe seines Volkes. Die Gewohnheit, im Vorhof des königlichen Palastes in Krakau Almosen zu verteilen, wurde von der Hofgesellschaft mit größtem Missfallen beobachtet und als äußerst „unköniglich“ empfunden. Der mildtätige Kronprinz starb auf einer Reise nach Litauen, wohl an den Folgen eines Lungenleidens, erst 26 Jahre alt. + 4.3.1484. - Er ist Patron von Polen und Litauen sowie Patron der Jugend\nLand Europa Poien Litauen\nStand Adel\nBesonderheiten Sozialengagement","2019-08-07T08:57:59Z","","0","CONFIRMED","Kasimir","TRANSPARENT"</t>
  </si>
  <si>
    <t>2000-01-31,"2000-02-01","2024-06-10T08:48:04Z","","3e050989-8ea5-4e80-bf35-bb1a994490bf","","2000-01-01T12:00:00Z","Marcella,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Gewaltopfer","2019-08-07T08:57:59Z","","0","CONFIRMED","Marcella","TRANSPARENT"</t>
  </si>
  <si>
    <t>2000-04-29,"2000-04-30","2024-06-10T08:48:04Z","","3e11425d-4b49-4dc3-b390-bc02d993f37f","","2000-01-01T12:00:00Z","Dieter (Diether, Dietger, Theoder), Mönch im Reformkloster Hirsau, wurde (nach langem Widerstreben) als Bischof von Metz eingesetzt. Gegen Ende seines Lebens wurde er wieder einfacher Mönch. + 29.4.1120.\nStand Bischof\nStadt Metz\nBesonderheiten Reformer","2019-08-07T08:57:59Z","","0","CONFIRMED","Dieter (Diether, Dietger, Theoder)","TRANSPARENT"</t>
  </si>
  <si>
    <t>2000-06-17,"2000-06-18","2024-06-10T08:48:04Z","","3e131c6b-4f32-4490-ac50-5a6cb69be634","","2000-01-01T12:00:00Z","Adam Chmielowski (On: Bruder Albert), geboren 1845 im polnischen Distrikt Miechow, lernte als junger Maler in Krakau die Not der Ärmsten kennen. Nach langen inneren Kämpfen entschloss er sich, Franziskanerbruder zu werden und den Kampf gegen das Elend aufzunehmen. Zunächst konnte er für die Obdachlosen warmes Essen in warmen Räumen beschaffen, schließlich Herbergen und sogar Werkstätten für sie einrichten. 1888 hob er mit einigen Gefährten als Unterstützung für seine soziale Tätigkeit die Kongregation „Brüder und Schwestern im Dritten Orden des hl Franziskus“ aus der Taufe. Die Albertiner-Brüder und Albertiner-Schwestern kümmern sich bis heute um Obdachlose und Notleidende. Ihr Gründer starb am Weihnachtstag 1916 in Krakau.","2019-08-07T08:57:59Z","","0","CONFIRMED","Adam","TRANSPARENT"</t>
  </si>
  <si>
    <t>2000-03-27,"2000-03-28","2024-06-10T08:48:04Z","","3e2f7681-5d56-45ba-8777-f78266b770d9","","2000-01-01T12:00:00Z","Rupert, Abtbischof in Salzburg, + 27.3. um 720, siehe 24.9. Wetterregel: Ist zu Rupert der Himmel rein, so wird er's auch im Juli sein.\nLand Europa Österreich\nStadt Salzburg","2019-08-07T08:57:59Z","","0","CONFIRMED","Rupert","TRANSPARENT"</t>
  </si>
  <si>
    <t>2000-02-18,"2000-02-19","2024-06-10T08:48:04Z","","3e399cd6-fe10-4c77-adff-deff9b11bb81","","2000-01-01T12:00:00Z","Koloman (Colman) war Abtbischof von Lindisfarne im frühchristlichen Irland. Er war der Gründer der Abtei Mayo. + 676.\nLand Europa Irland\nStand Bischof Orden- und Klosterleben","2019-08-07T08:57:59Z","","0","CONFIRMED","Koloman (Colman)","TRANSPARENT"</t>
  </si>
  <si>
    <t>2000-06-23,"2000-06-24","2024-06-10T08:48:04Z","","3eb0c45b-6b89-41d5-951b-28ec1dc54c0c","","2000-01-01T12:00:00Z","Marie (Marion) von Oignies pflegte die Aussätzigen im Leprosenheim zu Willembroek in Brabant. + 23.6. 1213.\nLand Europa Belgien (Brabant)\nBesonderheiten Sozialengagement","2019-08-07T08:57:59Z","","0","CONFIRMED","Marion (Marie)","TRANSPARENT"</t>
  </si>
  <si>
    <t>2000-11-12,"2000-11-13","2024-06-10T08:48:04Z","","3eba23dc-34ea-45ca-ad78-3d352fcae503","","2000-01-01T12:00:00Z","Lewin (Lebuin, Liebwin), ein Angelsachse, wirkte seit etwa 770 als Glaubensbote in den Niederlanden. + um 780.\nLand Europa England Niederlande","2019-08-07T08:57:59Z","","0","CONFIRMED","Lewin (Lebuin, Liebwin)","TRANSPARENT"</t>
  </si>
  <si>
    <t>2000-02-22,"2000-02-23","2024-06-10T08:48:04Z","","3ed232a6-66cd-48ef-bc75-fd02e6990fe1","","2000-01-01T12:00:00Z","Marald (Marold), Laienbruder im Kloster Indersdorf (Bayern), fiel seine Arbeit als Sammelbruder, die er nicht aufgeben wollte, immer schwerer. Eines Tages fand man den alten Mann, vor einem Weggkreuz kniend, tot auf. Er war an Erschöpfung gestorben. +1172.\nLand Europa Deutschland Bayern\nStand Orden- und Klosterleben","2019-08-07T08:57:59Z","","0","CONFIRMED","Marald (Marold), Maralda (Mara)","TRANSPARENT"</t>
  </si>
  <si>
    <t>2000-09-06,"2000-09-07","2024-06-10T08:48:04Z","","3f162f23-44b3-455f-889d-cf2554943c9b","","2000-01-01T12:00:00Z","Bertram (Bertrand) von Garrigue war einer der ersten und am meisten geschätzten Gefährten des hl Dominikus (8.8.), wurde Prior des ersten Dominikaner-Klosters in Toulouse und zuletzt Provinzial der Provençe. + um 1233.\nLand Europa Frankreich\nStand Orden- und Klosterleben","2019-08-07T08:57:59Z","","0","CONFIRMED","Bertram (Bertrand)","TRANSPARENT"</t>
  </si>
  <si>
    <t>2000-07-10,"2000-07-11","2024-06-10T08:48:04Z","","3f23a67e-8e12-4dd1-9f7e-d785b08174f6","","2000-01-01T12:00:00Z","Sieben Brüder siehe Felicitas und ihre 7 Söhne (23.11.)! Lostagsregeln: Das Wetter auf Sieben Brüder geht nach sieben Wochen erst wieder. - Wie es die sieben Brüder treiben, soll es noch sieben Wochen lang bleiben.","2019-08-07T08:57:59Z","","0","CONFIRMED","Sieben Brüder","TRANSPARENT"</t>
  </si>
  <si>
    <t>2000-05-04,"2000-05-05","2024-06-10T08:48:04Z","","3f32f0d7-bc7a-4588-913a-5ff080420753","","2000-01-01T12:00:00Z","Briktius, ein dänischer Prinz, soll auf dem Rückweg von einer Wallfahrt ins Heilige Land eine Ampulle mit wundertätigem Blut des Heilands, das aus seinem Kreuz geflossen sein soll, bei sich geführt haben. In Kärnten wurde er von einer Lawine verschüttet. Aus dem Schnee sollen drei Ähren herausgewachsen sein, so dass man den Pilger fand und bestatten konnte. An der besagten Stelle entstanden in der Folge Kirche und Ort Heiligenblut. Das alles soll sich um das Jahr 900 zugetragen haben.\nLand Europa Dänemark\nStand Adel","2019-08-07T08:57:59Z","","0","CONFIRMED","Briktius","TRANSPARENT"</t>
  </si>
  <si>
    <t>2000-10-05,"2000-10-06","2024-06-10T08:48:04Z","","3f8bc90e-ccbc-4f7d-9d24-76b98eb7e5f3","","2000-01-01T12:00:00Z","Flavia wurde im Jahr 571 von Seeräubern aus Messina entführt und, da sie ihnen nicht willens sein wollte, getötet.\nBesonderheiten Gewaltopfer","2019-08-07T08:57:59Z","","0","CONFIRMED","Flavia","TRANSPARENT"</t>
  </si>
  <si>
    <t>2000-08-08,"2000-08-09","2024-06-10T08:48:04Z","","40135796-bae2-4b24-8cd9-f646e2f567d5","","2000-01-01T12:00:00Z","Elgar (Elger, Hilger, Hildiger), Bischof von Köln, starb im Kampf gegen die heidnischen Sachsen am 8. August 753.\nLand Europa Deutschland\nStand Bischof\nStadt Köln","2019-08-07T08:57:59Z","","0","CONFIRMED","Elgar (Elger, Hilger, Hildiger)","TRANSPARENT"</t>
  </si>
  <si>
    <t>2000-08-06,"2000-08-07","2024-06-10T08:48:04Z","","4014b392-0b2b-47ab-b150-5b1c67dd057d","","2000-01-01T12:00:00Z","Jacqueline Marie Arnauld (On: Mère Angélique, d.i. Mutter Angelika) wurde 1608 zur Äbtissin von Port-Royal-des-Champs berufen. Die weitblickende Frau wurde in der Zeit der religiösen Wirren und der Glaubenskriege zu einer der bedeutendsten Klosterreformerinnen Frankreichs. Sie starb hochgeachtet am 6. August 1661.\nLand Europa Frankreich\nStand Orden- und Klosterleben\nBesonderheiten Reformerin","2019-08-07T08:57:59Z","","0","CONFIRMED","Jacqueline","TRANSPARENT"</t>
  </si>
  <si>
    <t>2000-07-08,"2000-07-09","2024-06-10T08:48:04Z","","401b467e-c5ec-425c-a529-bfb7ec03092b","","2000-01-01T12:00:00Z","Disibod lebte als Einsiedler auf dem (heute so genannten) Disibodenberg in der Pfalz. Nahe seiner Zelle bildete sich mit der Zeit eine klösterliche Gemeinschaft, der er vorstand. Seine Lebensgeschichte wurde von Hildegard von Bingen niedergeschrieben. Er starb an einem 8. Juli im 7. Jhdt.\nLand Europa Deutschland\nBesonderheiten Einsiedler","2019-08-07T08:57:59Z","","0","CONFIRMED","Disibod","TRANSPARENT"</t>
  </si>
  <si>
    <t>2000-10-06,"2000-10-07","2024-06-10T08:48:04Z","","4021da77-bc33-4a2a-b95e-6f369655fb18","","2000-01-01T12:00:00Z","Renatus (Renato) war wahrscheinlich im 4./5.Jhdt Bischof von Sorrent und Neapel. Er wurde schon im 7. Jhdt in Süditalien verehrt, doch historische Nachrichten über ihn fehlen. Wahrscheinlich ist René (Renatus), Bischof von Angers (siehe 12.11.) mit Renatus von Sorrent identisch, von dem wohl nur Reliquien nach Frankreich gelangt waren.\nLand Europa Italien\nStand Bischof","2019-08-07T08:57:59Z","","0","CONFIRMED","Renatus (Renato)","TRANSPARENT"</t>
  </si>
  <si>
    <t>2000-11-06,"2000-11-07","2024-06-10T08:48:04Z","","406d46f1-2797-4545-add8-6413167de57d","","2000-01-01T12:00:00Z","Protasius war im 7.Jhdt Bischof von Lausanne in der Schweiz.\nLand Europa Schweiz\nStand Bischof\nStadt Lausanne","2019-08-07T08:57:59Z","","0","CONFIRMED","Protasius","TRANSPARENT"</t>
  </si>
  <si>
    <t>2000-08-06,"2000-08-07","2024-06-10T08:48:04Z","","4082e9bb-8505-4db1-8858-a5673668cf8c","","2000-01-01T12:00:00Z","Gilbert war der erste Abt des Klosters Maria Laach in der Eifel. + 6.8.1152.\nLand Europa Deutschland\nStand Orden- und Klosterleben","2019-08-07T08:57:59Z","","0","CONFIRMED","Gilbert","TRANSPARENT"</t>
  </si>
  <si>
    <t>2000-08-01,"2000-08-02","2024-06-10T08:48:04Z","","40c57a14-ee3e-4d5b-9b7c-c29242df5864","","2000-01-01T12:00:00Z","Kenneth (Kenned, Kined), Mönch und Klostergründer in Wales (GB), lebte im 6.Jhdt.\nLand Europa England (Wales)\nStand Orden- und Klosterleben","2019-08-07T08:57:59Z","","0","CONFIRMED","Kenneth (Kenned, Kined)","TRANSPARENT"</t>
  </si>
  <si>
    <t>2000-03-17,"2000-03-18","2024-06-10T08:48:04Z","","40ee611f-ee10-491e-9db6-e1efaf3eb827","","2000-01-01T12:00:00Z","Patricius, so hieß der heilige Patrick, ursprünglich, Apostel der Iren, erblickte um das Jahr 385 in Britannien, das damals eine römische Provinz war, als Sohn eines christlichen Unteroffiziers das Licht der Welt. Als Knabe wurde er bei einem Plünderungszug von irischen Seeräubern entführt und in Irland als Sklave verkauft. Als junger Mann konnte er sechs Jahre später fliehen und in die Heimat zurückkehren. Dann ging er nach Gallien, um sein Wissen zu vertiefen und studierte im Inselkloster Lérins und in Auxerre. Immer stärker festigte sich in Patrick der Gedanke, er müsse den wilden Iren das Christentum bringen. So kehrte er schließlich als Glaubensbote um das Jahr 432 nach Irland zurück und begann hier seine unermüdliche Missionstätigkeit. Große Schwierigkeiten bereiteten ihm dabei die Druiden, die keltischen Priester, die ihm nach dem Leben trachteten. Wurde Patricius zuerst von Missionshelfern aus Britannien und Gallien unterstützt, so konnte er schon bald immer häufiger dafür Einheimische heranziehen - und Irland wurde bald die „Insel der Heiligen“ genannt. + 17.3.461. St. Patrick ist Patron von Irland, wurde in der Normandie und in der Steiermark besonders verehrt, ist Patron der Bergleute, Schmiede, Böttcher (Bottichmacher), Friseure und des Viehs, Schutzheiliger gegen Ungeziefer und Krankheiten der Haustiere, gegen das Böse und Fürsprecher für die Armen Seelen. Anmerkung: Das Kleeblatt, Patricks persönliches Attribut, er soll damit das Wesen der Heiligen Dreifaltigkeit erklärt haben, ist zum Nationalabzeichen der Iren geworden. Das Fest des hl Patrick wird in Irland und in den Vereinigten Staaten festlich mit groß angelegten Umzügen begangen\nLand Europa Irland","2019-08-07T08:57:59Z","","0","CONFIRMED","Patrick (Patricius)","TRANSPARENT"</t>
  </si>
  <si>
    <t>2000-10-14,"2000-10-15","2024-06-10T08:48:04Z","","410e4d7f-a5ee-4023-8273-c8bdb247cb09","","2000-01-01T12:00:00Z","Calixtus I. (Kallistus), Papst, war um das Jahr 200 Sklave eines Römers, der nach seinem Übertritt zum Christentum allen seinen Sklaven die Freiheit schenkte. Jahre später wurde der freigelassene Sklave Diakon des Papstes Zephyrin. Als dieser 217 starb, wurde Calixtus zu seinem Nachfolger gewählt. Doch obwohl die Sklaven im Urchristentum eine ganz wesentliche Rolle spielten, schien vielen standesbewussten Römern ein Papst aus dem Sklavenstand untragbar, und es bildete sich sofort eine Opposition. Zum ersten Mal in der Geschichte wurde ein Gegenpapst gewählt, das erste Schisma der Kirchengeschichte war entstanden. Als Papst Calixtus auch noch Eheschließungen zwischen hochgestellten Römern und Sklaven billigte und damit alle Standesschranken bei der Gattenwahl beseitigte, begann eine richtige Hetzkampagne gegen den Sklavenpapst. Doch so betroffen ihn die Kirchenspaltung auch machte, Calixtus ließ sich in seinem Arbeitseifer nicht behindern. Er milderte die strenge Bußpraxis und wurde zu einem der lebensbejahendsten und aktivsten Päpste der Frühzeit, so dass wegen seines zunehmenden Ansehens Gegenpartei und Gegenpapst ihre ablehnende Haltung aufgeben mussten. Eine der wichtigsten Neuerungen von Papst Calixtus war die Einführung der Kirchenmalerei. Im Oktober des Jahres 222 starb der Papst, dessen Wahl so großen Zwist hervorgerufen hatte, der inzwischen aber längst von allen anerkannt und respektiert wurde.\nStand Papst\nStadt Rom\nBesonderheiten Reformer","2019-08-07T08:57:59Z","","0","CONFIRMED","Calixtus (Kallistus)","TRANSPARENT"</t>
  </si>
  <si>
    <t>2000-04-12,"2000-04-13","2024-06-10T08:48:04Z","","410fa014-9279-4cad-a02b-5ece9f53978a","","2000-01-01T12:00:00Z","Julius I. war von 317 bis 357 Inhaber des Stuhls Petri. Die Christenverfolgungen waren, so schien es, vorbei. Doch Julian der Abtrünnige, Kaiser von 340 bis 361, wollte den alten Götterkult wiederbeleben, und noch einmal mussten die Christen um ihr Leben bangen. Doch die Situation war anders als 50 Jahre zuvor: Das Christentum war so gefestigt, dass es nicht mehr zurückgedrängt oder gar ausgerottet werden konnte. Gerade auch Papst Julius I. hatte dafür die Voraussetzungen geschaffen. Er ging als warmherziger, aber auch mutiger Nachfolger Petri in die Geschichte ein. Durch seine Herzensgüte und Charakterfestigkeit hatte er das Ansehen des Papsttums gefestigt. + 12.4.352. Bereits zwei Jahre nach seinem Tod wurde er als Heiliger in den römischen Kalender aufgenommen.\nLand Europa Italien\nStand Papst","2019-08-07T08:57:59Z","","0","CONFIRMED","Julius","TRANSPARENT"</t>
  </si>
  <si>
    <t>2000-05-25,"2000-05-26","2024-06-10T08:48:04Z","","4113f562-dd05-4a5c-95d6-0347ea735871","","2000-01-01T12:00:00Z","Beda Venerabilis (der Ehrwürdige), Kirchenlehrer, 672 in England geboren, war einer der größten Gelehrten seiner Zeit und wohl der erste wissenschaftliche Theologe des Mittelalters überhaupt. Er schrieb eine Kirchengeschichte Englands, weshalb man ihn den „Vater der englischen Geschichtsschreibung“ nennt, und verfasste zahlreiche Kommentare zur Bibel und zu Heiligenleben. Seine Werke behandeln das gesamte Wissen seiner Zeit, sogar Mathematik, Astronomie und Musik. Beda verwendete in seinen Schriften als einer der ersten die „Dionysische Zeitrechnung“, die, wie später in allen christlichen Ländern üblich, das Jahr der Geburt Christi als Zeitenwende ansetzte. + 26.5.735. Anmerkung: Der Mönch Dionysius Exiguus, ein Skythe aus der Dobrudscha, der etwa von 500 bis 545 als Abt einem römischen Kloster vorstand, zählte (um 530) erstmalig die Jahre von Christi Geburt an (ab incarnatione domini). Bei seinen Berechnungen war ihm allerdings ein Fehler unterlaufen, so dass er die Geburt Christi um 6 oder 7 Jahre zu spät ansetzte. Bis dahin hatte man die Jahre von der (angeblichen) Gründung der Stadt Rom 753/752 v.Chr. an gerechnet. Obwohl bereits die Kanzlei Karls des Großen die Jahre nach der „christlichen Ära“ zählte, dauerte es noch fast zwei Jahrhunderte, bis sich die neue Jahreszählung endgültig durchsetzte.\nLand Europa England\nBesonderheiten Kirchenlehrer","2019-08-07T08:57:59Z","","0","CONFIRMED","Beda (Bede)","TRANSPARENT"</t>
  </si>
  <si>
    <t>2000-07-24,"2000-07-25","2024-06-10T08:48:04Z","","416ac3d1-78a8-4c72-b56a-ab59bffa2207","","2000-01-01T12:00:00Z","Christina Mirabilis (d.i. die Wunderbare) war ein Waisenkind und verdiente sich ihren Lebensunterhalt als Hirtin. Das einfache Mädchen soll zahlreiche (z.T. beglaubigte) mystische Erlebnisse gehabt haben. Sie starb um 1224 zu Sint Truiden (Belgien).\nLand Europa Belgien\nStand Kind\nBesonderheiten Mystikerin","2019-08-07T08:57:59Z","","0","CONFIRMED","Christina","TRANSPARENT"</t>
  </si>
  <si>
    <t>2000-03-25,"2000-03-26","2024-06-10T08:48:04Z","","41923cb6-b862-48dc-b970-78552de94352","","2000-01-01T12:00:00Z","Dismas soll der reuige Schächer gewesen sein, der zur Rechten des Heilands gekreuzigt worden war und am Kreuz aufrichtig seine Sünden bereute. Daher sprach Jesus zu ihm: Noch heute wirst du mit mir im Paradiese sein. Er wurde zum Fürsprecher der zum Tode Verurteilten ernannt.\nBesonderheiten Biblische Gestalt","2019-08-07T08:57:59Z","","0","CONFIRMED","Dismas","TRANSPARENT"</t>
  </si>
  <si>
    <t>2000-05-28,"2000-05-29","2024-06-10T08:48:04Z","","419c9896-d2ba-44ea-af10-46e8e9f3dfff","","2000-01-01T12:00:00Z","Margaret (Margaretha) Pole war zur Erzieherin von Maria (der Katholischen), der ältesten Tochter König Heinrichs VIII. von England, bestellt worden. Nachdem ihr Sohn, Erzbischof Reginald, gegen die Kirchenpolitik des Königs Stellung bezogen hatte, wurde auch die Mutter verhaftet und am 28. Mai 1541, ohne den geringsten Beweis einer Schuld, hingerichtet.\nLand Europa Schweiz\nBesonderheiten Gewaltopfer","2019-08-07T08:57:59Z","","0","CONFIRMED","Margaret (Margaretha, Margarete)","TRANSPARENT"</t>
  </si>
  <si>
    <t>2000-08-30,"2000-08-31","2024-06-10T08:48:04Z","","41b8709b-9365-43e7-bfae-a8d22f758f31","","2000-01-01T12:00:00Z","Adolf (Adelphus), Bischof von Metz, + 30.8.(?) 4./5.Jhdt, siehe 16.5.!","2019-08-07T08:57:59Z","","0","CONFIRMED","Adolf (Adelphus)","TRANSPARENT"</t>
  </si>
  <si>
    <t>2000-10-30,"2000-10-31","2024-06-10T08:48:04Z","","41bdde24-2959-4256-9839-cc5387c609c5","","2000-01-01T12:00:00Z","Angelo von Acri, ein Kapuzinerpriester, konnte als Volksmissionar durch die herzliche und volkstümliche Art seiner Predigten viele Menschen für seine Überzeugung gewinnen und ihnen Trost spenden. + 30.10. 1739.\nLand Europa Italien\nStand Orden- und Klosterleben","2019-08-07T08:57:59Z","","0","CONFIRMED","Angelo","TRANSPARENT"</t>
  </si>
  <si>
    <t>2000-02-17,"2000-02-18","2024-06-10T08:48:04Z","","41f85c2b-17ce-4b12-98e3-221a8e0a72b7","","2000-01-01T12:00:00Z","Bonosus wurde 358 als Nachfolger des Paulinus (siehe 31.8.) Bischof von Trier. + 474.\nLand Europa Deutschland\nStand Bischof\nStadt Trier","2019-08-07T08:57:59Z","","0","CONFIRMED","Bonosus","TRANSPARENT"</t>
  </si>
  <si>
    <t>2000-09-08,"2000-09-09","2024-06-10T08:48:04Z","","42340ca2-7ffb-495f-82f7-00032ceed152","","2000-01-01T12:00:00Z","Hadrian (Adrian) stammte aus Nicomedia (heute Izmid/Türkei) und war Offizier im kaiserlich-römischen Heer. Als Kaiser Maximian Belohnungen für die Anzeige von Christen aussetzte, wurde der Soldat verraten und verhaftet. Von den grausamen Martern gezeichnet, konnten er und seine 23 Gefährten zum Richtplatz nur mehr geschleppt werden. Dem 28-jährigen Hadrian wurden dort die Arme abgehauen und die Beine zerschmettert, „dann gab er seinen Geist auf“. + um 305 (290?). Reliquien des Heiligen befinden sich in Geertsberg in Flandern, weshalb seine Verehrung in den Niederlanden und in Nordwestdeutschland besonders groß war.\nLand Asien Türkei\nStand Soldat\nBesonderheiten Märtyrer","2019-08-07T08:57:59Z","","0","CONFIRMED","Adrian (Hadrian, Adriano, Adrien, Arian)","TRANSPARENT"</t>
  </si>
  <si>
    <t>2000-01-16,"2000-01-17","2024-06-10T08:48:04Z","","4254b6d6-19ac-4fdc-876c-2bd8eb8dd905","","2000-01-01T12:00:00Z","Priscilla war die christliche Witwe eines römischen Senators, die wegen ihres vorbildlichen Lebens als Zierde ihres Standes galt. Ihr Todesjahr ist nicht bekannt.\nLand Europa Italien","2019-08-07T08:57:59Z","","0","CONFIRMED","Priscilla","TRANSPARENT"</t>
  </si>
  <si>
    <t>2000-12-28,"2000-12-29","2024-06-10T08:48:04Z","","4272277a-21a9-46a7-acfe-82d93b25006a","","2000-01-01T12:00:00Z","Unschuldige Kinder (von Bethlehem): Das Matthäus-Evangelium berichtet über den Ursprung des heutigen Gedenktages folgendes: Als Herodes sah, dass er von den Magiern (den drei Königen aus dem Morgenland) hintergangen worden war, wurde er sehr zornig (und er) ließ in Bethlehem und seiner ganzen Umgebung alle Knäblein von zwei Jahren und darunter ermorden.... Etwa 20 bis 30 kleine Buben dürften dem Mordbefehl des Königs zum Opfer gefallen sein. Der hl Joseph aber floh, nachdem ihm im Traum ein Engel erschienen war, mit seiner Familie nach Ägypten. - In einem außer-biblischen Bericht heißt es über König Herodes: Es folgte ein frecher König, ein verwegener und gottloser Mensch. Er tötete die Alten wie die Jungen, und eine schreckliche Angst kam über das Land. Historische Anmerkung: Weil die Weisen aus dem Morgenland nach dem neugeborenen König der Juden gefragt hatten, fürchtete der ständig in Angst lebende König Herodes um seinen Thron. Deshalb ließ er alle Knäblein, die sich im Alter des kleinen Jesus befanden, beseitigen. Der von Kaiser Augustus 37 v. Chr. zum König von Judäa ernannte Herodes I. war nichtjüdischer Abkunft und wegen seines ständigen Paktierens mit den römischen Besatzern beim Volk der Juden verhasst. Er war von einem maßlosen Ehrgeiz besessen, aber auch von einem übersteigerten Argwohn, der sich in seinen letzten Lebensjahren zu einer krankhaften Manie steigerte. Das ganze Leben in Jerusalem wurde nur noch von Spionage, Denunziation, Erpressung und Todesurteilen beherrscht. - Johannes der Täufer allerdings wurde auf Befehl Herodes II., seines Nachfolgers, enthauptet. Bauernregeln: Haben's die unschuldigen Kindlein kalt, so weicht der Frost noch nicht so bald.","2019-08-07T08:57:59Z","","0","CONFIRMED","Unschuldige Kinder","TRANSPARENT"</t>
  </si>
  <si>
    <t>2000-12-12,"2000-12-13","2024-06-10T08:48:04Z","","42818K0U4HNPUZFBV36CRL","","2000-01-01T12:00:00Z","Hartmann von Brixen, Propst in Herrenchiemsee, war von Markgraf Leopold III. von Österreich (siehe 15.11.) nach Klosterneuburg berufen worden. Wegen seiner Erfolge als Reformer wurde der Geistliche schließlich zum Bischof von Brixen erhoben. Er erneuerte auch hier überaus erfolgreich - vor allem durch sein eigenes Vorbild - das religiöse Leben. Der Ruf des großen Mannes drang weit über die Grenzen von Tirol und Österreich hinaus. + 23.12.1164.\nLand Europa Italien Tiral\nStand Bischof\nStadt Brixen\nBesonderheiten Reformer","2019-08-07T08:57:59Z","","0","CONFIRMED","Hartmann","OPAQUE"</t>
  </si>
  <si>
    <t>2000-08-01,"2000-08-02","2024-06-10T08:48:04Z","","429fa506-0138-4d5f-aaeb-c4a28dc91cea","","2000-01-01T12:00:00Z","Edelwald (Ewald), Bischof von Winchester, war ein Erneuerer und Reformer der englischen Kirche. + 1.8.984. .\nLand Europa England\nStand Bischof\nStadt Winchester\nBesonderheiten Reformer","2019-08-07T08:57:59Z","","0","CONFIRMED","Edelwald (Ewald)","TRANSPARENT"</t>
  </si>
  <si>
    <t>2000-07-15,"2000-07-16","2024-06-10T08:48:04Z","","42d76a82-a931-47b0-85a3-b6321a55b1b3","","2000-01-01T12:00:00Z","Egon (Egino), Mönch zu St.Ulrich in Augsburg, musste im Investiturstreit, weil er sich auf die Seite des Papstes gestellt hatte, sein Kloster verlassen. Als er wieder zurückkehren durfte, wurde er zum Abt gewählt. Als solcher war ihm besonders die Wiederherstellung der Klosterzucht in seiner Abtei ein großes Anliegen. + 15.7.1120.\nLand Europa Deutschland\nStand Orden- und Klosterleben\nBesonderheiten Reformer","2019-08-07T08:57:59Z","","0","CONFIRMED","Egon (Egino)","TRANSPARENT"</t>
  </si>
  <si>
    <t>2000-10-12,"2000-10-13","2024-06-10T08:48:04Z","","42e6605c-7818-4274-81c8-ba03b6edd1cc","","2000-01-01T12:00:00Z","Horst (Horestes, Orestes), ein frühchristlicher Märtyrer in Rom, soll schon unter Kaiser Nero nach dem Brand von Rom im Jahre 64 das Martyrium erlitten haben.\nStadt Rom\nBesonderheiten Märtyrer","2019-08-07T08:57:59Z","","0","CONFIRMED","Horst (Horestes, Orestes)","TRANSPARENT"</t>
  </si>
  <si>
    <t>2000-09-30,"2000-10-01","2024-06-10T08:48:04Z","","42f42d34-7b3b-414d-b430-d6f0cc80d8cb","","2000-01-01T12:00:00Z","Hieronymus, einer der vier großen abendländischen Kirchenväter, zählt zu den bedeutendsten Persönlichkeiten der gesamten Kirchengeschichte. Geboren wurde er um das Jahr 347 in der römischen Provinz Illyrien, im heutigen Kroatien. Seine Eltern waren Christen, doch wurde er, wie damals üblich, erst als Erwachsener getauft. Dies geschah, während er in Rom sein Studium absolvierte. Schon früh schloss sich Hieronymus einem asketischen Freundeskreis an, pilgerte mehrmals ins Heilige Land, lebte dann abgeschieden von der Welt in einer Mönchsgemeinschaft in Syrien, kehrte aber zuletzt nach Rom zurück. Hier wurde der hochgebildete Mann, der mehrere Sprachen fließend beherrschte, zum Sekretär des Papstes ernannt. Als sein Gönner, Papst Damasus I., 384 starb, hoffte er, dessen Nachfolger zu werden. Doch ein anderer wurde ihm vorgezogen. Enttäuscht kehrte Hieronymus Rom den Rücken und ließ sich in Bethlehem nieder. Und hier wurde er zu einem der größten lateinischen Kirchenschriftsteller und zum Wegbereiter des abendländischen Mönchtums. Seine zahlreichen Schriften beeinflussten das ganze kirchliche Leben seiner Zeit. Höhepunkt und Krönung seines Werkes ist die Vulgata, die Übersetzung der Bibel ins Lateinische. - Im Alter von 73 Jahren starb der bedeutende Kirchenlehrer am 30.September 420 in seinem Exil in Bethlehem. Gegen Ende des 13. Jhdts gelangten seine Reliquien nach Rom, wo sie in der Kirche Santa Maria Maggiore beigesetzt wurden. Hieronymus ist der Patron der Theologen, der Gelehrten, der Studenten, Schüler und Übersetzer sowie der Universitäten und wissenschaftlichen Vereinigungen. (Jerôme, Geronimo)\nLand Europa Kroatien\nStadt Rom Bethlehem\nBesonderheiten Kirchenlehrer","2019-08-07T08:57:59Z","","0","CONFIRMED","Hieronymus (Jerôme, Geronimo)","TRANSPARENT"</t>
  </si>
  <si>
    <t>2000-10-16,"2000-10-17","2024-06-10T08:48:04Z","","43153aab-ce5a-4a20-a955-d2a8e83f9fb2","","2000-01-01T12:00:00Z","Margareta Maria (Marguerite-Marie) Alacoque, 1647 in der Stadt Lauthecour (Bourgogne) als Tochter eines Richters geboren, musste schon als Kind schwere Schicksalsschläge hinnehmen. Als sie 8 Jahre alt war, starb der Vater</t>
  </si>
  <si>
    <t xml:space="preserve"> mit 10 Jahren erkrankte sie an Kinderlähmung, von der sie aber einige Jahre später plötzlich auf unerklärliche Weise geheilt wurde. Sie war glücklich, als sie 1671 in den Orden der Salesianerinnen aufgenommen wurde. Nach dem Eintritt ins Kloster häuften sich ihre schon vorher aufgetretenen Visionen und Ekstasen. Am 16. Juni 1675 erblickte die Ordensfrau in einer Vision Jesus Christus, der ihr auftrug, den Freitag nach dem Oktavtag von Fronleichnam als Herz-Jesu-Freitag (als Symbol seiner Liebe zu den Menschen) einführen zu lassen. Obwohl die Mystikerin schwersten Anfeindungen ausgesetzt war, verfolgte sie ihr Ziel, die Verbreitung der Andacht zum heiligsten Herzen Jesu bis an ihr Lebensende. Doch als sie am 16. Oktober 1690 starb, war ihre Aufgabe noch immer nicht erfüllt. Es vergingen mehr als 150 Jahre, bis Papst Pius IX. um die Mitte des 19. Jhdts das Herz-Jesu-Fest offiziell einführte. Seither wird das Herz-Jesu-Fest jeweils am dritten Freitag nach Pfingsten gefeiert\nLand Europa Frankreich\nStand Orden- und Klosterleben Salesianer\nBesonderheiten Mystikerin","2019-08-07T08:57:59Z","","0","CONFIRMED","Margareta (Margaretha, Margarete, Marguerite, Margot)","TRANSPARENT"</t>
  </si>
  <si>
    <t>2000-10-29,"2000-10-30","2024-06-10T08:48:04Z","","4326b454-567e-4dfc-a48d-d1b1b7948e0b","","2000-01-01T12:00:00Z","Ingold (Ingwald), ein frommer und weiser Mann, lebte im 7. Jhdt im Kloster Montreuil. (Ingolf)\nLand Europa Frankreich","2019-08-07T08:57:59Z","","0","CONFIRMED","Ingold (Ingwald)","TRANSPARENT"</t>
  </si>
  <si>
    <t>2000-04-13,"2000-04-14","2024-06-10T08:48:04Z","","4356f465-8cac-416d-994b-ccbe90eee7dd","","2000-01-01T12:00:00Z","Ida von Boulogne war die Mutter des Gottfried von Bouillon, des späteren Königs von Jerusalem. Sie förderte Kirchen und Klöster und unterstützte insbesondere die Reform von Cluny. + 13.4.1113\nLand Europa Frankreich\nBesonderheiten Reformer","2019-08-07T08:57:59Z","","0","CONFIRMED","Ida","TRANSPARENT"</t>
  </si>
  <si>
    <t>2000-01-27,"2000-01-28","2024-06-10T08:48:04Z","","435cb12c-4051-485e-8311-6ddee37a6ea5","","2000-01-01T12:00:00Z","Enrique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t>
  </si>
  <si>
    <t xml:space="preserve">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+ 27.1.1896.","2019-08-07T08:57:59Z","","0","CONFIRMED","Enrique (Heinrich)","TRANSPARENT"</t>
  </si>
  <si>
    <t>2000-07-03,"2000-07-04","2024-06-10T08:48:04Z","","438e8e2f-a803-4e46-bef6-9ab3c50e56a3","","2000-01-01T12:00:00Z","Anatol, Bischof von Laodicea (heute Latakie, Syrien), war nicht nur ein vorzüglicher Seelenhirte, er verfasste u.a. ein zehnbändiges Lehrwerk über Arithmetik und galt als einer der größten Gelehrten seiner Zeit. + um 280\nLand Asien Syrien\nStand Bischof","2019-08-07T08:57:59Z","","0","CONFIRMED","Anatol","TRANSPARENT"</t>
  </si>
  <si>
    <t>2000-04-28,"2000-04-29","2024-06-10T08:48:04Z","","438fb912-63f5-46e4-9ed7-992c22731c90","","2000-01-01T12:00:00Z","Vitalis war ein kaiserlicher römischer Offizier, der sich zum Christentum bekannte. In der allgemeinen Christenverfolgung unter Kaiser Decius im Jahr 249 wurde er in Ravenna lebendig begraben. Im 6. Jhdt wurde über seinem Grab die Basilika San Vitale errichtet, ein prächtiger Zentralkuppelbau, der als Vorbild für die Pfalzkapelle Karls des Großen in Aachen diente. Lostagsregel: „Friert‘s am Tag von Sankt Vital, so friert es noch fünfzehnmal.“\nLand Europa Italien\nStadt Ravenna\nBesonderheiten Märtyrer","2019-08-07T08:57:59Z","","0","CONFIRMED","Vitalis","TRANSPARENT"</t>
  </si>
  <si>
    <t>2000-04-06,"2000-04-07","2024-06-10T08:48:04Z","","43a0042c-51c9-49a9-8acf-ca8a76f03634","","2000-01-01T12:00:00Z","Michael (Michele) Rua, 1837 in Turin geboren, „rechte Hand“ und Nachfolger Don Boscos (siehe 31.1.), wurde zum Vollender von dessen Werk. Bereits mit 18 Jahren hatte er sich Don Bosco angeschlossen und unterstützte ihn nun bei der schwierigen Aufgabe, die verwahrlosten Jugendlichen zu betreuen und sie zu unterrichten. 1859 wurde Michael Rua zum Priester geweiht und war in den folgenden 30 Jahren der wichtigste Mitarbeiter seines großen Vorbildes. Nach Don Boscos Tod übernahm er die Führung der Ordensgemeinschaft der Salesianer, die sich nun auch auf außereuropäische Länder ausbreitete. Die Zahl der Niederlassungen stieg unter seiner Leitung von 65 auf mehr als 300. + 6.4.1910.\nLand Europa Italien\nStand Orden- und Klosterleben\nBesonderheiten Sozialengagement","2019-08-07T08:57:59Z","","0","CONFIRMED","Michael","TRANSPARENT"</t>
  </si>
  <si>
    <t>2000-10-28,"2000-10-29","2024-06-10T08:48:04Z","","43b78bf9-912b-49ed-b64d-8cd4b5761501","","2000-01-01T12:00:00Z","Alfred der Große, ab 871 König der Angelsachsen, musste sein Land ständig gegen die Dänen verteidigen. Er gründete Schulen und Klöster, befestigte Städte, baute das von den dänischen Normannen zerstörte London wieder auf, zog viele Gelehrte an seinen Hof, sammelte die angelsächsischen Gesetze und ließ bedeutende theologische und geschichtliche Werke aus dem Lateinischen in die Sprache des Volkes übersetzen. König Alfred ließ in seinem verzweifelten Kampf gegen die Dänen die erste englische Flotte aufbauen und gilt daher als „Vater der englischen Marine“. + 28.10.900\nLand Europa England\nStand Adel\nStadt London","2019-08-07T08:57:59Z","","0","CONFIRMED","Alfred","TRANSPARENT"</t>
  </si>
  <si>
    <t>2000-04-22,"2000-04-23","2024-06-10T08:48:04Z","","43d4bc4f-cd8d-4905-93f2-79d01158d388","","2000-01-01T12:00:00Z","Alfried (Altfried, Alfridus), ein Verwandter des westfälischen Glaubensboten Ludger, war von 841 bis 849 Bischof von Münster und Abt von Werden an der Ruhr. Vermutlich war er dem Ruf seines Onkels gefolgt, um ihn bei der Missionsarbeit zu unterstützen und hier die christliche Lehre zu vertiefen. + 22.4.849. (Alfred).\nLand Europa Deutschland\nStand Bischof\nStadt Münster","2019-08-07T08:57:59Z","","0","CONFIRMED","Alfried (Alfred, Alfrid)","TRANSPARENT"</t>
  </si>
  <si>
    <t>2000-09-02,"2000-09-03","2024-06-10T08:48:04Z","","4413b6c7-c895-4295-8998-b102c5f22ebc","","2000-01-01T12:00:00Z","Emmerich, Königssohn in Ungarn, + 2.9(?)1031, siehe 5.11!","2019-08-07T08:57:59Z","","0","CONFIRMED","Emmerich","TRANSPARENT"</t>
  </si>
  <si>
    <t>2000-10-20,"2000-10-21","2024-06-10T08:48:04Z","","441e5066-0f08-4a8c-81c2-e011995bd533","","2000-01-01T12:00:00Z","Franz Alexander Kern (On: Jakob), 1897 in Wien geboren, hatte schon als Kind den sehnlichsten Wunsch, Priester zu werden. Er besuchte schließlich das Knabenseminar in Hollabrunn (Niederösterreich), musste aber 1915, er war jetzt 18 Jahre alt, in den Weltkrieg einrücken. 1916 wurde er so schwer verwundet, dass er nicht mehr an die Front zurückkehren konnte und daher 1917 wieder in das Priesterseminar eintreten durfte. Die Kriegsverletzung aber sollte nie mehr ausheilen. Nach dem Ende des Krieges trat der junge Geistliche in das Prämonstratenserstift Geras im Waldviertel ein und wirkte voller Hingabe als Seelsorger seiner Pfarre. Doch dann brach die Kriegsverletzung wieder auf, er kränkelte ständig und erlitt große Schmerzen. Alle Leiden ertrug er mit einer bewundernswerten Geduld und opferte sie Gott auf. Am 20. Oktober 1924, an dem Tag, an dem Bruder Jakob, wie er jetzt im Kloster hieß, seine Ordensgelübde hätte ablegen sollen, schloss er für immer die Augen.\nLand Europa Österreich\nStand Priester\nBesonderheiten 20. Jahrhundert","2019-08-07T08:57:59Z","","0","CONFIRMED","Franz Alexander","TRANSPARENT"</t>
  </si>
  <si>
    <t>2000-06-15,"2000-06-16","2024-06-10T08:48:04Z","","443ff73f-457f-4288-b865-ec25c3ebee7b","","2000-01-01T12:00:00Z","Vitus (Veit), der „Kind-Heilige“ zählt zu den volkstümlichsten Heiligen der katholischen Kirche. Im Mittelalter wurde er in den Kreis der 14 Nothelfer aufgenommen. Zahlreiche Kirchen tragen seinen Namen, die berühmteste ist wohl der Veitsdom in Prag, wo Reliquien des Nothelfers aufbewahrt werden. Vitus, so wird überliefert, wurde ohne Wissen des Vaters von seiner Amme Crescentia und seinem Lehrer Modestus christlich erzogen. Er war noch ein Kind, als im Jahre 304 die Christenverfolgungen unter Kaiser Diokletian auch seine Heimat Sizilien erreichten. Als der erzürnte Vater erfuhr, dass sein Sohn ein Christ war, befahl er ihm unter Drohungen und Schlägen, diesem Glauben abzuschwören. Doch der Junge floh mit seiner Amme und seinem Lehrer nach Lucanien auf das italienische Festland, wo sie sich einige Zeit versteckt halten konnten. Schließlich wurden die Flüchtlinge aber entdeckt. Die Legende erzählt, die drei christlichen Bekenner seien nach Rom gebracht und dem Kaiser persönlich vorgeführt worden. Der Christenknabe Vitus habe noch Diokletians Sohn von der Epilepsie geheilt, doch trotzdem seien er und seine Begleiter in einen Kessel mit siedendem Öl geworfen worden, dem sie aber unversehrt entstiegen. Daraufhin habe sie der vor Wut rasende Kaiser selber enthauptet. Wetterregeln: „Ist zu St.Veit der Himmel klar, dann gibt ‘s gewiss ein gutes Jahr.“ „Oh heiliger St.Veit regne nicht, damit es uns nicht an Gerste gebricht!“ „Nach Sankt Veit wendet sich die Zeit. Alles geht auf die andere Seit’.“ .\nLand Europa Italien (Sizilien)\nBesonderheiten Märtyrer","2019-08-07T08:57:59Z","","0","CONFIRMED","Vitus (Veit)","TRANSPARENT"</t>
  </si>
  <si>
    <t>2000-11-29,"2000-11-30","2024-06-10T08:48:04Z","","447DF5OMMHB6ABIPIANPUQ","","2000-01-01T12:00:00Z","Saturnin (Sernin), Glaubensbote in Gallien, war der erste Bischof von Toulouse. Er wurde wegen seines christlichen Glaubens an einen wilden Stier gebunden, von diesem zu Tode geschleift und zertrampelt. + um 250.\nLand Europa Frankreich\nStand Bischof\nStadt Toulouse\nBesonderheiten Gewaltopfer","2019-08-07T08:57:59Z","","0","CONFIRMED","Saturnin (Sernin)","OPAQUE"</t>
  </si>
  <si>
    <t>2000-09-03,"2000-09-04","2024-06-10T08:48:04Z","","4499a92f-518f-446b-999c-125648d5f85c","","2000-01-01T12:00:00Z","Gilbert Fautrel war Seelsorger im Hospiz für Findelkinder in Paris, + 3.91792 als Märtyrer der Französischen Revolution. Denis Duval war als Kaplan in der Pfarre St.Stephan in Paris eingestellt worden, + 3.91792 als Märtyrer der Französischen Revolution. Yvon Rey arbeitete als Seelsorger im „Krankenhaus der Unheilbaren“ in Paris, + 3.91792 als Märtyrer der Französischen Revolution. Am 3. September waren unter den im Lazaristen-Seminar in Paris von Revolutionären Ermordeten 72 (namentlich bekannte) Priester und Ordensleute. Eine genauere Zahl der Opfer der „Säuberungen“ („Septembermorde“) lässt sich nicht ermitteln\nLand Europa Frankreich\nBesonderheiten Märtyrer","2019-08-07T08:57:59Z","","0","CONFIRMED","Gilbert Denis Yvon","TRANSPARENT"</t>
  </si>
  <si>
    <t>2000-02-02,"2000-02-03","2024-06-10T08:48:04Z","","44cfce92-b5cf-4bf2-ad7a-012ce0bb5028","","2000-01-01T12:00:00Z","Maria Katharina Kasper, eine Bauerntochter aus Dernbach im Westerwald, rief 1820 in ihrem Heimatort zusammen mit sechs Gefährtinnen eine Gemeinschaft ins Leben, die sich um Arme und Kranke kümmerte. Daraus entstand (1851) der Orden Arme Dienstmägde Jesu Christi. Die sogenannten Dernbacher Schwestern hatten, als ihre Gründerin starb, bereits Niederlassungen in vielen Ländern, sogar in den U.S.A. + 2.2.1898. .\nLand Europa Deutschland\nStand Orden- und Klosterleben\nBesonderheiten Ordensgründerin Sozialengagement","2019-08-07T08:57:59Z","","0","CONFIRMED","Maria Katharina","TRANSPARENT"</t>
  </si>
  <si>
    <t>2000-05-16,"2000-05-17","2024-06-10T08:48:04Z","","44d5cc6f-2f54-4905-a9ea-0647ff74f6d3","","2000-01-01T12:00:00Z","Simon Stock lebte als Einsiedler in England. Als viele Angehörige des Karmeliterordens auf der Flucht vor den Moslems von Palästina nach Europa gekommen waren, schloss er sich 1241 dem Orden an. Bereits wenige Jahre später berief man ihn zum Ordensgeneral. Unter seiner Führung erlebte der Karmeliterorden einen großen Aufschwung. + 16.5.1265.\nLand Europa England\nBesonderheiten Einsiedler","2019-08-07T08:57:59Z","","0","CONFIRMED","Simon","TRANSPARENT"</t>
  </si>
  <si>
    <t>2000-09-16,"2000-09-17","2024-06-10T08:48:04Z","","44dd4c8f-f37b-4983-a42a-9431973ebcc7","","2000-01-01T12:00:00Z","Cyprian, Bischof von Karthago, war einer der bedeutendsten Kirchenschriftsteller der Frühkirche. Dabei war er erst als Erwachsener (im Jahr 248) Christ geworden. Er ließ sich zum Priester weihen und wurde bald darauf zum Bischof von Karthago, und damit zum Oberhaupt der nordafrikanischen Kirche, gewählt. Während der Christenverfolgung unter Kaiser Decius konnte er seine Gemeinde nur von einem Versteck aus leiten. Er durfte zwar vorübergehend in seine Bischofsstadt zurückkehren, wurde aber zuletzt am 14. September 258 in Karthago enthauptet. Bauernregel: Um Sankt Cyprian zieht man oft schon Handschuh' an.\nLand Afrika\nStand Bischof\nStadt Karthago\nBesonderheiten Märtyrer","2019-08-07T08:57:59Z","","0","CONFIRMED","Cyprian (Zyprian)","TRANSPARENT"</t>
  </si>
  <si>
    <t>2000-09-02,"2000-09-03","2024-06-10T08:48:04Z","","44dfe2fc-0fc7-4210-b03b-cecfaff0b99f","","2000-01-01T12:00:00Z","Nonnosus war zuerst Mönch, dann der gütige und immer freundliche Abt des berühmten Klosters auf dem Mons Soracte nördlich von Rom. Er starb um 565. Im 11. Jhdt gelangten seine Reliquien als Geschenk in die bayrische Bischofsstadt Freising.\nLand Europa Italien\nStadt Freising","2019-08-07T08:57:59Z","","0","CONFIRMED","Nonnosus","TRANSPARENT"</t>
  </si>
  <si>
    <t>2000-04-02,"2000-04-03","2024-06-10T08:48:04Z","","44f0a00c-6783-4fbc-ba4a-f0ae78cc0626","","2000-01-01T12:00:00Z","Maria (Mirjam) von Ägypten führte als junges Mädchen in Alexandria ein Leben als käufliche Dirne. Bei einem Besuch in Jerusalem wollte sie, die zwar eine getaufte Christin war, aber von Religion nichts hielt, aus Neugierde die Grabeskirche aufsuchen, wo gerade das Kreuz Christi ausgestellt wurde. Doch plötzlich, so wird berichtet, wurde sie von einer unsichtbaren Kraft zurückgehalten, und eine innere Stimme sprach zu ihr: „Du bist nicht wert, das Kreuz dessen zu sehen, der für dich in namenlosen Schmerzen gestorben ist.“ In dem Mädchen ging eine völlige innere Wandlung vor sich. Sie wurde von einer tiefen Reue ergriffen und beschloss, als Buße für ihr bisheriges Leben in Hinkunft als Einsiedlerin in der Wüste zu leben. 47 Jahre lang harrte sie in der Einsamkeit aus, bis zu ihrem Tod. + 430 Ihre außergewöhnliche Lebensgeschichte hat zu vielen Darstellungen in der Kunst angeregt. Sie ist Patronin der reuigen Sünderinnen.\nLand Afrika Ägypten\nBesonderheiten Einsiedlerin","2019-08-07T08:57:59Z","","0","CONFIRMED","Maria (Mirjam)","TRANSPARENT"</t>
  </si>
  <si>
    <t>2000-10-31,"2000-11-01","2024-06-10T08:48:04Z","","45536582-cd92-4e10-b735-e48204eacd24","","2000-01-01T12:00:00Z","Christoph von Romandiola, ein Gefährte des hl Franz von Assisi, wurde von diesem als Volksmissionar nach Südwestfrankreich entsandt. Er starb am 31.Oktober 1272 zu Cahors.\nLand Europa Italien Frankreich\nStand Orden- und Klosterleben\nStadt Cahors","2019-08-07T08:57:59Z","","0","CONFIRMED","Christoph","TRANSPARENT"</t>
  </si>
  <si>
    <t>2000-03-31,"2000-04-01","2024-06-10T08:48:04Z","","45752850-8a42-4db5-8129-3e8e8fdb7b80","","2000-01-01T12:00:00Z","Amos, Prophet im Alten Testament, lebte als Rinderhirte und Maulbeerbaumzüchter in Israel. Weil er den geistigen und moralischen Verfall des Volkes anprangerte, musste er aus seiner Heimat fliehen. Er lebte wahrscheinlich in der ersten Hälfte des 8. Jahrhunderts vor Christus.\nBesonderheiten Biblische Gestalt","2019-08-07T08:57:59Z","","0","CONFIRMED","Amos","TRANSPARENT"</t>
  </si>
  <si>
    <t>2000-10-16,"2000-10-17","2024-06-10T08:48:04Z","","45875512-6fc6-421d-9d1e-2d8f56a646c0","","2000-01-01T12:00:00Z","Gordon lebte zu einer nicht mehr feststellbaren Zeit als Einsiedler im Hennegau. Er wurde von Hunnen (oder Normannen ?) ermordet.\nLand Europa Belgien\nBesonderheiten Einsiedler Gewaltopfer","2019-08-07T08:57:59Z","","0","CONFIRMED","Gordon","TRANSPARENT"</t>
  </si>
  <si>
    <t>2000-10-31,"2000-11-01","2024-06-10T08:48:04Z","","45938782-a6c8-485c-b296-c81107a5f5b5","","2000-01-01T12:00:00Z","Quentin (Quintinius) von Amiens wirkte in Gallien als Glaubensbote. Um das Jahr 300 wurde er von Christenhassern mit Nägeln zerfleischt und mit siedendem Pech übergossen.\nLand Europa Frankreich\nStadt Amiens\nBesonderheiten Märtyrer","2019-08-07T08:57:59Z","","0","CONFIRMED","Quentin (Quintinius)","TRANSPARENT"</t>
  </si>
  <si>
    <t>2000-09-12,"2000-09-13","2024-06-10T08:48:04Z","","45e8a9ad-e54c-4f83-ba56-b15390a0c9e1","","2000-01-01T12:00:00Z","Maria, Namensfest: : Die Einführung des Festes Mariä Namen hängt eng mit der österreichischen Geschichte zusammen. Es wurde zwar schon um 1500 in Spanien gefeiert, aber erst Papst Innozenz XI. führte es zum Dank für die Befreiung Wiens (und damit des christlichen Abendlandes) von der Türkengefahr - durch die Schlacht am Kahlenberg am 12. September 1683 - noch im selben Jahr für die gesamte katholische Kirche ein. Das Fest Maria Namen ist nicht nur Namenstag für alle, die Maria heißen, sondern auch für die zahlreichen von Maria abgeleiteten Namensformen . Bauernregeln: Zu Maria Namen, sagt der Sommer Amen! An Maria Namen kommen die Schwalben z'sammen.\nBesonderheiten Biblische Gestalt","2019-08-07T08:57:59Z","","0","CONFIRMED","Maria (Marika, Marilyn, Marlies, Marion, Maja, Mara, Marietta, Mariella, Marita, May, Marina, Mascha, Meika, Maruschka, Molly, Maureen u.a.)","TRANSPARENT"</t>
  </si>
  <si>
    <t>2000-03-17,"2000-03-18","2024-06-10T08:48:04Z","","45ede1af-56bd-425e-8960-34b0c34e6131","","2000-01-01T12:00:00Z","Jan (Johann) Sarkander, Priester in Mähren</t>
  </si>
  <si>
    <t xml:space="preserve"> wurde von den hussitischen Ständen gefangengenommen und gefoltert. An den Folgen starb er am 17.März 1620.\nLand Europa (Mähren)\nBesonderheiten Märtyrer","2019-08-07T08:57:59Z","","0","CONFIRMED","Jan (Johannes)","TRANSPARENT"</t>
  </si>
  <si>
    <t>2000-10-09,"2000-10-10","2024-06-10T08:48:04Z","","4624accc-b715-45f1-812d-8fc4f74aa5a9","","2000-01-01T12:00:00Z","Dionys(ius) von Paris, die Franzosen nennen ihn Saint Denis, ist einer der französischen Nationalheiligen und zählt zu den 14 Nothelfern. Papst Fabian hatte ihn um die Mitte des 3.Jhdts nach Gallien entsandt, um in und um Lutetia, dem späteren Paris, zu missionieren. Der große Apostel Frankreichs, wie er genannt wird, erbaute die erste christliche Kirche von Paris auf der Seine-Insel. Auch viele andere Kirchenbauten gehen auf ihn zurück. Die Arbeit des christlichen Glaubensboten war von erstaunlich großem Erfolg begleitet. Doch als um das Jahr 280 eine furchtbare Christenverfolgung ausbrach, wurde sein segensreiches Wirken jäh beendet. Dionys, der erste Bischof (Vorstand der Kirche) von Paris wurde zusammen mit mehreren Gefährten verhaftet und zuletzt grausam zu Tode gemartert. Die über seinem Grab erbaute Kathedrale Saint-Denis, deren Anfänge bereits auf das Jahr 625 zurückgehen, ist eine der berühmtesten Kirchen Frankreichs. Hier wurden jahrhundertelang die französischen Könige beigesetzt, von Chlodwig I. über Karl Martell bis zu Ludwig XIV. Dionys war Patron des Fränkischen Reiches und ist Schutzheiliger gegen Kopfschmerzen, Hundebiss und Syphilis Wetterregel: Regnet's an Sankt Dionys, wird der Winter naß gewiß.\nLand Europa Frankreich\nStadt Paris\nBesonderheiten Märtyrer","2019-08-07T08:57:59Z","","0","CONFIRMED","Dionys (Dionysius, Denis, Dennis)","TRANSPARENT"</t>
  </si>
  <si>
    <t>2000-04-25,"2000-04-26","2024-06-10T08:48:04Z","","463a2234-a43c-47de-988e-85c00b5128d4","","2000-01-01T12:00:00Z","Markus ist der Verfasser des zweiten (zeitlich ersten) Evangeliums. Im Hause seiner Mutter trafen sich vermutlich die Apostel zum „Letzten Abendmahl“. Später war es Sammelpunkt für die frühe Christengemeinde in Jerusalem. Markus war ein enger Freund des Apostels Petrus, für den er auf den Missionsreisen als Dolmetsch fungierte und der wohl auch die Quelle für sein Evangelium war. Nach Petrus’ Tod ging Markus nach Ägypten, wo er später in Alexandria vom christenfeindlichen Pöbel mit einem Seil um den Hals zu Tode geschleift wurde. Seine Reliquien gelangten, nachdem Ägypten moslemisch geworden war, weil man sie vor der drohenden Vernichtung retten wollte, auf abenteuerliche Weise (in einem Korb, verdeckt durch Schweinefleisch, das den Moslems als unrein galt) von Alexandria nach Venedig. Hier wurden sie in der ehemaligen Palastkapelle der Dogen aufbewahrt. Aus der Kapelle wurde die berühmte Basilika San Marco, und der Evangelist wurde zum Schutzheiligen der Lagunenstadt. + um 67. - Markus ist Patron der Bauarbeiter, Maurer, Glaser, Glasmaler, der Schreiber und Notare sowie Schutzheiliger gegen Blitz und Hagel und gegen einen plötzlichen Tod. Wetterregel: „So lange es vor St. Markus warm ist, so lange ist es nachher kalt.“ „Ist an Markus die Buche grün, so gibt ‘s ein gutes Jahr.“ „So lange die Frösche vor Markus Konzerte veranstalten, so lange müssen sie nachher das Maul halten.“ „Leg’ erst nach Sankt Markus Bohnen, er wird es dir reichlich lohnen.“\nStadt Venedig\nBesonderheiten Biblische Gestalt","2019-08-07T08:57:59Z","","0","CONFIRMED","Markus (Marcus, Marco, Marko, Mark, Marc, Marek)","TRANSPARENT"</t>
  </si>
  <si>
    <t>2000-05-14,"2000-05-15","2024-06-10T08:48:04Z","","464ca323-a4d6-4936-95a0-d4f075d8d55a","","2000-01-01T12:00:00Z","Christian, vermutlich ein junger Soldat, starb mit mehreren Gefährten in der diokletianischen Christenverfolgung in Galatien (Kleinasien). Dem Bericht über ihre Leidensgeschichte dürften echte Akten zur Verfügung gestanden haben. + um 304. .\nLand Asien Türkei (Galitien)\nBesonderheiten Märtyrer","2019-08-07T08:57:59Z","","0","CONFIRMED","Christian","TRANSPARENT"</t>
  </si>
  <si>
    <t>2000-09-18,"2000-09-19","2024-06-10T08:48:04Z","","468d26e0-9592-42c7-a15f-4f480050dd9c","","2000-01-01T12:00:00Z","Joseph (Giuseppe) v. Copertino, 1603 in Süditalien geboren, trat 1621 in den Franziskanerorden ein. Wegen „zu geringer Begabung“ konnte er nur unter Schwierigkeiten das Priesterstudium bewältigen. Doch kaum war er zum Priester geweiht, zeigten sich bei ihm außergewöhnliche mystische Begnadigungen. Er erlebte stundenlange Ekstasen, wobei er nach Augenzeugenberichten über dem Boden schwebte, sagte richtig zukünftige Begebenheiten voraus und konnte Kranke heilen. Als die Öffentlichkeit auf den wundertätigen Mönch aufmerksam wurde, versetzte ihn der Orden in immer abgelegenere Klöster. In einem von der Inquisition einberufenen Prozess wurde er der Scheinheiligkeit angeklagt, aber von dem Vorwurf freigesprochen. Am 18. September 1663 starb Josef von Copertino im Kloster zu Osimo, der letzten Station, in die man ihn verbannt hatte. – 1963 wurde der Heilige zum Patron der Weltraumfahrer ausgewählt.\nLand Europa Italien\nStand Orden- und Klosterleben Franziskaner\nBesonderheiten Gewaltopfer","2019-08-07T08:57:59Z","","0","CONFIRMED","Joseph (Giuseppe, Josef)","TRANSPARENT"</t>
  </si>
  <si>
    <t>2000-10-05,"2000-10-06","2024-06-10T08:48:04Z","","4691b9fb-765a-4d6f-9209-4c6c760d0c06","","2000-01-01T12:00:00Z","Gerwig (Herwig) von Waldsassen, Edler von Volmundstein, stammte aus einem reich begüterten westfälischen Adelsgeschlecht. Er war ein stolzer Ritter, dem ritterlicher Kampf und ritterliche Ehre das Wichtigste im Leben waren. In unzähligen Turnieren hatte er, wie es die Pflicht eines Ritters war, seine Tapferkeit und Geschicklichkeit immer wieder aufs Neue bewiesen. Doch gerade dieses ständige Kräftemessen im Kampfesspiel sollte seinem Leben eine vollkommene Wende geben. Eines Tages, als er wieder zu einem Turnier angetreten war, verletzte er unbeabsichtigt seinen besten Freund lebensgefährlich. Die Angst, der Gefährte könnte durch seine Schuld sterben, erschütterte den jungen Ritter so sehr, dass er als Büßer in das Kloster Siegburg (nahe Köln) eintrat. Jahre später kam Herwig nach Bayern, wo er im Kloster Waldsassen am 5.Oktober 1133 sein Leben als einfacher Mönch, als geistlicher Ritter, beendete.\nLand Europa Deutschland\nStand Adel\nBesonderheiten Büßer","2019-08-07T08:57:59Z","","0","CONFIRMED","Herwig (Gerwig)","TRANSPARENT"</t>
  </si>
  <si>
    <t>2000-05-02,"2000-05-03","2024-06-10T08:48:04Z","","46ad030b-86a8-4232-b835-a26cdfc6fc04","","2000-01-01T12:00:00Z","Zoë von Attaleia (Kleinasien) wurde gemeinsam mit ihrem Gatten und zwei Söhnen unter Kaiser Hadrian bei lebendigem Leibe verbrannt. + 137.\nLand Asien\nBesonderheiten Märtyrerin","2019-08-07T08:57:59Z","","0","CONFIRMED","Zoë","TRANSPARENT"</t>
  </si>
  <si>
    <t>2000-10-01,"2000-10-02","2024-06-10T08:48:04Z","","46b22755-d9b0-4722-b3dd-5257d241a8cf","","2000-01-01T12:00:00Z","Werner, Abt von Wilten bei Innsbruck, wirkte durch seinen starken apostolischen und karitativen Einsatz beispielgebend für seine Mitbrüder und wurde schon zu Lebzeiten wie ein Heiliger verehrt. + 1.10.1332.\nLand Europa Österreich\nStand Orden- und Klosterleben\nBesonderheiten Sozialengagement","2019-08-07T08:57:59Z","","0","CONFIRMED","Werner","TRANSPARENT"</t>
  </si>
  <si>
    <t>2000-05-08,"2000-05-09","2024-06-10T08:48:04Z","","46c47ed3-c31a-4b0b-a18e-733f6301e63f","","2000-01-01T12:00:00Z","Wulfhild (Wolfhild) war die Gemahlin von Herzog Rudolf von Bregenz. Als Witwe trat sie 1143 in das Kloster Wessobrunn in Oberbayern ein. Schon zu Lebzeiten genoss sie in der Bevölkerung große Verehrung. + 8.5.1180.\nLand Europa\nStand Adel Ehefrau Ordensleben","2019-08-07T08:57:59Z","","0","CONFIRMED","Wulfhild (Wolfhild)","TRANSPARENT"</t>
  </si>
  <si>
    <t>2000-01-15,"2000-01-16","2024-06-10T08:48:04Z","","46f983ea-6a39-4dbe-9d82-7ce244236410","","2000-01-01T12:00:00Z","Arnold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Ordensgründer","2019-08-07T08:57:59Z","","0","CONFIRMED","Arnold Janssen","TRANSPARENT"</t>
  </si>
  <si>
    <t>2000-01-31,"2000-02-01","2024-06-10T08:48:04Z","","47479b67-01b8-431a-9edc-b3b346425052","","2000-01-01T12:00:00Z","Emma (Hemma), Königin der Ostfranken, kümmerte sich - trotz sieben eigener Kinder - als herzensgute Landesmutter verantwortungsbewusst um die Bedürftigen. + 31.1.876.\nLand Europa Frankreich\nStand Adel\nBesonderheiten Sozialengagement","2019-08-07T08:57:59Z","","0","CONFIRMED","Emma (Hemma)","TRANSPARENT"</t>
  </si>
  <si>
    <t>2000-01-01,"2000-01-02","2024-06-10T08:48:04Z","","474834d0-e0b4-4d1e-aa73-79003f480c1d","","2000-01-01T12:00:00Z","Zdislava,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t>
  </si>
  <si>
    <t xml:space="preserve">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Mutter","2019-08-07T08:57:59Z","","0","CONFIRMED","Zdislava (Berka)","TRANSPARENT"</t>
  </si>
  <si>
    <t>2000-02-08,"2000-02-09","2024-06-10T08:48:04Z","","4757dccc-1f38-490f-90f2-c5e2cae19753","","2000-01-01T12:00:00Z","Josefina (Giuseppina) Bakita* wurde um das Jahr 1870 in einem Dorf im Sudan geboren. Als Kind wurde sie entführt, auf einem Sklavenmarkt verkauft und musste danach viel Leid erdulden. Doch dann kam Bakita in der Hauptstadt wie durch ein Wunder in das Haus des italienischen Konsuls und erlebte in dessen Familie zum ersten Mal Geborgenheit und Liebe. 1890 wurde das ehemalige Sklavenmädchen zur Ausbildung nach Venedig in die Obhut der „Canossianerinnen“ gegeben, erhielt christlichen Religionsunterricht und wurde auf den Namen Giuseppina (Josefina) getauft. Immer mehr wurde ihr bewusst, wie wunderbar Gott zuletzt ihren Weg geleitet hatte, und so wurde sie noch im selben Jahr, im Dezember 1890, Canossianer-Schwester. Von den Erinnerungen an die schreckliche Vergangenheit als Sklavin aber konnte sie sich nie mehr ganz loslösen. + 8.2.1947.","2019-08-07T08:57:59Z","","0","CONFIRMED","Josefina (Giuseppina)","TRANSPARENT"</t>
  </si>
  <si>
    <t>2000-11-11,"2000-11-12","2024-06-10T08:48:04Z","","47600a69-48a9-4181-84ee-8c6f68934f66","","2000-01-01T12:00:00Z","Martin von Tours wurde im Jahr 316 in Sabaria, dem heutigen Steinamanger/ Szombathely in der Provinz Pannonien, im heutigen Ungarn, geboren. Seine Familie stammte aus Italien, der Vater, ein Christ, war, nachdem er seine Jahre als römischer Offizier abgedient hatte, als Veteran in Pannonien angesiedelt worden. Da der Vater wollte, dass der Sohn in seine Fußstapfen trete, musste Martin bereits mit 15 Jahren in das römische Heer eintreten und kam mit einem Regiment nach Gallien. An einem kalten Winterabend, so erzählt es die Legende, flehte am Stadttor von Amiens ein nur mit Lumpen bekleideter Bettler den jungen Soldaten um ein Almosen an. Da Martinus kein Geld bei sich hatte, der arme Mann ihm aber leid tat, nahm er sein Schwert, teilte seinen Mantel und gab die eine Hälfte dem frierenden Bettler. In der folgenden Nacht erschien ihm Jesus Christus, der mit der Hälfte des Mantels bekleidet war und sprach: Was du dem geringsten meiner Brüder tust, das hast du mir getan. Diese Mantellegende gehört sicherlich zu den bekanntesten Erzählungen um einen Heiligen. Nachdem der junge Soldat die Taufe empfangen hatte, im Urchristentum war die Erwachsenentaufe üblich, zu der man erst nach längerer Vorbereitungszeit zugelassen wurde, verließ er bald darauf das Heer, weil sich in seinen Augen Christentum und Kriegsdienst nicht mit einander verbinden ließen. Er kehrte nach Pannonien zurück, begab sich aber bald wieder nach Gallien, wo er sich als Einsiedler niederließ und erfolgreich als Glaubensbote wirkte. Von Volk und Klerus wurde der angesehene Mann zum Bischof von Tours berufen. Er nahm das Amt aber nur sehr widerwillig an. Die Legende erzählt, Gänse hätten das Versteck, in dem sich Martin verborgen hielt, um der Berufung zu entgehen, verraten (Möglicherweise wurde die Gans aber nur deshalb zum Attribut des Heiligen, weil die Bauern später am Martinitag dem Grundherrn Gänse und Hühner als Zins abliefern mussten). Als Bischof lebte Martin in einer Holzhütte vor der Stadt. Daraus entwickelte sich später das Kloster Marmoutier. Dreißig Jahre lang bekleidete der bescheidene Mann sein Bischofsamt, kümmerte sich persönlich um die Armen und Schwachen und beseitigte, wann immer es möglich war, Missstände. Durch keinen auch noch so hinterhältig geführten Angriff ließ er sich entmutigen oder gar einschüchtern. Er wollte den Auftrag Gottes, so wie er ihn verstand, voll und ganz erfüllen. Auf einer seiner fast zahllosen Seelsorgereisen starb Martin von Tours am 8.November 397 im hohen Alter von (etwa) 80 Jahren. Zur Beisetzung des Bischofs der Armen, wie er längst schon genannt wurde, strömte eine riesige Menschenmenge nach Tours. Der Tag des Begräbnisses, der 11. November, wurde zu seinem Gedenktag.- Aus einer kleinen Kapelle, die man über Martins Grab errichtete, wurde später die prachtvolle Martinsbasilika. Anmerkung: Dass der Fasching am 11.11. um11 Uhr 11 beginnen soll, ist ein Pseudo-Brauch, der überhaupt keine historische Tradition hat und als Zahlenspiel erst in jüngster Zeit von den Karnevalsgilden eingeführt wurde. Früher war der Advent eine stille Zeit, Tanzunterhaltungen fanden erst wieder am Stephanitag, dem zweiten Weihnachtstag, statt. Das Faschingstreiben begann überhaupt erst nach dem Dreikönigstag, dem Ende der weihnachtliche Zeit.) Bauernregeln: Wenn's Laub nicht vor Martini fällt, kommt eine große Winterkält Sankt Martin kommt nach alten Sitten gern auf 'nem Schlitten angeritten. Hart Martin einen weißen Bart, so wird der Winter lang und hart. Schneit es um Martini ein, so werden weiße Weihnachten sein. Nach Martini scherzt der Winter nicht mehr. Um Martin Laub an Blumen und Reben, das wird einen strengen Winter geben.\nLand Europa Frankreich\nStand Bischof Soldat\nStadt Tours","2019-08-07T08:57:59Z","","0","CONFIRMED","Martin","TRANSPARENT"</t>
  </si>
  <si>
    <t>2000-07-15,"2000-07-16","2024-06-10T08:48:04Z","","479d9756-6e52-4764-8691-37889b4d1b51","","2000-01-01T12:00:00Z","Rudolf Lunkenbein, 1939 in Döringstadt nahe Bamberg (Franken) geboren, war seit 1970 Missionar in Merure bei den Indianern in Brasilien. Er liebte die Mission unter den Indianern über alles und machte sich Leben, Gefühle und Sprache seiner Bororo zu eigen. Doch wie gefährlich es war, in Brasilien Ansprüche der Indianer zu verteidigen, sollte er bald am eigenen Leib erfahren. Er wurde als Opfer der Landgier am 15. Juli 1976 von gedungenen Pistoleros im Hofe seiner Missionsstation erschossen.\nLand Europa Deutschland Amerika Brasilien\nBesonderheiten 20. Jahrhundert Gewaltopfer","2019-08-07T08:57:59Z","","0","CONFIRMED","Rudolf","TRANSPARENT"</t>
  </si>
  <si>
    <t>2000-06-15,"2000-06-16","2024-06-10T08:48:04Z","","47a0e52f-0663-49c5-bb69-cacc32061053","","2000-01-01T12:00:00Z","Germaine (Germana) Cousin, das drüsenkranke Kind armer Bauern, musste von ihrer Stiefmutter viel Bitteres erdulden und durfte nur im Stall schlafen. Trotzdem war das Hirtenmädchen immer voller Gelassenheit und ungezwungener Heiterkeit. Sie starb ver-lassen auf ihrem Strohlager im Viehstall, ihr Leib blieb bis heute unverwest. + 15.6.1601.\nLand Europa Frankreich\nBesonderheiten einfache, arme Leute","2019-08-07T08:57:59Z","","0","CONFIRMED","Germaine (Germana)","TRANSPARENT"</t>
  </si>
  <si>
    <t>2000-01-07,"2000-01-08","2024-06-10T08:48:04Z","","47e3656e-e62e-48eb-85a2-d9a52c61c447","","2000-01-01T12:00:00Z","Valentin,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Bischof","2019-08-07T08:57:59Z","","0","CONFIRMED","Valentin","TRANSPARENT"</t>
  </si>
  <si>
    <t>2000-09-22,"2000-09-23","2024-06-10T08:48:04Z","","47fb5eea-fcdc-442b-be49-fbe6a95046b2","","2000-01-01T12:00:00Z","Gun(t)hild (Gunilda) war eine Dienstmagd zu Suffersheim in Franken, die wegen ihres freundlichen Wesens und ihrer selbstlosen Hilfsbereitschaft bald nach ihrem Tod als Heilige verehrt wurde. + um 1050.\nLand Europa Deutschland (Franken)\nBesonderheiten einfache, arme Leute","2019-08-07T08:57:59Z","","0","CONFIRMED","Gunhild (Gunthild, Gunilda, Gunilla, Gunna)","TRANSPARENT"</t>
  </si>
  <si>
    <t>2000-12-14,"2000-12-15","2024-06-10T08:48:04Z","","4812HYQL3W1H1Q4BHZYHKM","","2000-01-01T12:00:00Z","Franziska Schervier (1819-1876) erkannte als Tochter eines Nadelfabrikanten in Aachen schnell die Probleme der sozialen Randgruppen in der aufstrebenden Industriegesellschaft. Sie kümmerte sich um Wohnungen für Arbeiterfamilien, regelmäßigen Schulunterricht der Fabrikarbeiterkinder, errichtete Suppenküchen, pflegte Cholera- und Pockenkranke. Mit 26 Jahren gründete sie die Ordensgemeinschaft der Armen-Schwestern vom heiligen Franziskus. Die Hilfe für Bedürftige schloss auch weibliche Häftlinge und Prostituierte ein sowie die Begleitung von zum Tode Verurteilten. Das Wort Jesu Ihr sollt meine Wunden heilen und Seelen retten ist seit Gründung bis heute das geistliche Motiv für die sozial-karitativ tätige Ordensgemeinschaft. Am 14. Dezember 1876 starb Franziska Schervier. Sie wurde 1974 von Papst Paul VI. selig gesprochen.\nLand Europa Deutschland\nStand Orden- und Klosterleben\nStadt Aachen\nBesonderheiten Ordensgründerin Sozialengagement","2019-08-07T08:57:59Z","","0","CONFIRMED","Franziska","OPAQUE"</t>
  </si>
  <si>
    <t>2000-07-25,"2000-07-26","2024-06-10T08:48:04Z","","48310e0f-ffb7-49b5-a3d0-266e68690860","","2000-01-01T12:00:00Z","Thea von Gaza starb nach qualvollen Foltern am 25. Juli 308 als Märtyrin, weil man sie beim Studium der Heiligen Schrift überrascht hatte.\nLand Asien Palästina\nBesonderheiten Märtyrerin","2019-08-07T08:57:59Z","","0","CONFIRMED","Thea","TRANSPARENT"</t>
  </si>
  <si>
    <t>2000-09-21,"2000-09-22","2024-06-10T08:48:04Z","","48435a1d-f54e-4bbd-9eed-a4ca51514497","","2000-01-01T12:00:00Z","Iphigenia, Prinzessin von Äthiopien, soll vom Apostel Matthäus getauft worden sein und ihm bei der Verkündigung des Evangeliums wertvolle Unterstützung geleistet haben, + um das Jahr100.\nLand Afrika Äthiopien","2019-08-07T08:57:59Z","","0","CONFIRMED","Iphigenia (Iphigenie)","TRANSPARENT"</t>
  </si>
  <si>
    <t>2000-09-23,"2000-09-24","2024-06-10T08:48:04Z","","4859c76f-4981-4fab-ac7f-c0657fa406b6","","2000-01-01T12:00:00Z","Gerhild von Konstanz führte im 12. Jhdt als Reklusin in St.Gallen mit ihrer Gefährtin Gotlinde (siehe 15.9.) ein asketisches Büßerleben.\nStand Europa Deutschland Schweiz\nStadt Konstanz St. Gallen\nBesonderheiten Einsiedler Büßerin","2019-08-07T08:57:59Z","","0","CONFIRMED","Gerhild (Gerhilde)","TRANSPARENT"</t>
  </si>
  <si>
    <t>2000-07-15,"2000-07-16","2024-06-10T08:48:04Z","","486c1830-2dab-4229-93b5-6f35a844d11b","","2000-01-01T12:00:00Z","Anne-Marie Javouhey, die Gründerin der St.Josephs Missionsschwestern</t>
  </si>
  <si>
    <t xml:space="preserve"> wirkte viele Jahre erfolgreich in Afrika (Senegal) für die Sklavenbefreiung. + 15.7.1851.\nLand Europa Afrika Senegal\nBesonderheiten Ordensgründer Sozialengagement","2019-08-07T08:57:59Z","","0","CONFIRMED","Anne Marie","TRANSPARENT"</t>
  </si>
  <si>
    <t>2000-03-07,"2000-03-08","2024-06-10T08:48:04Z","","4870ad49-f727-4b43-accb-efa928d7c6b6","","2000-01-01T12:00:00Z","Perpetua und Felicitas starben als Märtyrinnen zu Karthago in Nordafrika. Ihre Leidens-geschichte gehört zu den ergreifendsten, was aber noch wichtiger ist, zu den wertvollsten der christlichen Kirche. Perpetua, die aus einer sehr vornehmen Familie stammte, hinterließ eigenhändig im Gefängnis verfasste, sehr berührende, bis heute erhaltene, tagebuchartige Aufzeichnungen. Sie schildert darin die Versuche des Vaters, sie zu überreden, Christus zu verleugnen und den schmerzlichen Abschied von ihrem kleinen Sohn. Die Aufzeichnungen wurden von einem Freund und Augenzeugen des Martyriums ergänzt. Die beiden jungen Christinnen waren verhaftet und ins Gefängnis geworfen worden, Perpetua mit ihrem kleinen Söhnchen, Felicitas hochschwanger. - Kaiser Septimius Severus hatte für den 7.März 202 anlässlich des Geburtstags seines Sohnes in der riesigen Arena von Karthago ein großes Spektakel angeordnet, in dessen Verlauf u.a. die gefangenen Christinnen hungrigen Raub-tieren zum Fraß vorgeworfen werden sollten. Da die wilden Tiere den Frauen nur schwere Verletzungen zufügten, sie dann aber liegen ließen, wurden die beiden Märtyrinnen durch einen Dolchstoß in den Hals getötet. ++ 7.3.202.\nLand Afrika\nStadt Karthago\nBesonderheiten Märtyrerin","2019-08-07T08:57:59Z","","0","CONFIRMED","Perpetua u. Felicitas (Felizitas)","TRANSPARENT"</t>
  </si>
  <si>
    <t>2000-07-07,"2000-07-08","2024-06-10T08:48:04Z","","4882ec1c-d7f4-4035-b286-791c50df3500","","2000-01-01T12:00:00Z","Walfried (Waltfried, Waldefried), ein angelsächsischer Mönch, wirkte zu Anfang des 8. Jhdts als Glaubensbote in den Niederlanden..\nLand Europa Niederlande\nStand Orden- und Klosterleben","2019-08-07T08:57:59Z","","0","CONFIRMED","Walfried (Waltfried, Waldefried)","TRANSPARENT"</t>
  </si>
  <si>
    <t>2000-11-05,"2000-11-06","2024-06-10T08:48:04Z","","488d9ee8-f9f7-4a7e-91b0-6930ef09fe89","","2000-01-01T12:00:00Z","Emmerich (Imre), Kronprinz von Ungarn, war der Sohn von König Stephan dem Heiligen und der Gisela von Bayern, der Schwester von Kaiser Heinrich II. Er fiel schon als Kind durch seinen außergewöhnlichen Charakter auf. Der Vater wollte ihn zum Mitregenten erheben, doch wenige Tage vor der geplanten Krönung starb der Prinz an den Folgen eines Jagdunfalls am 2.September (?) im Jahre 1031.\nLand Europa Ungarn\nStand Adel","2019-08-07T08:57:59Z","","0","CONFIRMED","Emmerich (Imre)","TRANSPARENT"</t>
  </si>
  <si>
    <t>2000-07-24,"2000-07-25","2024-06-10T08:48:04Z","","48aaf81c-ffce-410a-8b26-7d6a7ea3bc97","","2000-01-01T12:00:00Z","Scharbel (Charbel, Sabelius) Makhluf* (Taufname: Joseph) war ein Christ aus dem Libanon. Der Sohn einer armen Kleinbauernfamilie im Gebirgsland trat mit 13 Jahren in das Kloster des libanesischen Antonius-Ordens in Maifuq ein, kam dann in das Kloster des hl Maron in Annaye, wo er 1851 die Gelübde ablegte. Danach studierte er Theologie, erhielt 1859 die Priesterweihe und lebte 16 Jahre lang in seinem Kloster. 1875 zog er sich in die Bergeinsamkeit in das Kloster St. Peter und Paul zurück. Sein ganzes Dasein war erfüllt von Gebet, Selbstverleugnung und Nächstenliebe. Er galt als der „vollkommene Mönch“, soll zahlreiche Kranke geheilt haben und wurde schon zu Lebzeiten wie ein Heiliger verehrt. + 24.12.1898 an den Folgen eines Schlaganfalls. - Sein Leib ruht bis heute unverwest im St. Marons-Kloster in Annaye. Das Andenken an „Abuna Scharbel“, den „heiligen Mönch vom Libanon“ wird nicht nur von Christen, sondern auch von Moslems in Ehren gehalten. An seiner Begräbnisstätte haben sich bis heute zahlreiche Wunder ereignet.","2019-08-07T08:57:59Z","","0","CONFIRMED","Scharbel (Charbel, Sabelius)","TRANSPARENT"</t>
  </si>
  <si>
    <t>2000-01-03,"2000-01-04","2024-06-10T08:48:04Z","","49640789-4336-4f65-9c97-49f9a2a17ff9","","2000-01-01T12:00:00Z","(Ginevra),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Paris","2019-08-07T08:57:59Z","","0","CONFIRMED","Genoveva","TRANSPARENT"</t>
  </si>
  <si>
    <t>2000-09-03,"2000-09-04","2024-06-10T08:48:04Z","","499655a3-3adb-43a8-abfb-e16e90da4722","","2000-01-01T12:00:00Z","Sophia von Minden (Sonia, Sonja).war als Märtyrin gestorben. Ihre Reliquien wurden aus einem heute nicht mehr bekannten Ort nach Westfalen gebracht.\nLand Europa Deutschland\nStadt Minden\nBesonderheiten Märtyrerin","2019-08-07T08:57:59Z","","0","CONFIRMED","Sophia (Sonia, Sonja, Sofie, Sophie)","TRANSPARENT"</t>
  </si>
  <si>
    <t>2000-03-28,"2000-03-29","2024-06-10T08:48:04Z","","49c785fa-23d4-4d4c-b2e5-4dd1f11ab226","","2000-01-01T12:00:00Z","Guntram war der Sohn des als gewalttätig bekannten Frankenkönigs Lothar I. und der hl Radegunde (siehe 12.8.). Bei der Reichsteilung nach Lothars Tod bekam er Burgund als Teilkönigreich. Der junge König erwies sich als geschickter Diplomat, dem es immer wieder gelang, Schwierigkeiten durch Verhandlungen aus dem Weg zu räumen. Sein Volk war ihm zugetan, denn er war freigebig und gerecht. Die Geistlichkeit brachte ihm große Ehrerbie-tung entgegen, denn er tat viel für die kirchliche Ordnung, wandte sich scharf gegen die Käuflichkeit kirchlicher Ämter und verbot die Sonntagsarbeit. Der allgemein als sehr um-gänglich geschilderte König hatte aber auch eine dunkle Charakterseite: Er war jähzornig und konnte im Zorn gewalttätig werden, was wohl ein väterliches Erbe war. + 28.3.592.\nLand Europa Frankreich (Burgund)\nStand Adel","2019-08-07T08:57:59Z","","0","CONFIRMED","Guntram","TRANSPARENT"</t>
  </si>
  <si>
    <t>2000-08-19,"2000-08-20","2024-06-10T08:48:04Z","","49d5d423-4259-4900-bd58-a277d3c3217a","","2000-01-01T12:00:00Z","Julius war ein römischer Senator. Weil er sich zum Christentum bekannte, wurde er zur Zeit von Kaiser Commodus (180-193) vom römischen Pöbel mit Prügeln erschlagen. Sein genaues Todesjahr ist nicht mehr bekannt.\nLand Europa Italien\nStadt Rom\nBesonderheiten Märtyrer","2019-08-07T08:57:59Z","","0","CONFIRMED","Julius","TRANSPARENT"</t>
  </si>
  <si>
    <t>2000-12-25,"2000-12-26","2024-06-10T08:48:04Z","","49e09b30-d85e-4ac1-9a58-86b353753056","","2000-01-01T12:00:00Z","Josefina Villaseca wurde in Manresa in Spanien am Weihnachtstag 1952 von einem Burschen, der ihr Gewalt antun wollte, weil sie sich wehrte, mit einem Stein erschlagen.\nLand Europa Spanien\nBesonderheiten Gewaltopfer","2019-08-07T08:57:59Z","","0","CONFIRMED","Josefina","TRANSPARENT"</t>
  </si>
  <si>
    <t>2000-12-07,"2000-12-08","2024-06-10T08:48:04Z","","4HZ2Q6Q6FLRWYT5L5EYK6","","2000-01-01T12:00:00Z","Gerald von Regensburg war Mönch in der Reformabtei Cluny. Als päpstlicher Legat bemühte er sich als Friedensvermittler zwischen Papst Gregor VII. und Kaiser Heinrich IV. 1076 geriet er in die Gefangenschaft von Anhängern des Kaisers. + 7.121077\nLand Europa Deutschland\nStand Bischof Orden- und Klosterleben\nStadt Regensburg Cluny","2019-08-07T08:57:59Z","","0","CONFIRMED","Gerald","OPAQUE"</t>
  </si>
  <si>
    <t>2000-12-12,"2000-12-13","2024-06-10T08:48:04Z","","4J2X49AVH9K828DLEEXHCR","","2000-01-01T12:00:00Z","Vicelin war 1126 von Norbert von Xanten zum Priester geweiht worden. Kurz darauf wurde ihm vom Erzbischof von Bremen der Auftrag erteilt, bei den Wenden in Ostholstein zu missionieren. + 12.12.1154..\nLand Europa Deutschland Holstein\nStand Priester","2019-08-07T08:57:59Z","","0","CONFIRMED","Vicelin (Witold, Wetzel)","OPAQUE"</t>
  </si>
  <si>
    <t>2000-10-02,"2000-10-03","2024-06-10T08:48:04Z","","4a1953fb-8dbb-42fa-afa8-0efb8221479a","","2000-01-01T12:00:00Z","Gideon war einer der Richter Israels (im Alten Testament). Er befreite mit Gottes Hilfe seine Heimat von der Plage der überlegenen Midianiter, die zusammen mit den Amalekitern immer wieder den Jordan überquerten und das Land verwüsteten. Als ihm das Volk zum Dank für die Errettung die Königswürde anbot, wies er diese mit den Worten zurück: Nur der Herr soll über euch herrschen!\nBesonderheiten Biblische Gestalt","2019-08-07T08:57:59Z","","0","CONFIRMED","Gideon (Gedeon)","TRANSPARENT"</t>
  </si>
  <si>
    <t>2000-05-10,"2000-05-11","2024-06-10T08:48:04Z","","4a49a943-95f0-4132-98e7-f3411c638d5e","","2000-01-01T12:00:00Z","Isidor von Madrid war das Kind armer Landarbeiter und musste sich schon in jungen Jahren als Knecht bei einem reichen Grundbesitzer seinen Lebensunterhalt verdienen. Es war zu einem Gutteil das Verdienst des tüchtigen jungen Bauersmannes, dass mit der Zeit das heruntergewirtschaftete Gut wieder ertragreich wurde. Dies veranlasste den Besitzer, Isidor zum Aufseher über alle Dienstboten zu bestellen. Von da an wurde der fleißige junge Mann aber vom Neid der anderen Knechte verfolgt und beim Grundherrn verleumdet. Die Neider behaupteten, der fromme Verwalter vernachlässige seine Pflichten, weil er jeden Morgen in die Kirche gehe und immer wieder viel Zeit mit Beten verschwende. Doch der misstrauisch gewordene Gutsherr konnte sich zuletzt selbst davon überzeugen, dass Isidor seine Arbeiten gewissenhafter ausführte als auch nur irgend einer der Verleumder. Obwohl Isidor selbst nicht viel besaß, war er gemeinsam mit seiner Gemahlin Toribia immer für Hilfe Suchende da, ob sie nun materiellen oder geistigen Beistand benötigten. Geistige Bildung hatte der Landmann nie genossen, dafür aber besaß er um so mehr Herzensbildung. Der fromme und fleißige Bauersmann starb im Mai 1130, von allen geschätzt und respektiert. Er wurde zum Patron von Spanien, der Landwirte und Landarbeiter und zum Schutzheiligen für das Gedeihen der Feldfrüchte, gegen Dürre und für eine gute Ernte auserkoren.\nLand Europa Spanien\nStadt Madrid\nBesonderheiten einfache, arme Leute","2019-08-07T08:57:59Z","","0","CONFIRMED","Isidor","TRANSPARENT"</t>
  </si>
  <si>
    <t>2000-12-30,"2000-12-31","2024-06-10T08:48:04Z","","4ab27cdc-8037-4ffa-a8c8-241b195d9d60","","2000-01-01T12:00:00Z","Lothar, Kaiser, Sohn Ludwigs des Frommen, hatte seinen Vater bekämpft und ihn sogar gefangen genommen. Doch er bereute sein Verhalten, entsagte der Herrschaft und zog sich als Büßer in ein Kloster zurück. + 29./30.12. 855.\nLand Europa Frankreich\nStand Adel Orden- und Klosterleben\nBesonderheiten Büßer","2019-08-07T08:57:59Z","","0","CONFIRMED","Lothar","TRANSPARENT"</t>
  </si>
  <si>
    <t>2000-06-01,"2000-06-02","2024-06-10T08:48:04Z","","4ab577cd-d6a4-4bd3-8f29-0d8b6878a0c6","","2000-01-01T12:00:00Z","Hortense, Silka (Sillica), Silvana und Gefährtinnen starben um das Jahr 300 als christliche Märtyrinnen zu Thessalonike in Griechenland.\nLand Europa Griechenland\nStadt Thessaloniki\nBesonderheiten Märtyrerin","2019-08-07T08:57:59Z","","0","CONFIRMED","Hortense, Silka (Sillica), Silvana","TRANSPARENT"</t>
  </si>
  <si>
    <t>2000-01-18,"2000-01-19","2024-06-10T08:48:04Z","","4af00f15-bc47-43cc-8a6e-ce16294bac75","","2000-01-01T12:00:00Z","Ulfried (Wolfred) war als Glaubensbote nach Schweden gekommen. Als er das Standbild einer germanischen Gottheit zertrümmerte, wurde er von einer aufgebrachten Menschenmenge erschlagen. + 18.1.1020. (Uwe)\nLand Europa Schweden\nBesonderheiten Gewaltopfer","2019-08-07T08:57:59Z","","0","CONFIRMED","Ulfried","TRANSPARENT"</t>
  </si>
  <si>
    <t>2000-09-27,"2000-09-28","2024-06-10T08:48:04Z","","4b0450b3-d7a6-4127-ad7d-2cf4099c0472","","2000-01-01T12:00:00Z","Hiltrud (Heltraud) entstammte dem fränkischen Hochadel. Sie schlug die Hand des mächtigen Burgunderfürsten aus und zog ein Leben strengster Askese in einer Zelle in der Nähe des Klosters in Lissiès im Hennegau (heute Belgien) vor. + um 790.\nLand Europa Frankreich (Burgund) Belgien\nStand Adel Orden- und Klosterleben","2019-08-07T08:57:59Z","","0","CONFIRMED","Hiltrud (Heltraud)","TRANSPARENT"</t>
  </si>
  <si>
    <t>2000-11-14,"2000-11-15","2024-06-10T08:48:04Z","","4b1cb4c9-4d1a-4f0f-8391-881e6ba76301","","2000-01-01T12:00:00Z","Serapion war der erste Märtyrer des Mercedarier-Ordens. Er wurde im Jahr 1240 in Algier, wo er missionieren und Sklaven loskaufen wollte, ans Kreuz geschlagen.\nLand Afrika Algerien\nStand Orden- und Klosterleben\nStadt Algier\nBesonderheiten Märtyrer","2019-08-07T08:57:59Z","","0","CONFIRMED","Serapion","TRANSPARENT"</t>
  </si>
  <si>
    <t>2000-10-05,"2000-10-06","2024-06-10T08:48:04Z","","4b54dd52-8073-4491-82b8-5fff722ec388","","2000-01-01T12:00:00Z","Placido (Placidus) von Subiaco, war ein Schüler Benedikts von Nursia. Er lebte im 6.Jhdt.\nLand Europa Italien\nStand Orden- und Klosterleben","2019-08-07T08:57:59Z","","0","CONFIRMED","Placido (Placidus)","TRANSPARENT"</t>
  </si>
  <si>
    <t>2000-06-28,"2000-06-29","2024-06-10T08:48:04Z","","4b72e75e-f354-41cc-8237-43c9879a3112","","2000-01-01T12:00:00Z","Irenäus von Noyon war (vor dem Jahr 170) aus Kleinasien als Glaubensbote nach Gallien gekommen. Im Jahr 178 wurde er zum Bischof (Vorsteher der Christengemeinde) von Lyon ernannt. Auf Irenäus, der auch ein bedeutender Kirchenschriftsteller war, geht die Missionierung weiter Teile Ostgalliens zurück. Er starb um 202 (als Märtyrer?).\nStand Bischof\nStadt Lyon\nBesonderheiten Kirchenlehrer","2019-08-07T08:57:59Z","","0","CONFIRMED","Irenäus","TRANSPARENT"</t>
  </si>
  <si>
    <t>2000-04-19,"2000-04-20","2024-06-10T08:48:04Z","","4b9268ad-f15e-43e6-956e-4c0829b26d10","","2000-01-01T12:00:00Z","Timo(n) war einer jener ersten sieben Diakone, die von den Aposteln als „Sozialfürsorger“ eingesetzt wurden, um die Witwen und Waisen der Heidenchristen zu versorgen. Er verkündete zuerst das Evangelium in Aleppo (Syrien), dann in Korinth, wo er von Christenverfolgern ans Kreuz geschlagen wurde.\nLand Asien Syrien\nBesonderheiten Märtyrer","2019-08-07T08:57:59Z","","0","CONFIRMED","Timo (Timon)","TRANSPARENT"</t>
  </si>
  <si>
    <t>2000-11-15,"2000-11-16","2024-06-10T08:48:04Z","","4b99f51b-c4a7-49c7-a23c-e5ff044bb821","","2000-01-01T12:00:00Z","Albert der Große (Albertus Magnus), der bedeutende Kirchenlehrer, kam um das Jahr 1200 als Sohn eines schwäbischen Ritters zur Welt. Der hochintelligente junge Mann trat in den Dominikanerorden ein, wurde Lehrer an verschiedenen Schulen, u.a. in Paris und in Köln. Die mit seiner Hilfe errichtete Ordensschule in Köln wurde zu einem geistigen und geistlichen Mittelpunkt. Albert besaß umfassende philosophische und naturwissenschaftliche Kenntnisse. 1260 wurde er zum Bischof von Regensburg berufen, trat aber bald von diesem Amt zurück und zog als Prediger durchs Land. Dann nahm er wieder seine Lehrtätigkeit auf und kehrte nach Köln zurück. Sein Ansehen war so groß, dass er immer wieder als Vermittler und Friedensstifter angerufen wurde. Der angesehene Lehrer, Prediger und Bischof starb am 15.November 1280. (In den österreichischen Diözesen wird sein Gedenken, wegen des Zusammenfalls mit Leopold, am 16.11. gefeiert.)\nLand Europa Deutschland\nStand Bischof Orden- und Klosterleben\nStadt Köln Regensburg\nBesonderheiten Kirchenlehrer","2019-08-07T08:57:59Z","","0","CONFIRMED","Albert","TRANSPARENT"</t>
  </si>
  <si>
    <t>2000-01-23,"2000-01-24","2024-06-10T08:48:04Z","","4b9da7d0-5f93-404f-8c38-dbdce8f78797","","2000-01-01T12:00:00Z","Hartmut,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Einsiedler","2019-08-07T08:57:59Z","","0","CONFIRMED","Hartmut","TRANSPARENT"</t>
  </si>
  <si>
    <t>2000-06-19,"2000-06-20","2024-06-10T08:48:04Z","","4bb9691d-adf8-4447-ac74-45191e33482f","","2000-01-01T12:00:00Z","Romuald erblickte im Jahr 952 in einem Dorf in der Nähe von Ravenna (I) das Licht der Welt. Nach dem Vorbild seiner Familie gab er sich ganz den weltlichen Genüssen hin. Nach einem erschütternden Erlebnis - er hatte zusehen müssen, wie sein Vater in einer Auseinandersetzung einen Verwandten tötete - flüchtete der junge Mann ins Kloster San Apollinare in Classe bei Ravenna. Dort reifte in ihm langsam der Entschluss, nicht mehr in seine alte Welt zurückzukehren, und er legte schließlich die Ordensgelübde ab. Nach einigen Jahren verließ er das Kloster und lebte an verschiedenen Orten als Einsiedler. Schließlich kam er in das einsame Gebirgsland von Camáldoli in der Toskana. Hier ließ er sich endgültig nieder - und hier entstand die Keimzelle des Kamaldulenserordens, dem er eine überaus strenge Regel gab. Die Mönche mussten in voneinander abgesonderten Zellen wohnen, hatten strengstes Stillschweigegebot und mussten ständig fasten. Romuald selbst gab ihnen durch sein eigenes Leben ein Vorbild. Am 19.Juni1027 starb der Ordensgründer, allein und in Frieden, wie er es sich immer gewünscht hatte .\nLand Europa Italien\nStand Orden- und Klosterleben\nStadt Ravenna\nBesonderheiten Einsiedler Ordensgründer","2019-08-07T08:57:59Z","","0","CONFIRMED","Romuald","TRANSPARENT"</t>
  </si>
  <si>
    <t>2000-09-14,"2000-09-15","2024-06-10T08:48:04Z","","4bfba18c-33c4-44c1-b57b-a209407c6929","","2000-01-01T12:00:00Z","Cornelius (Conan) O'Rourke, ein noch sehr junger irischer Priester, starb nach grausamen Martern unter Königin Elizabeth I. von England am 14. September 1578.\nLand Europa England\nStand Priester\nBesonderheiten Märtyrer","2019-08-07T08:57:59Z","","0","CONFIRMED","Cornelius (Conan, Cornelia)","TRANSPARENT"</t>
  </si>
  <si>
    <t>2000-05-25,"2000-05-26","2024-06-10T08:48:04Z","","4c5c8492-9123-44aa-9c4a-8c4d92e284a3","","2000-01-01T12:00:00Z","Heribert (Herbert), ein Gefährte des hl Norbert von Magdeburg (6.6), wurde der erste Propst des Prämonstratenser-Stiftes Knechtsteden (Niederrhein). + 25.5.1150.\nLand Europa Deutschland\nStand Orden- und Klosterleben","2019-08-07T08:57:59Z","","0","CONFIRMED","Heribert (Herbert)","TRANSPARENT"</t>
  </si>
  <si>
    <t>2000-05-31,"2000-06-01","2024-06-10T08:48:04Z","","4ca71c80-ab9f-43e4-a206-d8559b95629a","","2000-01-01T12:00:00Z","Pilgrim (Peregrin), Bischof von Passau, wurde um 920 in Pöchlarn in Niederösterreich geboren. Er erwarb sich große Verdienste um die Missionierung der Ungarn. Im Jahr 991 starb er in seiner Bischofsstadt.\nLand Europa Deutschland\nStand Bischof\nStadt Passau","2019-08-07T08:57:59Z","","0","CONFIRMED","Pilgrim (Peregrin)","TRANSPARENT"</t>
  </si>
  <si>
    <t>2000-11-01,"2000-11-02","2024-06-10T08:48:04Z","","4ccfe461-ca84-45ab-9dd0-39219580d770","","2000-01-01T12:00:00Z","Allerheiligen hat, wie viele andere Feste, seinen Ursprung im Orient. Zuerst, d.h. um das Jahr 400, wurde an diesem Tag der unzähligen Märtyrer gedacht, die für Christus gestor-ben waren, deren Namen man aber nicht mehr kannte. Im 6.Jhdt fand dieser Gedenktag auch in die lateinische Kirche Eingang, wurde aber am 13.Mai gefeiert. Seit Papst Gregor III. (731-741) wurde nicht nur der Märtyrer, sondern aller Heiligen gedacht. Besonders gefördert wurde die Feier dieses Tages von England aus, vor allem durch den berühmten Gelehrten Alkuin. Papst Gregor IV. (827-844) führte das Fest Allerheiligen offiziell für die abendländische Kirche ein. Es wurde jedoch auf den 1.November verlegt. Wahr-scheinlich hängt dies mit dem Keltischen Jahr zusammen, das am 1.November begann. Arno, der erste Erzbischof von Salzburg, ein Freund Alkuins, war vermutlich der erste Bischof in Westeuropa, in dessen Diözese Allerheiligen als Fest allgemein begangen wurde. Er verband es mit Fasten, Gebet, Messelesen und Almosengeben. Der schöne Brauch des Gräberschmückens war ursprünglich erst mit dem folgenden Tag, mit Allerseelen, verbunden. Bauernregel: Schnee am Allerheiligentag, gar nicht lange liegen mag. Hat Allerheil'gen Sonnenschein, wird Martini (11.11.) um so kälter sein.","2019-08-07T08:57:59Z","","0","CONFIRMED","Allerheiligen","TRANSPARENT"</t>
  </si>
  <si>
    <t>2000-08-02,"2000-08-03","2024-06-10T08:48:04Z","","4d0a7937-5f3c-46a5-8c87-25f32ba96102","","2000-01-01T12:00:00Z","Adriana war eine wegen ihrer Frömmigkeit und ihres liebevollen Wesens geachtete und verehrte Ordensfrau zu Cortona in der Toskana. + 2.8.1292\nLand Europa Italien (Toscana)\nStand Orden- und Klosterleben","2019-08-07T08:57:59Z","","0","CONFIRMED","Adriana (Adrienne, Adriane)","TRANSPARENT"</t>
  </si>
  <si>
    <t>2000-07-23,"2000-07-24","2024-06-10T08:48:04Z","","4d1b2a51-0ba6-417f-9826-cbf0b1a184d5","","2000-01-01T12:00:00Z","Marcia(na) Valtiera Tordesillas und Gefährtinnen waren Ordensfrauen in Guadalajara. Im Spanischen Bürgerkrieg wurden sie am 23. Juli 1936 von kommunistischen Milizen als Volksfeinde hingerichtet.\nLand Europa Spanien\nStand Orden- und Klosterleben\nBesonderheiten 20. Jahrhundert Gewaltopfer","2019-08-07T08:57:59Z","","0","CONFIRMED","Marcia (Marciana)","TRANSPARENT"</t>
  </si>
  <si>
    <t>2000-10-29,"2000-10-30","2024-06-10T08:48:04Z","","4dbac415-e2db-460c-b1a2-d0ac17c40136","","2000-01-01T12:00:00Z","Ferrutius war ein römischer Soldat, der um das Jahr 300 in Mainz stationiert war. Lange Zeit konnte er im Geheimen seinen christlichen Glauben unbehelligt ausüben, bis er von einem Unbekannten denunziert und vom Richter zum Tode verurteilt wurde.\nLand Europa Deutschland Rheinland\nStadt Mainz\nBesonderheiten Märtyrer","2019-08-07T08:57:59Z","","0","CONFIRMED","Ferrutius","TRANSPARENT"</t>
  </si>
  <si>
    <t>2000-09-21,"2000-09-22","2024-06-10T08:48:04Z","","4de08cc6-1445-4005-8b71-9338f8c16abc","","2000-01-01T12:00:00Z","Maura (Moira, Maureen), Jungfrau zu Troyes, führte ein Leben des Gebetes und war durch Wunder und Visionen ausgezeichnet. + um 850.\nLand Europa Frankreich\nBesonderheiten Mystikerin","2019-08-07T08:57:59Z","","0","CONFIRMED","Maura (Moira, Maureen)","TRANSPARENT"</t>
  </si>
  <si>
    <t>2000-03-14,"2000-03-15","2024-06-10T08:48:04Z","","4dff8354-bf88-4472-ac43-de22fe9816cd","","2000-01-01T12:00:00Z","Einhard (Eginhard) ging als Biograph Karls des Großen in die Geschichte ein. Der Gelehrte war auch Gründer des Klosters Seligenstadt am Main, in dem er die letzten Jahre seines Lebens verbrachte. + 14.3.840.\nLand Europa Deutschland\nStadt Seligenstadt","2019-08-07T08:57:59Z","","0","CONFIRMED","Einhard (Einar, Enno, Eginhard)","TRANSPARENT"</t>
  </si>
  <si>
    <t>2000-12-28,"2000-12-29","2024-06-10T08:48:04Z","","4ea1ed1a-24f5-46d8-876d-e28cd78d80f5","","2000-01-01T12:00:00Z","Mattéa (Matthäa) aus Matelica in Mittelitalien trat gegen den Willen des Vaters, der für sie eine gute Partie ausgesucht hatte, in das nahe Klarissenkloster ein. Dort war sie durch Visionen und Wunder ausgezeichnet. + 28.12.1320.\nLand Europa Italien\nStandO rden- und Klosterleben\nBesonderheiten Mystikerin","2019-08-07T08:57:59Z","","0","CONFIRMED","Mattéa (Matthäa)","TRANSPARENT"</t>
  </si>
  <si>
    <t>2000-11-14,"2000-11-15","2024-06-10T08:48:04Z","","4ebf46e3-734c-4d6a-8c9c-3a90923f182b","","2000-01-01T12:00:00Z","Sidonius von Fécamp war aus Irland gekommen und wirkte als Abt und Glaubensbote in Nordgallien. + nach 689. (Sidonia, Sidonie)\nLand Europa Frankreich Irland\nStand Orden- und Klosterleben\nStadt Fécamp","2019-08-07T08:57:59Z","","0","CONFIRMED","Sidonius","TRANSPARENT"</t>
  </si>
  <si>
    <t>2000-02-26,"2000-02-27","2024-06-10T08:48:04Z","","4ec9ed21-78a1-4fe1-b8a1-c43b5e0519f5","","2000-01-01T12:00:00Z","Ottokar (Otgar) gründete um 750 gemeinsam mit seinem Bruder Adelbert das Kloster Tegernsee, das zu einem der bedeutendsten Kulturzentren Deutschlands wurde. Auf seine Anregung hin wurden durch einen Verwandten die Reliquien des hl Quirin ( siehe 16.6.) von Rom in das Kloster gebracht. + 26.2.771.\nLand Europa Deutschland Bayern","2019-08-07T08:57:59Z","","0","CONFIRMED","Ottokar","TRANSPARENT"</t>
  </si>
  <si>
    <t>2000-01-20,"2000-01-21","2024-06-10T08:48:04Z","","4ecbea30-28fd-4812-ae61-cda2984a2d7d","","2000-01-01T12:00:00Z","Ute (Utta, Uota) war eine fromme und stets hilfsbereite Dienstmagd zu Uttenweiler in Schwaben. + 20.1. 821.\nLand Europa Deutschland\nBesonderheiten einfache, arme Leute","2019-08-07T08:57:59Z","","0","CONFIRMED","Ute","TRANSPARENT"</t>
  </si>
  <si>
    <t>2000-06-15,"2000-06-16","2024-06-10T08:48:04Z","","4ecedc55-f5ee-4406-9bc1-95af33e43e06","","2000-01-01T12:00:00Z","Isfried, Bischof von Ratzeburg, + 15.6.1204, siehe 17.2.","2019-08-07T08:57:59Z","","0","CONFIRMED","Isfried","TRANSPARENT"</t>
  </si>
  <si>
    <t>2000-07-16,"2000-07-17","2024-06-10T08:48:04Z","","4ed09a45-0c34-412b-b5fe-0616e62d8c04","","2000-01-01T12:00:00Z","Carmen (Virgen del Carmen) ist der spanischer Name für das Marienfest Jungfrau (Maria) vom Berge Karmel. Es ist das Gedenken an die Entstehung des Karmeliterordens. Auf dem Berg Karmel hatte einst der Prophet Elias das Baalsheiligtum der Kanaaniter zerstört und den Altar Jahwes wieder aufgerichtet. Am Fuße des Berges lebten in frühchristlicher Zeit Einsiedler nach dem Vorbild der Mönchsgemeinde des Elias und seiner Schüler. Aus dieser Einsiedlergemeinschaft entstand um 1200 der spätere Karmeliterorden. Als 1238 die Sarazenen ins Heilige Land einfielen, flohen viele Mönche nach Europa und gründeten dort Karmeliterklöster. Am 16. Juli 1251 soll dem Ordensgeneral Simon Stock (siehe 14.5.) die Heilige Jungfrau erschienen sein und ihm ein Skapulier, d.i. ein langes Schulterkleid, überreicht haben, als Unterpfand des Heils für all jene, die damit bekleidet sterben. Der 16. Juli wurde innerhalb des Ordens zu einem Marienfest (Skapulierfest), das Papst Benedikt XIII. Anfang des 15. Jhdts auf die ganze Kirche ausdehnte.","2019-08-07T08:57:59Z","","0","CONFIRMED","Carmen (Carmela)","TRANSPARENT"</t>
  </si>
  <si>
    <t>2000-08-12,"2000-08-13","2024-06-10T08:48:04Z","","4ee9cc6e-a20d-465f-8288-540f19a6569b","","2000-01-01T12:00:00Z","Innozenz XI., der bedeutendste Reformpapst des 17.Jhdts, zeichnete sich durch Geradlinigkeit, die konsequente Verfolgung seiner Reformpläne und durch ein untadeliges Leben aus. Schwere Differenzen gab es mit dem französischen „Sonnenkönig“ Ludwig XIV. und dessen Staatskirchentum. Im Türkenkrieg von 1683 erwarb sich der Papst große Verdienste durch die Unterstützung des bedrohten Österreich. Er brachte das Bündnis zwischen Kaiser Leopold I. und dem Polenkönig Johann Sobieski zustande und stellte Wien eine hohe Geldsumme für die Verteidigung zur Verfügung. + 12.8.1689\nLand Europa Italien\nStand Papst\nStadt Rom\nBesonderheiten Reformer","2019-08-07T08:57:59Z","","0","CONFIRMED","Innozenz","TRANSPARENT"</t>
  </si>
  <si>
    <t>2000-10-23,"2000-10-24","2024-06-10T08:48:04Z","","4f1d7496-d6c1-4f69-8384-aeed6afb88d2","","2000-01-01T12:00:00Z","Johannes von Capestrano, 1386 geboren, studierte in Perugia die Rechte und wurde hier mit 26 Jahren zum Bürgermeister der Stadt gewählt. Von Söldnern in die Gefangenschaft geschleppt</t>
  </si>
  <si>
    <t xml:space="preserve"> wurde er nach der Befreiung aus einer langen Kerkerhaft Franziskanerpater und ein gewaltiger Prediger. 40 Jahre lang zog er als Wanderprediger durch Italien, die habsburgischen Länder und fast ganz Deutschland. Wo er hinkam, strömten die Menschen zusammen und waren von seinem Charisma begeistert. In einer Zeit, in der das Ansehen des Papsttums an einem Tiefpunkt angelangt war und der hohe Klerus nur noch wenig Beziehung zur christlichen Religion hatte, begeisterte der fromme Mann die Menschen für Christus, trat für Reformen innerhalb der Kirche ein, konnte immer wieder erfolgreich Frieden vermitteln, organisierte karitative Werke, predigte von Frieden, Liebe und Gerechtigkeit, gegen Wucher und Zinsen und rief zum gemeinsamen Widerstand gegen die Türken auf. Er starb bald nach dem Sieg über die Türken in der Schlacht um Belgrad (1456), in der er - mit dem Kreuz in der Hand - den fast schon besiegten Soldaten Mut zugesprochen hatte, am 23.Oktober 1456 in Südungarn. Seine sterblichen Überreste konnten später in dem während der Türkenkriege heiß umkämpften Landstrich nicht mehr aufgefunden werden.\nLand Europa Italien Ungarn\nStand Orden- und Klosterleben\nStadt Perugia","2019-08-07T08:57:59Z","","0","CONFIRMED","Johannes (Johann, Hans, Hanno, Hannes, Jan, Jens, János, Ion, Jovan)","TRANSPARENT"</t>
  </si>
  <si>
    <t>2000-04-24,"2000-04-25","2024-06-10T08:48:04Z","","4f209d88-f8f2-4963-8748-f80742490615","","2000-01-01T12:00:00Z","Theodor Peters, geboren 1848 zu Dülken (Westfalen), trat in den Jesuitenorden ein und ging 1884 als Missionar nach Indien. Seit 1908 lebte er in einem Aussätzigenheim nahe Rangun (Burma) und lernte dort nicht nur die Qualen dieser Krankheit kennen, sondern auch die unvorstellbare Vereinsamung und Verlassenheit der Leprakranken. + 24.4.1921.\nLand Europa Asien Indien Burma\nStand Orden- und Klosterleben Jesuit\nStadt Rangun\nBesonderheiten Sozialengagement","2019-08-07T08:57:59Z","","0","CONFIRMED","Theodor","TRANSPARENT"</t>
  </si>
  <si>
    <t>2000-11-08,"2000-11-09","2024-06-10T08:48:04Z","","4f5b0b4b-492b-41e0-ae21-f9aa125a9150","","2000-01-01T12:00:00Z","Gottfried (Geoffrey) von Amiens, um 1065 geboren, trat als junger Mann auf eigenen Wunsch in das Kloster St.Quentin ein. Wegen seines kompromisslosen Eintretens für die Reform des verweltlichten Klerus wurde er zum Bischof von Amiens gewählt. Er musste das Amt trotz heftiger Weigerung - er fühlte sich nicht würdig genug - annehmen. Im Büßergewand und bloßfüßig zog er in seine Bischofsstadt ein und lebte auch als Bischof genauso einfach und bescheiden, wie er zuvor als Mönch gelebt hatte. Beim Volk war er wegen seiner großen Wohltätigkeit beliebt, musste sich aber ständig mit dem Klerus seiner Diözese auseinandersetzen, der seiner Meinung nach viel zu weltlich lebte. Daher enthob er unwürdige Kleriker, die nicht bereit waren, ihr Leben zu ändern, ihres Amtes. Einen Giftanschlag überstand er auf recht wunderbare Weise. Im Streit der Bürger mit den adeligen Vögten unterstützte der Bischof nachdrücklich die Anliegen des Volkes, musste daher fliehen und sich verborgen halten. Der Mann des Volkes wurde zwar wieder in sein Amt zurückberufen, doch wurden seine Güte und Geradlinigkeit von allen Seiten nur mit Undank belohnt. Am 8.November 1115 starb Gottfried von Amiens, noch nicht ganz 50 Jahre alt.\nLand Europa Frankreich\nStand Bischof\nStadt Amiens\nBesonderheiten Reformer","2019-08-07T08:57:59Z","","0","CONFIRMED","Gottfried (Geoffrey)","TRANSPARENT"</t>
  </si>
  <si>
    <t>2000-09-27,"2000-09-28","2024-06-10T08:48:04Z","","4fb0428e-294d-4b2f-8468-49d8b3f43365","","2000-01-01T12:00:00Z","Kjeld, der Leiter der Domschule zu Viborg (Dänemark), wurde wegen seines großen Ansehens oft bei Streitigkeiten als Schiedsrichter und Friedensvermittler angerufen. + 27.9. 1150.\nLand Europa Dänemark","2019-08-07T08:57:59Z","","0","CONFIRMED","Kjeld","TRANSPARENT"</t>
  </si>
  <si>
    <t>2000-04-23,"2000-04-24","2024-06-10T08:48:04Z","","4fb05f8c-54f0-451a-8028-f045f1b48fbb","","2000-01-01T12:00:00Z","Adalbert, mit seinem Taufnamen hieß er Vojtech, wurde 983 von Kaiser Otto III. zum Bischof von Prag berufen. Doch große Teile der slawischen Bevölkerung hingen nach wie vor der alten Götterreligion an, so dass der Bischof trotz seines Ansehens schwere Auseinandersetzungen durchstehen musste. Als auch noch seine Familie durch diese Kämpfe Schaden erlitt, legte er sein Amt zurück und ging nach Rom. Von dort aus wurde er zu den heidnischen Pruzzen in Ostpreußen entsandt, wo er mit der Unterstützung des Polenkönigs Boleslaw Chrobry predigte und missionierte. Doch schon nach nicht einmal einem Jahr erlitt er am 23. April 997 bei Tenkitten am Frischen Haff den Märtyrertod. Herzog Boleslaw ließ die sterblichen Überreste des Bischofs und Glaubensboten im neu erbauten Dom von Gnesen (Polen) beisetzen. 1039 wurden sie nach Prag in den Veitsdom gebracht. Adalbert ist Patron von Böhmen und von Ostpreußen. Er gilt als „europäischer“ Heiliger, weil sowohl Tschechen als auch Deutsche, Polen und Russen ihn als „ihren“ Heiligen verehren. Bauernregel: Am Adalbertstag kann verstecken ihre Socken eine Krähe im Roggen.\nLand Europa Tschechien\nStand Bischof\nStadt Prag","2019-08-07T08:57:59Z","","0","CONFIRMED","Adalbert","TRANSPARENT"</t>
  </si>
  <si>
    <t>2000-08-29,"2000-08-30","2024-06-10T08:48:04Z","","4fbf85e1-0f09-4d81-8b46-07f7bea212e3","","2000-01-01T12:00:00Z","Enthauptung Johannes des Täufers (Johannes' Enthauptung): König Herodes Antipas sah in Johannes dem Täufer eine Gefahr für seinen Thron und ließ den Bußprediger verhaften, wagte es aber vorerst nicht, ihn hinrichten zu lassen, da er dann eine offene Revolte befürchtete. Der König hatte seine erste Frau verstoßen und die Gattin seines Bruders, Herodias, zu sich genommen, was von Johannes immer wieder öffentlich verurteilt wurde. Daher drängte die Königin auf die Hinrichtung des Predigers. Als Salome, Herodes' schöne Stieftochter, auf einer Feier den König in seiner Begeisterung über ihren Tanz dazu brachte, das Versprechen abzugeben, ihr jeden Wunsch zu erfüllen, forderte diese auf Geheiß der Mutter das Haupt Johannes des Täufers, was der Stiefvater nun nicht mehr ablehnen konnte. Man präsentierte das abgeschlagene Haupt des Johannes auf einem Silbertablett. Mit dem Haupt eines besiegten Rebellen die Festtafel zu schmücken, war ein alter orientalischer, vor allem ein persicher Brauch.\nBesonderheiten Biblische Gestalt Märtyrer","2019-08-07T08:57:59Z","","0","CONFIRMED","Johannes Johann Baptist","TRANSPARENT"</t>
  </si>
  <si>
    <t>2000-12-29,"2000-12-30","2024-06-10T08:48:04Z","","4fbfb178-8ef7-4b29-9d6c-6cd9629a7d4b","","2000-01-01T12:00:00Z","Jonathan, der Sohn von König Saul, war ein guter und aufrichtiger Freund Davids. Er fiel in der letzten Schlacht seines Vaters gegen die Philister.\nBesonderheiten Biblische Gestalt","2019-08-07T08:57:59Z","","0","CONFIRMED","Jonathan","TRANSPARENT"</t>
  </si>
  <si>
    <t>2000-06-07,"2000-06-08","2024-06-10T08:48:04Z","","4ffd596e-52a0-47db-9dd8-2d699ee97616","","2000-01-01T12:00:00Z","Adelar (Adolar) und Eoban arbeiteten an der Seite des Winfried Bonifatius (siehe 5.6.) als Glaubensboten bei den Friesen. Am 5. Juni 754 wurden sie bei Dokkum überfallen und erschlagen\nBesonderheiten Gewaltopfer","2019-08-07T08:57:59Z","","0","CONFIRMED","Adelar (Adolar) und Eoban","TRANSPARENT"</t>
  </si>
  <si>
    <t>2000-03-19,"2000-03-20","2024-06-10T08:48:04Z","","500c7be5-591b-419e-a603-b29a616af792","","2000-01-01T12:00:00Z","Gero, Erzbischof von Köln, + 976, siehe  28.6.!\nLand Europa Deutschland\nStand Bischof\nStadt Köln","2019-08-07T08:57:59Z","","0","CONFIRMED","Gero","TRANSPARENT"</t>
  </si>
  <si>
    <t>2000-08-07,"2000-08-08","2024-06-10T08:48:04Z","","502089d2-1d3d-44aa-bbd1-6c58daa3fb5f","","2000-01-01T12:00:00Z","Albert von Trapani, ein Karmelitermönch, bekehrte auf Sizilien viele Menschen durch seine eindrucksvollen Predigten zu einem Leben nach den christlichen Geboten. + 7.8.1307\nLand Europa Italien (Siztilien)\nStand Orden- und Klosterleben","2019-08-07T08:57:59Z","","0","CONFIRMED","Albert","TRANSPARENT"</t>
  </si>
  <si>
    <t>2000-12-26,"2000-12-27","2024-06-10T08:48:04Z","","50253271-beac-4f31-8a68-1582a895afc9","","2000-01-01T12:00:00Z","Richlinde war die Stifterin und erste Äbtissin der Abtei Ormersheim bei Worms (Pfalz). + 26.12.1150.\nLand Europa Deutschland\nStand Orden- und Klosterleben\nStadt Worms","2019-08-07T08:57:59Z","","0","CONFIRMED","Richlinde","TRANSPARENT"</t>
  </si>
  <si>
    <t>2000-01-07,"2000-01-08","2024-06-10T08:48:04Z","","50256963-cbda-4db0-bc6c-1540fa70d78d","","2000-01-01T12:00:00Z","Sigrid lebte als Schafhirtin anspruchslos, aber glücklich, nahe Poitiers (F). 5.Jhdt (?)\nLand Europa Frankreich\nBesonderheiten einfache, arme Leute","2019-08-07T08:57:59Z","","0","CONFIRMED","Sigrid","TRANSPARENT"</t>
  </si>
  <si>
    <t>2000-02-16,"2000-02-17","2024-06-10T08:48:04Z","","5052f2dd-f527-4d60-a755-e377a01970cc","","2000-01-01T12:00:00Z","Juliana kam um das Jahr 285 in Nicomedien (Kleinasien) zur Welt. Ihr Vater war Heide, die Mutter hatte überhaupt keinen Glauben. Schon als Kind fühlte sich das ohne Religion aufgewachsene Mädchen zum Christentum hingezogen und besuchte heimlich die Zusammenkünfte der Christen. Dann kam sie ins heiratsfähige Alter, und der Vater versprach ihre Hand einem Jüngling namens Eleusius. Als Juliana 18 Jahre alt geworden war, drang der Vater darauf, dass die Vermählung vollzogen würde. Doch das Mädchen stellte dem Bräutigam, der inzwischen zum Stadtpräfekten aufgestiegen war, die Bedingung, sie würde nur dann seine Ehefrau werden, wenn auch er sich zum Christentum bekenne. Der hohe Beamte war über dieses Ansinnen empört und zeigte die junge Frau - angeblich mit dem Einverständnis ihres eigenen Vaters - als praktizierende Christin an. Damals wütete gerade die diokletianische Christenverfolgung. Nach langen Martern – sie wurde u.a. an den Haaren aufgehängt - starb Juliana an schweren Verbrennungen, denn man hatte sie mit flüssigem Blei übergossen. + 304 - Juliana ist Schutzheilige für eine glückliche Entbindung sowie gegen Infektionen und Verbrennungen. - (Liane, Iliana, Ileana, Jill</t>
  </si>
  <si>
    <t xml:space="preserve"> Julianna, Juliette, Julienne, Giulietta, Giuliana) Wetterregel: „Friert‘s um Juliana plötzlich, bleibt der Frost nicht lang gesetzlich.“ (d.h. er hält nicht lange an.)\nLand Asien Türkei\nBesonderheiten Märtyrerin","2019-08-07T08:57:59Z","","0","CONFIRMED","Juliana (Juliane, Julianna, Giuliana, Giulietta, Juliette, Julienne, Liane, Liana, Iliana, Ileana)","TRANSPARENT"</t>
  </si>
  <si>
    <t>2000-09-17,"2000-09-18","2024-06-10T08:48:04Z","","507a0771-3caf-4725-b60f-4ed8f6dd9815","","2000-01-01T12:00:00Z","Robert Bellarmin, Kirchenlehrer, wurde 1542 in Montepulciano in der Toskana, nahe dem geschichtsträchtigen Trasimenischen See, wo Hannibal im 217 vor Chr. ein römisches Heer vernichtet hatte, geboren. Mit 18 Jahren trat der tief religiöse Jüngling in den Jesuitenorden ein. Neun Jahre später sandte ihn der Orden nach Löwen (heute Belgien), wo sich der junge Jesuit bald als Prediger einen Namen machte. 1576 rief ihn Papst Gregor XIII. nach Rom zurück und setzte ihn als Theologieprofessor am Collegium Romanum ein. Seine Vorlesungen hatten bald einen fast unvorstellbaren Zulauf. Neben Predigt und Unterricht fand Robert Bellarmin immer noch Zeit, sich als Kirchenschriftsteller zu betätigen. 1597 veröffentlichte er seinen bald weltweit verbreiteten „Kleinen Katechismus für das Volk“, der 400 Auflagen erreichte und in 60 Sprachen übersetzt wurde. 1602 wurde er zum Erzbischof von Capua ernannt, ging aber bereits 1605 wieder nach Rom, wo er als Berater des Papstes wirkte und als Gelehrter tätig war. In den Ermittlungen um die Verurteilung des kopernikanischen Weltsystems, wonach die Erde sich um die Sonne dreht, hielt er seine schützende Hand über den Mathematiker und Astronomen Galileo Galilei („Und sie dreht sich doch!“). Doch den berühmten Prozess erlebte Bellarmin nicht mehr. Er starb am 17. September 1621.\nLand Europa Italien\nStand Bischof Orden- und Klosterleben Jesuit\nStadt Leuwen Capua Rom\nBesonderheiten Kirchenlehrer","2019-08-07T08:57:59Z","","0","CONFIRMED","Robert (Roberto)","TRANSPARENT"</t>
  </si>
  <si>
    <t>2000-03-21,"2000-03-22","2024-06-10T08:48:04Z","","50b888c5-171f-454c-ad41-f98a34fd3ba3","","2000-01-01T12:00:00Z","Emilia Julie Schneider, 1820 in Haaren (Niederrhein) geboren, trat 1845 in die Kongregation der „Töchter vom Heiligen Kreuz “ ein, denn sie wollte Kranken und Sterbenden beizustehen. Zur Oberin des Düsseldorfer Pflegehauses berufen (1852), konnte sie die schwierigsten Probleme mit fast übermenschlicher Kraft bewältigen. Die seelische Stärke dazu wurde ihr durch das Gebet gegeben. Ihr Hospital wurde bald als das beste weit und breit gerühmt. Doch das Leben der gütige Kreuzschwester war bereits mit 39 Jahren zu Ende. + 21.3.1859\nLand Europa Deutschland\nStand Orden- und Klosterleben\nBesonderheiten Sozialengagement","2019-08-07T08:57:59Z","","0","CONFIRMED","Emilia","TRANSPARENT"</t>
  </si>
  <si>
    <t>2000-03-11,"2000-03-12","2024-06-10T08:48:04Z","","50bd0c97-1f74-4a0c-b44f-81ae0abb1eeb","","2000-01-01T12:00:00Z","Heinrich Hahn war Arzt in Aachen (Niederrhein) und zeitweise preußischer Landtagsabgeordneter. Er war der Hauptbegründer des Franz-Xaver-Missionsvereins und kümmerte sich sein ganzes Leben lang mit großem Einsatz um soziale und karitative Belange. Der engagierte Sozialreformer wurde Apostel im Laienkleid genannt. + 11.3.1882.\nLand Europa Deutschland\nStadt Aachen\nBesonderheiten Sozialengagement","2019-08-07T08:57:59Z","","0","CONFIRMED","Heinrich","TRANSPARENT"</t>
  </si>
  <si>
    <t>2000-09-23,"2000-09-24","2024-06-10T08:48:04Z","","50f5ed64-2b21-410a-b3a8-b17fab9ffe95","","2000-01-01T12:00:00Z","Liutwin (Lutwin) folgte Basin auf dem Bischofsstuhl von Trier. + 29.9. um 720\nLand Europa Deutschland\nStand Bischof\nStadt Trier","2019-08-07T08:57:59Z","","0","CONFIRMED","Liutwin (Lutwin)","TRANSPARENT"</t>
  </si>
  <si>
    <t>2000-09-19,"2000-09-20","2024-06-10T08:48:04Z","","51504f7e-cd74-49f5-acdd-7b19c1e323d2","","2000-01-01T12:00:00Z","Lambert Bischof von Freising, +19.9.957, siehe 18.9.","2019-08-07T08:57:59Z","","0","CONFIRMED","Lambert","TRANSPARENT"</t>
  </si>
  <si>
    <t>2000-10-25,"2000-10-26","2024-06-10T08:48:04Z","","5152f555-4ffd-4d19-9edc-ec24b7142c9c","","2000-01-01T12:00:00Z","Ludwig (Lutz), Graf von Arnstein, hätte ein unbekümmertes Leben in Glanz und Reichtum führen können, doch das brachte ihm nicht die Erfüllung. So wandelte der nach Höherem strebende Burgherr im Jahr 1139, nachdem er allen weltlichen Vergnügungen eines Herren seines Standes eine Absage erteilt hatte, sein Stammschloss südlich von Koblenz in ein Prämonstratenserkloster um. Er selbst trat, um Gott besser dienen zu können, als einfacher Laienbruder in das Kloster ein, seine Gemahlin Guda (siehe 17.8.) ließ sich als Reklusin neben dem Kloster nieder. Der Klosterbruder aus dem Grafenstand verwendete sein gesamtes Vermögen für gute Zwecke. Als Letzter seines Geschlechtes starb er am 25.Oktober 1185 nach einem erfüllten Leben im Dienste Gottes.\nLand Europa Deutschland\nStand Adel Ehemann Orden- und Klosterleben\nStadt Koblenz","2019-08-07T08:57:59Z","","0","CONFIRMED","Ludwig (Lutz)","TRANSPARENT"</t>
  </si>
  <si>
    <t>2000-08-31,"2000-09-01","2024-06-10T08:48:04Z","","516d1fe4-3187-4667-95d0-dff9e2a59344","","2000-01-01T12:00:00Z","Raimund (Ramon) Nonnatus trat als junger Mann in den Mercedarierorden ein und bemühte sich sein Leben lang um die Befreiung und den Freikauf christlicher Sklaven im moslemischen Nordafrika. Um Gefangene zu befreien, bot er sich selbst als Geisel an und musste daraufhin mehre qualvolle Monate lang im Kerker schmachten. Er starb am 31.August 1240 auf einer Pilgerreise nach Rom. Wetterregel: Sankt Raimund treibt die Gewitter fort.\nLand Afrika Ägypten","2019-08-07T08:57:59Z","","0","CONFIRMED","Raimund (Raimo, Ramon, Raimondo, Raymond)","TRANSPARENT"</t>
  </si>
  <si>
    <t>2000-08-29,"2000-08-30","2024-06-10T08:48:04Z","","51747b9b-938c-49da-a4bb-cb6dd7809d74","","2000-01-01T12:00:00Z","Theodora stammte von der griechischen Insel Ägina. 824 floh sie während des Arabersturms nach Thessalonike (Saloniki) und trat dort 837 als Witwe in ein Kloster ein. „Sie starb nach einem Leben vorbildlicher Frömmigkeit, Bedürfnislosigkeit und Dienstbereitschaft am Nächsten“ am 29.8.892\nLand Griechenland\nStand Witwe Orden- und Klosterleben\nBesonderheiten Mystikerin","2019-08-07T08:57:59Z","","0","CONFIRMED","Theodora","TRANSPARENT"</t>
  </si>
  <si>
    <t>2000-02-13,"2000-02-14","2024-06-10T08:48:04Z","","51823b8e-2667-49a1-82ae-144d838c7022","","2000-01-01T12:00:00Z","Castor war aus Aquitanien (Südfrankreich) nach Trier gekommen und lebte als Einsiedler zu Karden an der Mosel. Mit drei Gefährten zog er von hier aus predigend durch das Moseltal. Er starb in hohem Alter gegen Ende des 4. Jhdts und gilt als Apostel des Mosellandes. + um 400.\nLand Europa Deutschland\nStadt Trier\nBesonderheiten Einsiedler","2019-08-07T08:57:59Z","","0","CONFIRMED","Castor","TRANSPARENT"</t>
  </si>
  <si>
    <t>2000-06-22,"2000-06-23","2024-06-10T08:48:04Z","","51919beb-2b0d-4eb6-8b51-0010081fa45f","","2000-01-01T12:00:00Z","Thomas Morus (More), einer der größten und anerkanntesten Gelehrten seiner Zeit, war von König Heinrich VIII. von England zum persönlichen Berater berufen worden. Schließlich wurde der glücklich verheiratete Familienvater Lordkanzler des Königs. Seine hohe Intelligenz, sein ausgeprägtes Gefühl für Recht und Gerechtigkeit verschafften ihm großes Ansehen. Da Sir Thomas die Scheidung des Königs von Katharina von Aragon und dessen Zusammenleben mit der lockeren Hofdame Anne Boleyn missbilligte, legte er sein Amt nieder. Als er sich 1534 mit Nachdruck weigerte, den sogenannten Suprematseid, d.i. die Anerkennung des Königs als Oberhaupt der englischen Kirche, abzulegen, wurde Thomas More seines Vermögens für verlustig erklärt und im Tower eingekerkert. Nach 15 Monaten des Leidens im Gefängnis wurde der Kanzler vom König wegen „Hochverrats“ zum Tode verurteilt und am 6 .Juli 1535 hingerichtet.\nLand Europa England\nStand Politiker\nStadt London\nBesonderheiten Märtyrer","2019-08-07T08:57:59Z","","0","CONFIRMED","Thomas","TRANSPARENT"</t>
  </si>
  <si>
    <t>2000-08-03,"2000-08-04","2024-06-10T08:48:04Z","","51ae49c0-87e4-4dc0-a840-fe7b03f16b29","","2000-01-01T12:00:00Z","Benno war Domherr in Straßburg. Doch er verzichtete auf sein Amt und ließ sich (906) als Einsiedler am Grab des hl Meinrad (siehe 21.1.) im finstern Walde (Finsterwald) nieder. Vom König selbst wurde der fromme Mann 927 zum Bischof von Metz (Lothringen) be-rufen, aber kurz danach von Feinden des Königs geblendet und vertrieben. Bischof Benno kehrte in seine Einsiedelei zurück und wurde mit seinem Gefährten Eberhard (siehe 14.8.) zum Gründer der Abtei Einsiedeln. + 3..8.940.\nLand Europa Frankreich\nStand Bischof\nStadt Strassbourg Metz\nBesonderheiten Einsiedler","2019-08-07T08:57:59Z","","0","CONFIRMED","Benno","TRANSPARENT"</t>
  </si>
  <si>
    <t>2000-09-22,"2000-09-23","2024-06-10T08:48:04Z","","51b7ec48-0b9c-40d6-8c51-b5f240063313","","2000-01-01T12:00:00Z","Mauritius (Moritz, Maurice) und Gefährten, Angehörige der Thebaischen Legion, die aus Ägypten stammte, waren in der römischen Provinz Helvetien (der heutigen Schweiz) stationiert. Im Zuge der grausamen Christenverfolgung unter Kaiser Diokletian wurde ihnen im Jahr 302 befohlen, in der Gegend um Agaunum (heute Saint Maurice im Kanton Wallis) gewaltsam gegen die Christen vorgehen. Doch die Soldaten, die selber Christen waren, weigerten sich, dem Befehl nachzukommen. Daraufhin wurde zur Abschreckung jeder zehnte Soldat vor den Augen seiner Gefährten niedergestochen. Die Überlebenden aber blieben standhaft. So wurde das Gemetzel fortgesetzt - bis keiner mehr übrig blieb.- Die bereits um das Jahr 380 an der Stelle, wo man die Gebeine der Ermordeten gefunden hatte, errichtete kleine Gedächtniskirche wurde bald zu einem beliebten Wallfahrtsort und schließlich zur Keimzelle des berühmten Klosters St. Maurice. Mauritius ist Patron der Soldaten, Waffenschmiede, Messerschmiede, Tuchmacher, Kaufleute und der Pferde sowie Schutzheiliger gegen Gicht, Ohrenleiden, Besessenheit und gegen Pferdekrankheiten. Historisches: Das Blutbad von Agaunum ist in die Geschichte eingegangen. Die von Kaiser Diokletian und seinem Mitregenten Maximian angeordnete Säuberung des Heeres von Christen, die nur Ver-teidigungskriege führen wollten und sich weigerten, gegen Aufständische vorzugehen, ist historisch bezeugt.) Bauernregeln: Gewitter noch um Mauritius bringen Schaden uns und viel Verdruß.- Ist Sankt Moritz hell und klar, stürmt der Winter, das ist wahr.\nLand Afrika Ägypten\nStand Soldat\nBesonderheiten Märtyrer","2019-08-07T08:57:59Z","","0","CONFIRMED","Mauritius (Moritz, Maurice, Maurizio)","TRANSPARENT"</t>
  </si>
  <si>
    <t>2000-03-22,"2000-03-23","2024-06-10T08:48:04Z","","51d16723-4964-402d-8489-f9f627b09ebb","","2000-01-01T12:00:00Z","Clemens August, Graf von Galen, geboren 1878, hatte sich für den Priesterberuf entschieden. 27 Jahre lang arbeitete er als Seelsorger, dann wurde er im schicksalsschweren Jahr 1933 zum Bischof von Münster in Westfalen berufen. Anfangs stand er dem Nationalsozialismus, in dem er, wie viele andere, ein Bollwerk gegen den Kommunismus sah, gar nicht so ablehnend gegenüber. Aber schon bald erkannte er dessen wahres Gesicht. Im Hirtenbrief zu Ostern 1934 stellte er die Fragwürdigkeit der Rassengesetze bloß. Im Oktober 1934 erschienen als Beilage zum Kirchenblatt für die Diözese Münster die „Studien zum Mythos des 20.Jahrhunderts“, die er unter Mitarbeit namhafter Theologen ausgearbeitet hatte. Unerschrocken prangerte der Bischof in seinen Predigten immer wieder den Rassenwahn des Nationalsozialismus an - und wurde ständig von der Gestapo überwacht. Als 1936 aus allen Schulen des zur Diözese Münster gehörenden Landes Oldenburg die Kreuze und Lutherbilder entfernt werden sollten, rief der Bischof in einer von allen Kanzeln verlesenen Erklärung die Bevölkerung zum Widerstand auf. Der Reichsstatthalter musste den Erlass zurückziehen. Doch je mehr sich das NS-Regime festigen konnte, um so aussichtsloser wurde Galens Kampf. Seine drei bekanntesten Predigten hielt der mutige Bischof aber erst zu der Zeit, als halb Europa unter der Herrschaft des Hakenkreuzes stand. Am 13 Juli 1941 predigte er von der Kanzel: „Der physischen Übermacht der Gestapo steht jeder deutsche Staatsbürger schutzlos ...gegenüber. Keiner von uns ist sicher, dass er ...aus seiner Wohnung geholt...und in ein KZ eingesperrt wird....darum will ich heute öffentlich sprechen, will warnen vor einem Weiterschreiten auf dem Wege, der zum Verderben für unser Volk und Vaterland werden muss...“. Am 3. August 1941 hielt er die dritte der später in der ganzen Welt beachteten Kanzelreden. Jetzt prangerte er den organisierten Mord an, begangen an von Ärzten als unheilbar erklärten Kranken in Pflege- und Heilanstalten, nachdem durchgedrungen war, dass viele „plötzlich verstorben“ waren. Wörtlich sagte Bischof Galen: „Wenn man den Grundsatz aufstellt, dass man „unproduktive“ Menschen töten darf, dann wehe uns allen, wenn wir altersschwach werden! Wehe den braven Soldaten, die als Krüppel in die Heimat zurückkehren!“ Der Bischof rechnete mit seiner Verhaftung und dem Todesurteil. Doch weder jetzt noch später wagte es die Gestapo, an ihn Hand anzulegen, weil man - so argumentierte Propagandaminister Goebbels - mit einer Protesthaltung der Bevölkerung rechnen und dann das katholische Rheinland und Westfalen für den Kriegseinsatz „abschreiben“ müsse. Nach dem Krieg sei es kinderleicht, der katholischen Kirche das Rückgrat zu brechen. Auch Hitler wollte nach dem „Endsieg“ mit Galen „auf Heller und Pfennig“ abrechnen. Ermutigt von der Haltung des Bischofs von Münster, verabschiedeten die deutschen Bischöfe im September 1943 ein aufrüttelndes Hirtenwort, in dem es hieß: „Keine irdische Macht darf das Leben eines Unschuldigen vernichten. Tötung ist in sich schlecht, auch wenn sie angeblich im Interesse des Gemeinwohls verübt wird, an wehrlosen Geisteskranken, an unheilbar Siechen, an erblich Belasteten, an unschuldigen Geiseln und entwaffneten Kriegsgefangenen, an Menschen fremder Rasse und Abstammung...“ - Doch das Hirtenwort wurde nur noch von wenigen gehört. Mit seiner Berufung zum Kardinal Ende 1945 fand Clemens August, Graf von Galen, die Krönung seines Lebens, das wenige Tage nach seiner Rückkehr von den Feierlichkeiten in Rom zu Ende ging. Er starb am 22. März 1946.\nLand Europa Deutschland\nStand Bischof\nStadt Münster\nBesonderheiten 20. Jahrhundert","2019-08-07T08:57:59Z","","0","CONFIRMED","Clemens (Klemens)","TRANSPARENT"</t>
  </si>
  <si>
    <t>2000-06-26,"2000-06-27","2024-06-10T08:48:04Z","","5214f377-b930-42ff-8a3e-d082637a23ff","","2000-01-01T12:00:00Z","David lebte als vom Volk wegen seiner Weisheit verehrter Einsiedler und Ratgeber in der (weiteren) Umgebung von Thessalonike (Saloniki) in Griechenland. + vor 535.\nLand Europa Griechenland\nBesonderheiten Einsiedler","2019-08-07T08:57:59Z","","0","CONFIRMED","David","TRANSPARENT"</t>
  </si>
  <si>
    <t>2000-11-04,"2000-11-05","2024-06-10T08:48:04Z","","52629ee6-3abd-4ef1-8d45-2315c35a84b2","","2000-01-01T12:00:00Z","Silvia, Mutter Gregors des Großen, + um 592, siehe 3.9.","2019-08-07T08:57:59Z","","0","CONFIRMED","Silvia","TRANSPARENT"</t>
  </si>
  <si>
    <t>2000-08-04,"2000-08-05","2024-06-10T08:48:04Z","","526ca03b-138c-4da7-860f-3445d6253132","","2000-01-01T12:00:00Z","Rainer (Raniero), Kamaldulenser-Mönch in Fonte Avellana (Mittelitalien), wurde 1175 zum Erzbischof von Spalato (Split) in Dalmatien (heute Kroatien) ernannt. Er war ein frommer und tatkräftiger Oberhirte</t>
  </si>
  <si>
    <t xml:space="preserve"> doch weil er die Rechte der Kirche verteidigte, wurde er von Gegnern durch Steinwürfe getötet. Er ist der zweite Stadtpatron von Split. + 4.8.1180.\nLand Europa Kroatien\nStand Bischof\nStadt Split\nBesonderheiten Gewaltopfer","2019-08-07T08:57:59Z","","0","CONFIRMED","Rainer (Raniero)","TRANSPARENT"</t>
  </si>
  <si>
    <t>2000-04-14,"2000-04-15","2024-06-10T08:48:04Z","","527cd678-a74b-4d7c-9b85-1fc17d7f4b32","","2000-01-01T12:00:00Z","Lidwina (Lida, Ludwina), 1380 als Tochter des Nachtwächters von Schiedam nahe Rotterdam geboren, hatte sich im Alter von 15 Jahren beim Eislaufen eine Rippe gebrochen und war seither teilweise gelähmt. 38 Jahre lang ertrug sie ihr Leiden mit heroischer Geduld - die gebrochenen Rippen eiterten - bis sie, körperlich völlig entkräftet, geistig aber hellwach und voll freudiger Erwartung auf ein besseres Leben, entschlief. + 14.4.1422. Lidwina gehört in den Niederlanden zu den am meisten verehrten Heiligen und ist Patronin der Kranken und der Siechenheime\nLand Europa Niederlande\nStadt Rotterdam\nBesonderheiten einfache, arme Leute","2019-08-07T08:57:59Z","","0","CONFIRMED","Lidwina (Lida)","TRANSPARENT"</t>
  </si>
  <si>
    <t>2000-05-22,"2000-05-23","2024-06-10T08:48:04Z","","5296e63a-a754-4261-8c98-cdf7699d735a","","2000-01-01T12:00:00Z","Ortwin Grotius (van Groes) war ein angesehener Theologe und Humanist aus den Niederlanden. + 22.5.1542.\nLand Europa Niederlande","2019-08-07T08:57:59Z","","0","CONFIRMED","Ortwin","TRANSPARENT"</t>
  </si>
  <si>
    <t>2000-07-12,"2000-07-13","2024-06-10T08:48:04Z","","52acaad9-bc13-43db-aebd-1d5154d78c18","","2000-01-01T12:00:00Z","32 Ordensfrauen, darunter Henriette Faurie, Eleonore Justamond und Andréa (Andrée) Minute, starben im Juli 1794 als Märtyrinnen der Französischen Revolution. Sie weigerten sich, einen Eid auf die Zivilkonstitution zu leisten. Diese wollte die Kirche Frankreichs nach der Revolution in das veränderte politische System integrieren, lockerte dabei aber die Bindung an Rom. Papsttreue Eidesverweigerer wurden verfolgt – im Jahr 1794 wurden im südfranzösischen Orange 332 Priester und Ordensleute zum Tod verurteilt. Die Ordensfrauen unter ihnen, hauptsächlich Nonnen, werden Märtyrerinnen von Orange genannt. Sechzehn Ursulinen, dreizehn Sakramentinerinnen, zwei Zisterzienserinnen und eine Benediktinerin wurden zwischen dem 6. und dem 26. Juli 1794 durch die Guillotine hingerichtet. Papst Pius XI. sprach sie 1925 selig.\nLand Europa Frankreich\nBesonderheiten Märtyrerin","2019-08-07T08:57:59Z","","0","CONFIRMED","Henriette","TRANSPARENT"</t>
  </si>
  <si>
    <t>2000-04-11,"2000-04-12","2024-06-10T08:48:04Z","","530dbcc6-f5fb-4b08-909e-7dcae5133479","","2000-01-01T12:00:00Z","Rainer führte als Rekluse am Dom zu Osnabrück ein Leben strengster Askese. + 11.4.1233.\nLand Europa Deutschland\nStadt Osnabrück","2019-08-07T08:57:59Z","","0","CONFIRMED","Rainer","TRANSPARENT"</t>
  </si>
  <si>
    <t>2000-03-18,"2000-03-19","2024-06-10T08:48:04Z","","531e7b88-3f65-460f-adaf-107973ce4d55","","2000-01-01T12:00:00Z","Sibylle (Sibilla, Sibyllina) Biscossi</t>
  </si>
  <si>
    <t xml:space="preserve"> geboren 1287 in Pavia (Lombardei), verlor schon als Kind beide Eltern. Um sich ihren Lebensunterhalt zu verdienen, musste sie sich als Magd verdingen. Doch als sie zwölf Jahre alt geworden war, begann das Waisenmädchen zu erblinden. Da sie ihre Arbeiten als Dienstmagd bald nicht mehr ausführen konnte, wurde sie in das Dominikanerkloster ihrer Heimatstadt aufgenommen. Vom Jahr 1302 an, sie war jetzt 15 Jahre alt, lebte sie als Reklusin in einer Zelle neben der Dominikanerkirche. Im Laufe der Zeit wurde die Blinde vom Volk als geduldige Ratgeberin für alle Nöte aufgesucht und galt bald als weise Frau. Mit 80 Jahren, in einem für die damalige Zeit außergewöhnlich hohen Alter, war der Lebensweg der Frau, die so vielen Menschen in ihrer Bedrängnis mit Trost und Rat beigestanden war, zu Ende. In der Dominkanerkirche von Pavía, neben der sie so lange gelebt hatte, fand Sibilla ihre letzte Ruhestätte. + 18./19.3.1367.\nLand Europa Italien\nStadt Pavia\nBesonderheiten einfache, arme Leute","2019-08-07T08:57:59Z","","0","CONFIRMED","Sibylle (Sibilla, Sibyllina)","TRANSPARENT"</t>
  </si>
  <si>
    <t>2000-03-16,"2000-03-17","2024-06-10T08:48:04Z","","5326074a-9f57-4e55-a624-0534249b2206","","2000-01-01T12:00:00Z","Gundomar (Guntmar, Gummar, Gommer), Mitglied der königlichen fränkischen Hofgesellschaft, war mit einer zänkischen und herrschsüchtigen Frau verheiratet, die in seiner Abwesenheit die Untergebenen misshandelte. Er verließ sie und fand als Einsiedler nahe Nivesdonck seinen Frieden. + um 774. - Gundomar ist Patron von Antwerpen, der Drechsler, Holzhauer und Schutzheiliger gegen Bruchleiden und bösartige Ehefrauen.\nLand Europa Belgien\nStadt Antwerpen\nBesonderheiten Einsiedler","2019-08-07T08:57:59Z","","0","CONFIRMED","Gundomar (Guntmar, Gummar, Gommer)","TRANSPARENT"</t>
  </si>
  <si>
    <t>2000-11-09,"2000-11-10","2024-06-10T08:48:04Z","","533e1d42-7329-4567-8066-ec723c36e93b","","2000-01-01T12:00:00Z","Theodor von Euchaita war ein einfacher Soldat im Heer von Kaiser Maximian in Pontus am Schwarzen Meer und ein überzeugter Christ. Beim Ausbruch der Christenverfolgungen wurde er 306 verhört, grausam zerfleischt und lebendig verbrannt. Man hatte ihm u.a. vorgeworfen, er habe einen römischen Tempel in Brand gesteckt. In der Ostkirche wird Theodor als Großmärtyrer verehrt.\nStand Soldat\nBesonderheiten Märtyrer","2019-08-07T08:57:59Z","","0","CONFIRMED","Theodor","TRANSPARENT"</t>
  </si>
  <si>
    <t>2000-09-26,"2000-09-27","2024-06-10T08:48:04Z","","534b75f5-eaf2-42f1-a31a-78befabe707d","","2000-01-01T12:00:00Z","René Goupil war als Arzt und Missionshelfer bei den Huronen in Kanada tätig. Im August 1642 fiel er gemeinsam mit Isaak Jogues (siehe 19.10.) und mehreren christlichen Indianern in die Hände der feindlichen Irokesen. Die beiden Missionare wurde grausam gequält</t>
  </si>
  <si>
    <t xml:space="preserve"> man peinigte sie mit brennenden Holzscheiten, verstümmelte ihre Hände und überließ sie der Tortur durch Frauen und Kinder. Nach mehrmonatiger Gefangenschaft wurde René Goupil am 26.September 1642 von einem Irokesenkrieger mit dem Tomahawk der Kopf gespalten, als dieser gesehen hatte, wie der Missionar einem Kind das Kreuzzeichen auf die Stirn drückte.\nLand Amerika Kanada\nStand Arzt\nBesonderheiten Gewaltopfer","2019-08-07T08:57:59Z","","0","CONFIRMED","René (Renatus)","TRANSPARENT"</t>
  </si>
  <si>
    <t>2000-01-18,"2000-01-19","2024-06-10T08:48:04Z","","53c69cfd-396d-485a-91b4-572c9b3a1cc4","","2000-01-01T12:00:00Z","Regina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Sozialengagement","2019-08-07T08:57:59Z","","0","CONFIRMED","Regina Protmann","TRANSPARENT"</t>
  </si>
  <si>
    <t>2000-12-25,"2000-12-26","2024-06-10T08:48:04Z","","53dcef8f-c810-46b6-90f9-2c5b412a39ef","","2000-01-01T12:00:00Z","Anastasia von Sirmium in Illyrien (heute Kroatien), Märtyrin, widmete sich nach dem frühen Tod ihres brutalen Gatten, der ihr die Ehe zur Hölle gemacht hatte, ganz der Fürsorge um die in den Gefängnissen eingekerkerten Christen. Sie erkaufte sich von den Gefängniswärtern Zutritt zu den Eingekerkerten und begleitete die Verurteilten lange Zeit unbeschadet zur Hinrichtungsstätte. Doch schließlich wurde auch Anastasia festgenommen und zum Tode verurteilt. Man setzte sie auf einem lecken Boot im offenen Meer aus. Da sie aber gerettet wurde, übergab man sie dem Feuer. + um 304\nLand Europa Kroatien\nStand Ehefrau\nBesonderheiten Märtyrerin","2019-08-07T08:57:59Z","","0","CONFIRMED","Anastasia","TRANSPARENT"</t>
  </si>
  <si>
    <t>2000-10-16,"2000-10-17","2024-06-10T08:48:04Z","","53fb0db6-a281-4007-ae99-cb5e4a6c639a","","2000-01-01T12:00:00Z","Hedwig, Herzogin von Schlesien, wurde 1174 auf Schloss Andechs am Ammersee in Oberbayern geboren. Bereits in ihrem 13. Lebensjahr wurde sie, wie es damals üblich war, verheiratet, und zwar mit Herzog Heinrich von Schlesien, den sie noch nie zuvor gesehen hatte (Auch das war damals üblich). Mit 14 wurde sie zum ersten Mal Mutter. Die vom Vater gestiftete Kinder-Ehe wurde überaus glücklich. Die Herzogin wurde eine vorbildliche Gattin und Mutter. Nach der Geburt des siebenten Kindes bat sie ihren Gatten, mit ihm enthaltsam leben zu dürfen. Der Herzog respektierte ihren Wunsch. Während ihres ganzen Lebens widmete sich die Herzogin dem Wohl ihres Volkes. Von ihren Einkünften verwendete sie nur einen kleinen Teil für sich, mit dem anderen stiftete und erhielt sie soziale Einrichtungen. Mit viel Klugheit, großem Weitblick, charakterlicher Festigkeit und Organisationstalent unterstützte sie ihren Gatten bei der Vertiefung des christlichen Lebens und der kulturellen Förderung ihrer neuen Heimat. Sie rief mehrere Orden ins Land, stiftete Spitäler und andere Krankenpflegeeinrichtungen, war eine große Wohltäterin und wurde vom Volk bald wie eine Heilige verehrt. 1238 starb der geliebte Gatte, 1241 fiel ihr ältester Sohn im Kampf gegen die eingefallenen Mongolen. Nach diesen schweren Schicksalsschlägen zog sich die gütige Landesmutter in das Kloster Trebnitz zurück, wo sie bereits zwei Jahre später, am 14.Oktober 1243 im Alter von 70 Jahren starb. Hedwig ist die Schutzheilige von Polen und von Schlesien, die Patronin der Brautleute und der aus ihrer Heimat Vertriebenen. Bauernregeln: Hedwig und Galle (Gallus) machen das schöne Wetter alle. - Sankt Hedwige gibt den Zucker in die Rübe. - Wenn Hedwig kommt, schneid' ab den Kohl, er schmeckt im Winter trefflich wohl. - Mit Sankt Hedwig und Sankt Gall', schweigt der Vögel Sang und Schall.\nLand Europa Polen Schlesien\nStand Adel Ehefrau\nBesonderheiten Sozialengagement","2019-08-07T08:57:59Z","","0","CONFIRMED","Hedwig","TRANSPARENT"</t>
  </si>
  <si>
    <t>2000-05-14,"2000-05-15","2024-06-10T08:48:04Z","","54658e59-6eb8-4f3f-b403-5495b62b758b","","2000-01-01T12:00:00Z","Pachomius, Einsiedler, schuf in Tabennisi am rechten Ufer des Nils die erste Mönchsgemeinschaft, deren Wohnsitz mit einer Mauer umgeben wurde. Als Vorstand dieser Gemeinschaft verfasste er die ersten Regeln für das klösterliche Zusammenleben: Die Mönche wurden zur Gemeinsamkeit bei Gebet, Arbeit und Mahlzeiten sowie zum Gehorsam gegenüber dem Oberen verpflichtet. (Das abgelegte Gelübde galt noch nicht für das ganze Leben, so dass die Männer oder Frauen oft nur über einen begrenzten Zeitraum im Kloster blieben.). Dieser neuen Lebensweise schlossen sich so viele Menschen an, dass bis zum Tod des „Vaters des Mönchtums“ in Ägypten neun Männer- und zwei Frauenklöster entstanden. Die Klöster waren vollkommen eigenverantwortlich, von niemandem abhängig und versorgten sich ausschließlich selbst. Der Gründer des ersten Klosters starb am 14. Mai 347\nLand Afrika Ägypten\nBesonderheiten Einsiedler","2019-08-07T08:57:59Z","","0","CONFIRMED","Pachomius","TRANSPARENT"</t>
  </si>
  <si>
    <t>2000-08-18,"2000-08-19","2024-06-10T08:48:04Z","","5474fce7-12cd-4411-b0ea-c2f94343c955","","2000-01-01T12:00:00Z","Claudia war die erste Äbtissin des Klarissenklosters zu Genf. Sie starb Ende des 15. Jhdts.\nLand Europa Schweiz\nStand Orden- und Klosterleben\nStadt Genf","2019-08-07T08:57:59Z","","0","CONFIRMED","Claudia","TRANSPARENT"</t>
  </si>
  <si>
    <t>2000-08-07,"2000-08-08","2024-06-10T08:48:04Z","","547d8a7a-0c51-4383-8bef-29aee6a0f79c","","2000-01-01T12:00:00Z","Sixtus II., Papst, wurde nach nur wenigen Monaten in seinem Amt im Verlauf der Christenverfolgungen unter Kaiser Valerian während eines Gottesdienstes festgenommen und noch am selben Tag enthauptet. + 6.8.258.\nLand Europa Italien\nStand Papst\nStadt Rom\nBesonderheiten Märtyrer","2019-08-07T08:57:59Z","","0","CONFIRMED","Sixtus","TRANSPARENT"</t>
  </si>
  <si>
    <t>2000-04-20,"2000-04-21","2024-06-10T08:48:04Z","","54c46062-e3ed-4fad-bf24-f28ebc6c40c6","","2000-01-01T12:00:00Z","Hildgund (Hildegund, Hildegunde) von Schönau pilgerte als 12-Jährige mit ihrem Vater ins Heilige Land. Der Vater starb auf der Rückreise, und so musste sie sich, als Knabe verkleidet, alleine durchschlagen. Zu Hause trat sie (1187) in das Kloster Schönau (nahe Heidelberg) ein. Doch noch ehe sie ihr Gelübde ablegen konnte, erkrankte sie schwer und starb. + 20.4. 1188.\nLand Europa Deutschland\nStand Kind","2019-08-07T08:57:59Z","","0","CONFIRMED","Hildegund (Hildgund)","TRANSPARENT"</t>
  </si>
  <si>
    <t>2000-04-16,"2000-04-17","2024-06-10T08:48:04Z","","54e2f98b-ae42-4e1a-92c9-ec0856740a00","","2000-01-01T12:00:00Z","Hartmut war ein hilfsbereiter, stets freundlicher Franziskanermönch in Worms, der den Menschen viel Liebe entgegenbrachte und dem seine Mitmenschen zugetan waren. + 16.4.1222.\nLand Europa Deutschland\nStadt Worms","2019-08-07T08:57:59Z","","0","CONFIRMED","Hartmut","TRANSPARENT"</t>
  </si>
  <si>
    <t>2000-11-01,"2000-11-02","2024-06-10T08:48:04Z","","55214d64-a40f-43b5-8179-ea2fb66d11ed","","2000-01-01T12:00:00Z","Otmar, Bischof von Thérouanne, + 1.11. nach 667, siehe 9.9.!\nLand Europa Frankreich\nStand Bischof","2019-08-07T08:57:59Z","","0","CONFIRMED","Otmar","TRANSPARENT"</t>
  </si>
  <si>
    <t>2000-11-03,"2000-11-04","2024-06-10T08:48:04Z","","55507398-d97b-449b-91a4-9b3b1b367b07","","2000-01-01T12:00:00Z","Viktorin war Bischof von Pettau an der Drau, dem heutigen Ptuj in Slowenien. Er beherrschte sowohl die lateinische als auch die griechischen Sprache und gilt als der erste Bibelerklärer des Abendlandes. Während der diokletianischen Christenverfolgung starb er um 304 als Märtyrer.\nLand Europa Slowenien\nStand Bischof\nBesonderheiten Märtyrer","2019-08-07T08:57:59Z","","0","CONFIRMED","Viktorin","TRANSPARENT"</t>
  </si>
  <si>
    <t>2000-11-11,"2000-11-12","2024-06-10T08:48:04Z","","5578cf28-1f2e-499c-b7f4-bb2d9475a153","","2000-01-01T12:00:00Z","Mennas erlitt in Ägypten im Jahr 295 das Martyrium. Zu seiner Grabstätte pilgerten zahlreiche Wallfahrer, weil sich dort viele Wunder ereigneten. Im christlichen (d.h. vorislamischen) Ägypten war Mennas der volkstümlichste Heilige.\nLand Afrika Ägypten\nBesonderheiten Märtyrer","2019-08-07T08:57:59Z","","0","CONFIRMED","Mennas","TRANSPARENT"</t>
  </si>
  <si>
    <t>2000-12-15,"2000-12-16","2024-06-10T08:48:04Z","","55N8GWTEWIA1N1Q2QA2MXW","","2000-01-01T12:00:00Z","Paola di Rosa (On: Sr.Maria Crucifixa) half während der Cholera-Epidemie in Brescia 1836 mit großem Einsatz bei der Betreuung der Kranken. Durch diese Tätigkeit angeregt, gründete sie 1840 die religiöse Genossenschaft Mägde der Nächstenliebe, deren Mitglieder sich der Krankenpflege innerhalb und außerhalb der Spitäler widme(te)n. + 15.12.1855.\nLand Europa Italien\nStadt Brescia\nBesonderheiten Ordensgründerin Sozialengagement","2019-08-07T08:57:59Z","","0","CONFIRMED","Paola","OPAQUE"</t>
  </si>
  <si>
    <t>2000-09-11,"2000-09-12","2024-06-10T08:48:04Z","","55a49695-b24f-4302-9267-0ff5d1f841a5","","2000-01-01T12:00:00Z","Felix und Regula waren ein christliches Geschwisterpaar, das im Gefolge der Thebaischen Legion nach Helvetien gekommen war. Sie erlitten um 302 zu Zürich den Märtyrertod. Über ihrem Grab entstand später das Zürcher Großmünster. Die Geschwister sind die Patrone von Zürich.\nLand Afrika Ägypten Schweiz\nBesonderheiten Märtyrer","2019-08-07T08:57:59Z","","0","CONFIRMED","Felix und Regula","TRANSPARENT"</t>
  </si>
  <si>
    <t>2000-10-22,"2000-10-23","2024-06-10T08:48:04Z","","55aad52c-7039-42e9-8e79-de3739367f4d","","2000-01-01T12:00:00Z","Salome von Galiläa, Frau des Zebedäus und Mutter der Apostel Johannes und Jakobus des Älteren, war eine treue Jüngerin Christi. Sie stand unter dem Kreuz und war eine der frommen Frauen, die am Ostermorgen das Grab Jesu aufsuchten.\nBesonderheiten Biblische Gestalt","2019-08-07T08:57:59Z","","0","CONFIRMED","Salome","TRANSPARENT"</t>
  </si>
  <si>
    <t>2000-05-05,"2000-05-06","2024-06-10T08:48:04Z","","55b5bb62-eec1-445d-a815-7c3a6c35567d","","2000-01-01T12:00:00Z","Jutta von Sangerhausen (Thüringen) lebte nach dem Tod ihres Gatten als Einsiedlerin und Wohltäterin für die körperliche oder seelische Not Leidenden. Ohne Angst, sich anzustecken, pflegte sie Kranke und Aussätzige. + 5.5.1260.\nLand Europa Deutschland (Thüringen)\nBesonderheiten Einsiedler Sozialengagement","2019-08-07T08:57:59Z","","0","CONFIRMED","Jutta","TRANSPARENT"</t>
  </si>
  <si>
    <t>2000-12-21,"2000-12-22","2024-06-10T08:48:04Z","","56012174-a814-4158-ae1a-dbd2b1542f79","","2000-01-01T12:00:00Z","Peter Friedhofen war Schornsteinfeger (Rauchfangkehrer) in der rheinländischen Stadt Ahrweiler. Er war früh Vollwaise geworden und hatte alle Nöte des täglichen Lebens kennengelernt. Als ein älterer Bruder völlig unerwartet starb, übernahm er, ohne zu zögern, die Versorgung der Witwe und ihrer 11 unmündige Kinder. Der junge Mann, der schon von Kindheit auf immer anderen hatte helfen wollen, sammelte um sich Gleichgesinnte und gründete mit ihnen die Kongregation der Barmherzigen Brüder von Maria Hilf, deren Mitglieder sich ganz der Krankenpflege verschrieben. 1850 erfolgte die Bestätigung von kirchlicher Seite. Da die Wertschätzung durch Ärzte und Bevölkerung bald sehr groß war, hatte die Bruderschaft so starken Zulauf, dass sie sogar im Ausland Niederlassungen errichten konnte. Doch Peter Friedhofen konnte den Aufschwung seiner Gemeinschaft nicht mehr lange miterleben. Eine Lungentuberkulose zehrte mehr und mehr an seinen Kräften. Am 21.Dezember 1860 starb er in seinem neuen Ordenshaus in Koblenz.\nLand Europa Deutschland\nStand Orden- und Klosterleben\nStadt Bistum Trier Ahrweiler Koblenz\nBesonderheiten Ordensgründer Sozialengagement","2019-08-07T08:57:59Z","","0","CONFIRMED","Peter (Peer)","TRANSPARENT"</t>
  </si>
  <si>
    <t>2000-11-09,"2000-11-10","2024-06-10T08:48:04Z","","560a74b7-0514-4f79-807a-938ef6a1e075","","2000-01-01T12:00:00Z","Roland lebte zunächst als Mönch im Kloster Elno in Nordostfrankreich. 1069 wurde er zum Abt der Benediktinerabtei Hasnon (heute Belgien) gewählt. Das Kloster blühte unter Rolands Leitung derart auf, dass es den Nachwuchs nicht mehr fassen konnte. Zubauten größeren Umfang waren daher notwendig. Hundert Jahre nach seinem Tod am 9.November 1084 wurde der Leib des verehrten Abtes völlig unversehrt aufgefunden.\nLand Europa Frankreich Belgien\nStand Orden- und Klosterleben","2019-08-07T08:57:59Z","","0","CONFIRMED","Roland","TRANSPARENT"</t>
  </si>
  <si>
    <t>2000-04-03,"2000-04-04","2024-06-10T08:48:04Z","","561e0733-28a4-48e7-9e69-009cb4c991fe","","2000-01-01T12:00:00Z","Dorothea (Dorotea) Copitea lebte in Barcelona und war eine vorbildliche Mutter und Gattin, die sich für ihre Familie aufopferte. + 3.4.1891. \nLand Europa Spanien\nStand Ehefrau Mutter\nStadt Barcelona","2019-08-07T08:57:59Z","","0","CONFIRMED","Dorothea (Dorotea)","TRANSPARENT"</t>
  </si>
  <si>
    <t>2000-10-04,"2000-10-05","2024-06-10T08:48:04Z","","5629d0e2-9eac-4e90-a4fe-fb55419b7fb8","","2000-01-01T12:00:00Z","Franz von Assisi war der Sohn eines reichen Kaufmanns, der mit einer Französin verheiratet war. Der Vater nannte ihn zärtlich „Francesco“, d.h. „mein kleiner Franzose“, weil der Junge von der Mutter ganz wie ein Franzose erzogen wurde. Giovanni Bernardone, so war sein richtiger Name, wurde ein lebenslustiger junger Ritter. Aber schon bei seinem ersten militärischen Einsatz geriet er in Kriegsgefangenschaft. Die folgende Kerkerhaft veränderte das Leben des verwöhnten Kaufmannssohnes von Grund auf. Er wollte fortan nur noch ein „Ritter Gottes“ sein und verzichtete auf das reiche väterliche Erbe. Als er alles an die Armen verschenken wollte, wurde er aber ohnehin vom erzürnten Vater enterbt. Francesco verließ seine bisherige Umgebung, um als „Poverello“, als „Ärmster unter den Armen“, zu leben. Bald schlossen sich ihm Gleichgesinnte an, meist junge Adelige und Bürgersöhne, die mit ihm predigend durch ganz Umbrien zogen. Jeder hatte zuvor Armut geloben müssen, daher nannten sie sich „Minores“, d.h. „die Minderen“. Die Bestätigung durch den Papst (1210) war die Geburtsstunde des ersten Bettelordens. Neben dem kleinen Kirchlein Santa Maria degli Angeli (Maria von den Engeln), das sie Portiuncula („kleines Teilchen“) nannten, errichteten die Mönche mit eigenen Händen ein recht ärmliches Häuschen, das zum Stammkloster der Franziskaner werden sollte. Mit seiner Jugendfreundin Clara von Assisi (siehe 11.8.) gründete Francesco 1212 einen weiblichen Zweig der Franziskaner, die Klarissinnen. Franz von Assisi hatte Einfluss auf Kirche und Gesellschaft seiner Zeit wie kaum eine andere Persönlichkeit. Er war erfüllt von einer grenzenlosen Liebe zu allen Geschöpfen. Ja, er soll sogar die Fähigkeit besessen haben, mit den Tieren zu sprechen. Im Jahr 1224 traten bei ihm zum ersten Mal die Wundmale Christi auf. Es ist dies die erste bezeugte Stigmatisierung. Der charismatische Glaubensverkünder wurde vom Volk bald wie ein Heiliger verehrt. Auf seinem Sterbelager musste er bewacht werden, da überall „Händler“ darauf lauerten, von dem Heiligen Reliquien zu ergattern, die sie teuer veräußern konnten. Am 3. Oktober 1226 starb Franz von Assisi, bereits 1228 wurde er heilig gesprochen. Seine sterblichen Überreste mussten aus Angst vor Reliquienräubern an einer geheimen Stelle vergraben werden und wurden erst Jahrhunderte später wieder aufgefunden. Der Kult um den Heiligen breitete sich mit fast unglaublicher Geschwindigkeit über das ganze Abendland aus Franziskus ist Hauptpatron Italiens, Patron der Diözese Basel, der Armen, der Kaufleute, Flachshändler, Weber, Schneider, Tuchhändler, neuerdings aber auch der Sozialarbeiter und des Umweltschutzes. - (Frank, Franco, Francis, Ferenc, Ferry, Paco, Pancho, François)\nLand Europa Italien\nStand Orden- und Klosterleben Franziskaner\nStadt Assisi\nBesonderheiten Ordensgründer","2019-08-07T08:57:59Z","","0","CONFIRMED","Franz (Francesco, Frank, Franko, Francis, François, Ferenc, Ferry, František, Paco)","TRANSPARENT"</t>
  </si>
  <si>
    <t>2000-04-30,"2000-05-01","2024-06-10T08:48:04Z","","563a54ff-da61-42bd-8e4c-37557ab35a22","","2000-01-01T12:00:00Z","Rosamunde fand in ihrem Beruf als Mutter und Gattin die Erfüllung. Als die Kinder dem Elternhaus entwachsen und der Mann gestorben war, lebte sie als Einsiedlerin in einer Klause bei Vernion an der Seine bis zu ihrem Tod um das Jahr 1100. Im ehemaligem Kalender: Walpurga von Heidenheim (Walpurgisnacht): Wetterregel: Regen auf Walpurgisnacht hat immer ein gutes Jahr gebracht. - Um Sankt Walpurgis fährt der Saft in die Birken. (Nach altem heidnischen Glauben gaben sich in dieser Nacht auf dem Blocksberg im Harz Hexen und Zauberer ein Stelldichein. Literarisch wurde die Walpurgisnacht u.a. durch Johann Wolfgang Goethe in seinem Drama Faust verewigt. - Nach altem Volksglauben sollten Lärm und allerlei Unfug in der Walpurgisnacht die bösen Geister aus Stall und Feld vertreiben.)\nLand Europa Frankreich\nStand Ehefrau Mutter\nBesonderheiten Einsiedlerin","2019-08-07T08:57:59Z","","0","CONFIRMED","Rosamunde","TRANSPARENT"</t>
  </si>
  <si>
    <t>2000-09-05,"2000-09-06","2024-06-10T08:48:04Z","","567a432b-d64a-42af-ab1a-bb4ce81a1863","","2000-01-01T12:00:00Z","Hermine (Hermione) und Eutyche starben als Märtyrinnen in Ephesos. Die beiden Schwestern waren wahrscheinlich Töchter eines damals recht bekannten Diakons namens Philipp. Der Legende nach sollen sie allerdings Töchter des Apostels Philipp gewesen sein. ++ um 117.\nLand Asien","2019-08-07T08:57:59Z","","0","CONFIRMED","Hermine (Hermione) und Eutyche","TRANSPARENT"</t>
  </si>
  <si>
    <t>2000-09-06,"2000-09-07","2024-06-10T08:48:04Z","","56af8381-2dd5-4335-a8a3-de6f0991daf6","","2000-01-01T12:00:00Z","Magnus, auch Sankt Mang genannt, war vermutlich ein Rätoromane. Gemeinsam mit einigen Gefährten wurde er vom Bischof von Augsburg um 730 als Glaubensbote in das (heute) bayrische Allgäu gesandt. An der Stelle, wo jetzt die Stadt Füssen liegt, erbaute er am Ufer des Lech eine Zelle, aus der sich im Lauf der Zeit ein stattliches Kloster entwickelte. Es hatte sich herumgesprochen, der Fremde könne Wunder wirken</t>
  </si>
  <si>
    <t xml:space="preserve"> und so kamen bald Scharen von Hilfe Suchenden und Neugierigen zur Behausung des heiligen Mannes. Die Legende erzählt, Magnus habe allein mit seinem Hirtenstab die Schlangen und Bären, die das Dorf Kempten bedrohten, vertrieben und einen gefährlichen Drachen bezwungen. - Der Apostel des Allgäus starb an einem 6. September um das Jahr 772. Er ist der Patron des Allgäus, Schutzheiliger des Viehs und gegen Würmer und Ungeziefer. Bauernregel: Wie's Wetter am Sankt Magnustag, so es vier Wochen bleiben mag. - An Sankt Mang (Magnus), sät der Bauer den ersten Strang.\nLand Europa Deutschland (Allgäu)\nStand Orden- und Klosterleben","2019-08-07T08:57:59Z","","0","CONFIRMED","Magnus (Mang)","TRANSPARENT"</t>
  </si>
  <si>
    <t>2000-05-23,"2000-05-24","2024-06-10T08:48:04Z","","56fde184-dd98-459b-9a9f-b3133d2b6a84","","2000-01-01T12:00:00Z","Desiderius (Désiré), seit 595 Bischof von Vienne, war ein in allen Wissenschaften bewanderter, gebildeter Mann. Auf Betreiben der Königin Brunhild wurde er abgesetzt und aus seinem Bistum verwiesen. Er konnte zwar für kurze Zeit wieder in sein Amt zurückkehren, wurde aber, da er weiterhin freimütig die von der germanischen Blutrache diktierte Rachsucht der Königin und ihres Gatten verurteilte, ermordet. + 611 (Désirée) Historisches: Brunhild, eine westgotische Königstochter, hatte 567 Siegbert, den König des fränkischen Teilkönigreiches Austrasien, geheiratet. Als Chilperich, der Herrscher des Teilkönigreichs Neustrien, seine Gemahlin, Brunhilds Schwester, auf Anstiften seiner Nebenfrau Fredegunde hatte ermorden lassen, trat das altgermanische Gebot der Blutrache in Kraft, und beide Könige fielen ihr zum Opfer. Brunhilde aber gelang es 596, das ganze Frankenreich zu vereinigen und als Regentin für lange Zeit die Herrschaft auszuüben. Zahlreiche weitere Mitglieder des merowingischen Königshauses wurden in der Folge Opfer der Blutrache der einen oder der anderen Partei. Als bereits 80-Jährige geriet Brunhild in Gefangenschaft des Sohnes ihrer Kontrahentin und wurde auf dessen Befehl an den Schweif eines Pferdes gebunden und zu Tode geschleift. - In ihrem Hass gegenüber Feinden, aber auch in ihrer Treue gegenüber Freunden war Königin Brunhild ganz ein Kind ihrer Zeit. Das Christentum war bei den Franken erst an der Oberfläche eingedrungen und konnte die heidnisch-germanische Auffassung von Ehre noch lange nicht verdrängen. - Der unbarmherzige Kampf der Königinnen und die als unvermeidlich angesehene Ausübung der Blutrache haben das Grundmotiv für das Nibelungenlied abgegeben, in das freilich auch christliche Motive eingeflochten sind. Brunhild, die von der anmutigen jungen Königin zur fürchterlichen Rächerin wurde, hat in der Heldensage in der Gestalt der Kriemhild (in geringerem Maße der Brunhild) ihren Niederschlag gefunden.\nLand Europa Frankreich\nStand Bischof\nStadt Vienne","2019-08-07T08:57:59Z","","0","CONFIRMED","Désiré (Desiderius</t>
  </si>
  <si>
    <t xml:space="preserve"> Désirée)","TRANSPARENT"</t>
  </si>
  <si>
    <t>2000-02-22,"2000-02-23","2024-06-10T08:48:04Z","","57351b3d-9ea3-4836-ac3f-b874d3297f59","","2000-01-01T12:00:00Z","Margarita (Margherita, Margareta) von Cortona, ein bildhübsches Mädchen, dessen Eltern Bauern waren, lebte als Mätresse mit einem jungen Grafen, der sie wegen des Standesunterschiedes nicht heiraten durfte, zusammen. Als ihr Geliebter von Wegelagerern ermordet worden war und sie vor seinem entstellten Leichnam stand, wurde ihr die Vergänglichkeit des Lebens bewusst. Innerlich vollkommen verändert, trat sie in ein Kloster ein und führte fortan ein Leben der Buße und des Dienstes am Nächsten. + 22.2.1297.\nLand Europa Italien\nStand Adel\nBesonderheiten Büßerin","2019-08-07T08:57:59Z","","0","CONFIRMED","Margarita (Margaretha, Margarete)","TRANSPARENT"</t>
  </si>
  <si>
    <t>2000-07-12,"2000-07-13","2024-06-10T08:48:04Z","","5764629c-7afb-42cb-8dea-7246b2fa389e","","2000-01-01T12:00:00Z","Siegbert (Sigisbert) von Disentis wirkte um 700 als Glaubensbote in der Schweiz. Er starb gemeinsam mit seinem Gehilfen Placidus als Märtyrer. An ihrem Grab entstand später das Kloster Disentis, das 1799 von Anhängern der Französische Revolution eingeäschert wurde.\nLand Europa Deutschland Schweiz","2019-08-07T08:57:59Z","","0","CONFIRMED","Siegbert (Sigisbert)","TRANSPARENT"</t>
  </si>
  <si>
    <t>2000-05-23,"2000-05-24","2024-06-10T08:48:04Z","","57a06a20-81dd-48c2-b7c2-8c5ea5f6c22f","","2000-01-01T12:00:00Z","Almerida (Alma) starb gemeinsam mit Quintus und anderen Gefährten als Märtyrin in Nordafrika, wahrscheinlich während der Katholikenverfolgung durch den arianischen Vandalenkönig Geiserich im 5. Jhdt\nLand Afrika\nBesonderheiten Märtyrer","2019-08-07T08:57:59Z","","0","CONFIRMED","Almerida (Alma) und Quintus","TRANSPARENT"</t>
  </si>
  <si>
    <t>2000-10-28,"2000-10-29","2024-06-10T08:48:04Z","","57b79578-d786-476e-a854-5169c424888b","","2000-01-01T12:00:00Z","Georg Wilberg, ein katholischer Priester aus Koblenz (Rheinland) wurde am 28.Oktober 1635, während des Dreißigjährigen Krieges, von evangelischen Soldaten zuerst gequält und anschließend hingerichtet.\nLand Europa Deutschland Rheinland\nStand Priester\nStadt Koblenz\nBesonderheiten Gewaltopfer","2019-08-07T08:57:59Z","","0","CONFIRMED","Georg","TRANSPARENT"</t>
  </si>
  <si>
    <t>2000-08-14,"2000-08-15","2024-06-10T08:48:04Z","","57e3ad4d-a28c-44a5-bc6f-b2ea4ba53a96","","2000-01-01T12:00:00Z","Eberhard war Mitbegründer und erster Abt des Klosters Einsiedeln in der Schweiz. + 14.8.958.\nLand Europa Schweiz\nStand Orden- und Klosterleben","2019-08-07T08:57:59Z","","0","CONFIRMED","Eberhard","TRANSPARENT"</t>
  </si>
  <si>
    <t>2000-04-01,"2000-04-02","2024-06-10T08:48:04Z","","57fe654b-3a5b-41f8-a8a1-580ea54dd340","","2000-01-01T12:00:00Z","Hugo von Grenoble, der Mitbegründer des Karthäuser-Ordens, war einer der am längsten amtierenden Bischöfe seiner Zeit. 52 Jahre lang hatte er in der Stadt in den französischen Alpen das Bischofsamt inne. Nicht überall war er, der immer energisch für eine Kirchenreform eintrat, Ämterkäuflichkeit und Priester-Ehe verurteilte, gern gesehen. Für viele hohe Herren war er nur ein lästiger Mahner, und sie hätten ihm gern das Schicksal Johannes des Täufers gegönnt. Schon zwei Jahre nach seinem Tod wurde der Bischof heiliggesprochen. + 1.41132\nLand Europa Frankreich\nStand Bischof\nStadt Grenoble","2019-08-07T08:57:59Z","","0","CONFIRMED","Hugo (Ugo)","TRANSPARENT"</t>
  </si>
  <si>
    <t>2000-05-29,"2000-05-30","2024-06-10T08:48:04Z","","5817fd2f-ab93-4183-ba66-3e95343e5467","","2000-01-01T12:00:00Z","Maximin wurde um 330 Bischof von Trier. Er verteidigte seine Kirche gegen die Lehre des Arius und blieb auch in der schwersten Zeit ein treuer Freund des von den Arianern verfolgten Kirchenlehrers Athanasius (siehe 2.5.), den er gastlich bei sich aufnahm. + 12.9.352. \nLand Europa Deutschland\nStand Bischof\nStadt Trier","2019-08-07T08:57:59Z","","0","CONFIRMED","Maximin","TRANSPARENT"</t>
  </si>
  <si>
    <t>2000-07-25,"2000-07-26","2024-06-10T08:48:04Z","","581ecdb2-f441-4c3e-bd70-1e7e8e91b628","","2000-01-01T12:00:00Z","Valentina starb im Jahr 307 als Märtyrin zu Cäsarea in Palästina.\nLand Asien Palästina\nBesonderheiten Märtyrerin","2019-08-07T08:57:59Z","","0","CONFIRMED","Valentina","TRANSPARENT"</t>
  </si>
  <si>
    <t>2000-02-05,"2000-02-06","2024-06-10T08:48:04Z","","5865ebb8-16de-46d6-914e-9ec816001869","","2000-01-01T12:00:00Z","Melvin (Mel, Malwin, Melwyn), ein gebürtiger Angelsachse, war in frühchristlicher Zeit Bischof von Ardagh in Irland. + 488. (Malwine)\nLand Irland\nStand Bischof","2019-08-07T08:57:59Z","","0","CONFIRMED","Melvin (Mel, Malwin)","TRANSPARENT"</t>
  </si>
  <si>
    <t>2000-12-29,"2000-12-30","2024-06-10T08:48:04Z","","58a164a5-c3ea-4cf4-824e-de1b647bb18e","","2000-01-01T12:00:00Z","David, König von Israel (1004-965 v.Chr.) war der jüngste Sohn des Jesse, aus dessen Stamm einst - nach den alten Prophezeiungen - der Heiland geboren werden sollte. Schon in jungen Jahren kam er an den Hof von König Saul, den er mit seinem Zitherspiel erfreute. Bekannt ist vor allem Davids Kampf mit dem Riesen Goliath, den er mit seiner Steinschleuder zu Boden streckte. Wegen seiner Popularität von König Saul gehasst, musste er fliehen, wurde aber nach dessen Tod einstimmig von allen israelitischen Stämmen zum König ausgerufen. Als Staatsmann wie als Feldherr zeigte der neue König große Begabung. Er machte das 1004 eroberte Jerusalem zur Hauptstadt und zum religiösen Mittelpunkt des Landes. Sein Privatleben war aber recht glücklos. Er hatte neun Frauen und zahlreiche Söhne, die einander bis aufs Messer bekämpften (Ein Harem gehörte nach der damaligen Auffassung zu den unumgänglichen Repräsentationspflichten eines orientalischen Herrschers.). Die politischen Erfolge wurden überschattet durch das Verbrechen am Feldherrn Urias, dessen Frau Bathseba David begehrte. Deshalb ließ er den Urias an die vorderste Stelle der Schlachtenreihe stellen, wo er fiel. Wegen dieses Vergehens wurde der König nicht für würdig befunden, den Tempel zu erbauen</t>
  </si>
  <si>
    <t xml:space="preserve"> das durfte erst sein Sohn Salomon. Bis zu seinem Lebensende bereute David diese Tat, denn er war trotz seiner Verfehlungen ein tiefreligiöser Mensch. Er starb im Alter von 70 Jahren, sein Grab war noch zur Zeit der Apostel bekannt.\nBesonderheiten Biblische Gestalt","2019-08-07T08:57:59Z","","0","CONFIRMED","David","TRANSPARENT"</t>
  </si>
  <si>
    <t>2000-08-05,"2000-08-06","2024-06-10T08:48:04Z","","58a357e6-3336-4ea3-992c-6c9f4b9aecf6","","2000-01-01T12:00:00Z","Niëves (Maria Schnee) ist das Gedenkfest des Weihetags der Kirche Santa Maria Maggiore zu Rom. Der Platz, auf dem die Basilika unter Papst Liberius (352-366) erbaut wurde, soll der Legende nach durch ein Schneewunder mitten im Sommer bestimmt worden sein. Der vergrößerte Neubau wurde von Papst Sixtus III. (432-440) zur Erinnerung an die Verkündigung des Glaubenssatzes von der Gottesmutter Maria („Gottesgebärerin“) auf dem Konzil von Ephesos (431) errichtet. Wetterregel: „Regen an Maria Schnee, tut dem Korn empfindlich weh.“\nStadt Rom","2019-08-07T08:57:59Z","","0","CONFIRMED","Niëves","TRANSPARENT"</t>
  </si>
  <si>
    <t>2000-04-19,"2000-04-20","2024-06-10T08:48:04Z","","58d0d7e4-8b0d-41ae-a6b9-543b53c0d1ef","","2000-01-01T12:00:00Z","Gerold war ein reich begüterter Adeliger im Großen Walsertal im heutigen Vorarlberg. Er verschenkte seinen ganzen Besitz und gründete die Propstei Frisun im Walgau, die später nach ihm St.Gerold benannt wurde. Er selber aber lebte fortan in der Einsamkeit der Berg-welt des Großen Walsertals. Er starb an einem 10.4.um 978. - Am 19.April 1663 wurden seine Gebeine in die Kirche von Frisun übertragen. Der fromme Einsiedler wird besonders in den Diözesen Feldkirch und Einsiedeln verehrt..\nLand Europa Österreich\nStand Adel\nBesonderheiten Einsiedler","2019-08-07T08:57:59Z","","0","CONFIRMED","Gerold (Gerald, Géraud, Giraldo)","TRANSPARENT"</t>
  </si>
  <si>
    <t>2000-12-17,"2000-12-18","2024-06-10T08:48:04Z","","58e70ae7-85e0-41a5-a07c-3d339796f99c","","2000-01-01T12:00:00Z","Sturmius, Abt von Fulda, + 17.12.779, siehe 16.12","2019-08-07T08:57:59Z","","0","CONFIRMED","Sturmius","TRANSPARENT"</t>
  </si>
  <si>
    <t>2000-11-17,"2000-11-18","2024-06-10T08:48:04Z","","58f4c502-3c9d-4af0-bee0-8960cb9abad5","","2000-01-01T12:00:00Z","Hilda von Whitby, Äbtissin und Klostergründerin</t>
  </si>
  <si>
    <t xml:space="preserve"> nahm im frühchristlichen England eine bedeutende Stellung ein. + 17.11.680. Historisches: Es war im Mittelalter gar nicht so selten der Fall, dass Frauen eine anerkannte und angesehene Position einnahmen wie z.B. Hildegard von Bingen, Gertrud von Nivelles, Hertrada von Landsperg u.a. Allerdings handelte es sich dabei ausschließlich um Ordensfrauen, denn nur im Kloster konnte man Bildung erwerben. Menschen aus einfachen Verhältnissen bot das Kloster die Möglichkeit, zu Bildung und Ansehen zu gelangen.\nLand Europa England\nStand Orden- und Klosterleben\nBesonderheiten Reformerin","2019-08-07T08:57:59Z","","0","CONFIRMED","Hilda","TRANSPARENT"</t>
  </si>
  <si>
    <t>2000-05-03,"2000-05-04","2024-06-10T08:48:04Z","","58f8a3cc-a4c8-4bef-aaa7-dccba27e8988","","2000-01-01T12:00:00Z","Alexander I., ein frühchristlicher Papst, war von 107-116 Bischof von Rom.\nStand Papst\nStadt Rom","2019-08-07T08:57:59Z","","0","CONFIRMED","Alexander","TRANSPARENT"</t>
  </si>
  <si>
    <t>2000-07-11,"2000-07-12","2024-06-10T08:48:04Z","","59262eed-1bae-4171-a6d4-6d545281b980","","2000-01-01T12:00:00Z","Benedikt von Nursia, Abt von Montecassino, wird der Vater des abendländischen Mönchtums genannt. In den kleinen Ort Nursia (heute Norcia) in den Bergen von Umbrien, waren um das Jahr 480 die Zwillinge Benedikt und Scholastika (siehe 10.2.) zur Welt gekommen. Als der junge Benedikt zur Ausbildung nach Rom kam, fühlte er sich bald vom lauten und sittenlosen Leben seiner Mitstudenten abgestoßen und sehnte sich in die Abgeschiedenheit seiner heimatlichen Bergwelt zurück. So war es nicht verwunderlich, dass sich der junge Mann in ein abgelegenes Tal bei Subiaco als Einsiedler zurückzog. Nach und nach sammel-ten sich andere Männer um den Eremiten, und so bildeten sich mit der Zeit zwölf kleine Mönchsgemeinschaften, die alle von Benedikt organisiert wurden. Im Jahr 529 verließ er Subiaco und gründete auf einem Berg südlich von Rom das später weltberühmt gewordene Kloster Montecassino. Hier arbeitete er seine Ordensregel aus, die man auf einen Satz zusammenfassen kann: Ora et labora!, d.h. Bete und arbeite! Sie forderte im Gegensatz zum beschaulichen Klosterleben der orientalischen Mönche auch körperliche und wissen-schaftliche Betätigung. Bald entstanden überall in Italien Klöster, die nach der Ordensregel Benedikts leben wollten. Mit Gregor dem Großen wurde zum ersten Mal ein Benediktinermönch Papst. Im Laufe der Jahrhunderte wurden die Benediktinerklöster zu Zentren von Kultur und Bildung. Bereits Ende des 6. Jhdts missionierten Benediktiner in England. Die benediktinische Ordensregel wurde in der Westkirche schließlich zur vorherrschenden. So hatte der Vater des abendländischen Mönchtums auf das geistliche Leben des Mittelalters Einfluss wie kaum eine andere Persönlichkeit. Der erfolgreiche Organisator des abendländischen Klosterwesens starb am Gründonnerstag, dem 21. März des Jahres 547, als er gerade vor dem Altar der Klosterkirche im Gebet versunken kniete. Während des Wieder-aufbaus des im Zweiten Weltkrieg (1944) durch Bomben völlig zerstörten Klosters Montecassino entdeckte man Benedikts verschollenes Grab. Benedikt ist Patron des Abendlandes, von Europa, der Lehrer, der Schulkinder, Bergleute, Kupferschmiede, Höhlenforscher und der Sterbenden.\nLand Europa Italien\nStand Orden- und Klosterleben\nBesonderheiten Ordensgründer","2019-08-07T08:57:59Z","","0","CONFIRMED","Benedikt","TRANSPARENT"</t>
  </si>
  <si>
    <t>2000-10-19,"2000-10-20","2024-06-10T08:48:04Z","","595c62f2-b1a2-465a-9345-bb9b9e4ae89d","","2000-01-01T12:00:00Z","Laura war Äbtissin eines Klosters in Córdoba. Sie starb im Jahr 864 als Märtyrin der maurischen (arabischen) Christenverfolgungen.\nLand Europa Spanien\nStand Orden- und Klosterleben\nStadt Cordoba\nBesonderheiten Märtyrerin","2019-08-07T08:57:59Z","","0","CONFIRMED","Laura","TRANSPARENT"</t>
  </si>
  <si>
    <t>2000-05-29,"2000-05-30","2024-06-10T08:48:04Z","","59f9330a-22a6-4134-b421-c5f87ae3adcd","","2000-01-01T12:00:00Z","Irmtraud (Irmtrudis) von Millendonck lebte im 13. Jhdt und war Äbtissin zu Bonn. Sie starb nach einem heiligmäßigen Leben\nLand Europa Deutschland\nStand Orden- und Klosterleben\nStadt Bonn","2019-08-07T08:57:59Z","","0","CONFIRMED","Irmtraud (Irmtrud)","TRANSPARENT"</t>
  </si>
  <si>
    <t>2000-11-23,"2000-11-24","2024-06-10T08:48:04Z","","5DN6IYSAPSYEM1UC6GG4GQ","","2000-01-01T12:00:00Z","Columban war im Jahr 590 zusammen mit 12 Gefährten aus dem Kloster Bangor in Irland als Glaubensbote auf das Festland gekommen Bald zogen seine leidenschaftlichen Predigten die Zuhörer in ihren Bann. Überall, wo Columban und seine Gefährten starken Zustrom zu verzeichnen hatten, gründeten sie Klöster. Die wichtigste Klostergründung war (593) Luxeuil in Lothringen, dessen erster Abt Columban wurde. Als er dann 610 den Frankenkönig Theoderich II. wegen seines Konkubinats kritisierte, musste der Abt fliehen. Er ließ sich in Bregenz, im Gebiet der Alemannen, nieder. Doch bereits 613 zog der Missionar mit einigen Mönchen weiter ins langobardische Oberitalien. Sein treuer Freund und Gefährte Gallus blieb bei den Alemannen zurück. Im friedlichen, abgeschie-denen Tal der Trebbia gründete Columban das Kloster Bobbio. Damit war er am Ende seiner Reise angekommen, aber auch am Ende seiner Lebensreise. Zwei Jahre nach der Gründung seines letzten Klosters starb der Glaubensverkünder am 23.November 615.\nLand Europa Italien Irland\nStand Orden- und Klosterleben","2019-08-07T08:57:59Z","","0","CONFIRMED","Columban, Kolumban","OPAQUE"</t>
  </si>
  <si>
    <t>2000-12-04,"2000-12-05","2024-06-10T08:48:04Z","","5JGYL1OPW8VM1OJJP7EM7","","2000-01-01T12:00:00Z","Adolf Kolping, genannt der Gesellenvater</t>
  </si>
  <si>
    <t xml:space="preserve"> kam aus einer armen Schäferfamilie im Rheinland und erlernte das Schusterhandwerk. Auf der Wanderschaft als Geselle lernte er das Elend der Handwerksburschen kennen. Mit 23 Jahren begann er unter fast unvorstell-baren Entbehrungen zu studieren und wurde schließlich 1845 zum Priester geweiht. Schon wenige Jahre danach gründete er den Katholischen Gesellenverein, 1853 entstand in Köln das erste Gesellenhaus. Seine Organisation, die Kolpingheime, verbreitete sich mit erstaunlicher Schnelligkeit über ganz Europa und bis nach Nordamerika. Der Gesellenvater starb am 4.Dezember 1865 in Köln.\nLand Europa Deutschland\nBesonderheiten 20. Jahrhundert Sozialengagement","2019-08-07T08:57:59Z","","0","CONFIRMED","Adolf","OPAQUE"</t>
  </si>
  <si>
    <t>2000-11-18,"2000-11-19","2024-06-10T08:48:04Z","","5a540f98-e666-4619-b2ba-c1219575c4be","","2000-01-01T12:00:00Z","Karolina Kozka, ein polnisches Mädchen, wurde zu Beginn des Ersten Weltkrieges von einem russischen Soldaten, dem sie nicht gefügig war, erstochen. + 18.11.1914.\nLand Europa Polen\nBesonderheiten 20. Jahrhundert Gewaltopfer","2019-08-07T08:57:59Z","","0","CONFIRMED","Karolina","TRANSPARENT"</t>
  </si>
  <si>
    <t>2000-06-02,"2000-06-03","2024-06-10T08:48:04Z","","5a7790ef-1d7f-47bd-813b-c5e19e11b374","","2000-01-01T12:00:00Z","Blandina, ein Sklavenmädchen von zarter körperlicher Statur</t>
  </si>
  <si>
    <t xml:space="preserve"> erlitt nach langen, entsetzlichen Qualen - man warf sie u.a., in einem Netz gefangen, einem wilden Stier vor - mit zahlreichen Leidensgefährten zu Lugdunum (Lyon) den Märtyrertod. Die mit fast unglaublicher Grausamkeit durchgeführte Christenverfolgung - unter reger Anteilnahme der Bevölkerung der Stadt - ist durch schriftliche Quellen belegt. Das Christenpogrom in Lyon in der Zeit von Kaiser Mark Aurel war durch private Initiative eingeleitet worden, weil die Christen sich geweigert hatten, an einem heidnischen Fest teilzunehmen und daher als Außenseiter betrachtet wurden. + 177. Historische Anmerkung: Die authentischen Berichte darüber zeigen, dass die uns oft unglaubwürdig scheinenden Grausamkeiten, die den Christen gegenüber angewendet wurden, tatsächlich gang und gäbe waren und von großen Teilen der Bevölkerung mit Begeisterung mitverfolgt wurden. Besonders an rechtlosen Sklaven, in erster Linie an jungen Mädchen, konnten sich der Sadismus der Peiniger und die Gier des Pöbels nach „Unterhaltung“ austoben\nLand Europa Frankreich\nStadt Lyon\nBesonderheiten Märtyrerin","2019-08-07T08:57:59Z","","0","CONFIRMED","Blandina (Blandine)","TRANSPARENT"</t>
  </si>
  <si>
    <t>2000-04-08,"2000-04-09","2024-06-10T08:48:04Z","","5a7a00fc-2020-4474-aae9-14d30cc831aa","","2000-01-01T12:00:00Z","Beate (Beata) war Klarissenoberin zu Ribnitz in Mecklenburg. Die Herzogstochter war ein leuchtendes Beispiel an Friedfertigkeit und Liebe zu den Mitmenschen. + 8.4.1399.\nLand Europa Deutschland (Mecklenburg)\nStand Adel","2019-08-07T08:57:59Z","","0","CONFIRMED","Beate (Beata)","TRANSPARENT"</t>
  </si>
  <si>
    <t>2000-05-04,"2000-05-05","2024-06-10T08:48:04Z","","5ad20219-0d1e-487f-b1b6-4e187ed42e18","","2000-01-01T12:00:00Z","Martin Moyë, 1730 als Sohn einer Bauernfamilie in Lothringen geboren, entschied sich für den geistlichen Stand und wurde 1754 in Metz zum Priester geweiht. Da er als Bauernsohn wusste, wie mangelhaft die schulische Ausbildung der Landkinder war, gründete er die Kongregation der „Schwestern von der Vorsehung“, die sich der Schulen in den ländlichen Gemeinden annahmen. Über Widerstände gegen seine Reformen in seinem Heimatbistum Metz erbittert, ging er 1771 als Missionar nach China. 1783 kehrte er in die Heimat zurück und widmete sich nun ganz der Predigt und der Leitung seiner Gemeinschaft. Die Französische Revolution zwang ihn, abermals sein Land zu verlassen und nach Trier (Rheinland) zu fliehen, wo er sich bei Krankenbesuchen ansteckte und am 4. Mai 1793 starb.\nLand Europa Frankreich China\nStand Adel\nStadt Metz Trier","2019-08-07T08:57:59Z","","0","CONFIRMED","Martin","TRANSPARENT"</t>
  </si>
  <si>
    <t>2000-01-21,"2000-01-22","2024-06-10T08:48:04Z","","5b1768a4-e52c-447c-8b6b-09e2420a1723","","2000-01-01T12:00:00Z","Epiphanius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Hildesheim.","2019-08-07T08:57:59Z","","0","CONFIRMED","Epiphanius","TRANSPARENT"</t>
  </si>
  <si>
    <t>2000-06-23,"2000-06-24","2024-06-10T08:48:04Z","","5b218aa0-9624-4590-a0d4-e0abc0c081c0","","2000-01-01T12:00:00Z","Edeltraud (Etheldred), die Tochter des Königs von Ostanglien, wurde schon in sehr jungen Jahren mit einem schottischen Prinzen verheiratet. Nach dessen frühem Tod wurde die Witwe - sie war etwa 25 bis 30 Jahre alt - aus politischen Gründen gegen ihren Willen mit dem 15-jährigen König Egfried von Northumbrien vermählt, stellte aber die Bedin-gung, dass die Ehe nicht vollzogen werden dürfe. Als sich der junge Gemahl dann aber nicht an das Versprechen halten wollte, floh die Königin in das Kloster Coldingham. Auf der Insel Ely in Essex, wo sie nach dem Tode ihres ersten Gatten einige Zeit gelebt hatte, gründete sie, nachdem ihr zweiter Gemahl eine andere geheiratet und sie freigegeben hatte, ein Doppelkloster, das später große Berühmtheit erlangen sollte. + 23.6.679 Edeltraud ist Patronin gegen Augenleiden\nLand Europa England\nStand Adel Ehefrau Ordensleben","2019-08-07T08:57:59Z","","0","CONFIRMED","Edeltraud (Edeltrud, Audrey, Ethel)","TRANSPARENT"</t>
  </si>
  <si>
    <t>2000-11-02,"2000-11-03","2024-06-10T08:48:04Z","","5b2486c2-b426-4c2a-a8f8-e2369f34ac7e","","2000-01-01T12:00:00Z","Angela Stolberg ertrug ihre tödliche, qualvolle Krankheit (Knochenfraß) mit heroischer Geduld und Gottergebenheit, bis sie am 2.November 1905 von ihren Schmerzen erlöst wurde.\nLand Europa Deutschland","2019-08-07T08:57:59Z","","0","CONFIRMED","Angela","TRANSPARENT"</t>
  </si>
  <si>
    <t>2000-09-20,"2000-09-21","2024-06-10T08:48:04Z","","5b3f692a-0c84-4c7c-8f5a-e28637cda360","","2000-01-01T12:00:00Z","Traugott (Theopist) starb zu Anfang des 2. Jhdts als Märtyrer zu Rom. Er soll ein Sohn des hl Eustachius gewesen sein.\nStadt Rom\nBesonderheiten Märtyrer","2019-08-07T08:57:59Z","","0","CONFIRMED","Traugott (Theopist)","TRANSPARENT"</t>
  </si>
  <si>
    <t>2000-05-27,"2000-05-28","2024-06-10T08:48:04Z","","5b415cca-c061-4569-bd25-2ced0e4f542a","","2000-01-01T12:00:00Z","Augustin (August), später Erzbischof von Canterbury, war von Papst Gregor dem Großen im Jahr 596 mit 40 anderen Mönchen als Glaubensbote nach Britannien entsandt worden. In Kent, dem größten Teilkönigreich der Angelsachsen, wurden die christlichen Missionare von König Edelbert, der mit der christlichen fränkischen Prinzessin Bertha verheiratet war, freundlich aufgenommen. Nicht nur, weil die christliche Königin die fremden Priester maßgeblich unterstützte, war ihre Missionsarbeit so erfolgreich. Augustin, der bald zum Erzbischof von Canterbury ernannt wurde, verbot die Zerstörung der heidnischen Göttertempel und Kultstätten und ließ diese in christliche Gotteshäuser umgestalten. Ebenso versuchte er germanische und keltische Elemente in die christliche Religionsausübung einzubeziehen. Und gerade diese Toleranz und Aufgeschlossenheit gegenüber anderen Religionen war die Hauptursache für die großen Missionserfolge der christlichen Glaubensboten. Der erfolgreiche Apostel Englands starb vermutlich an einem 26.Mai um 604 in der jungen Bischofsstadt Canterbury.\nLand Europa England\nStand Bischof\nStadt Canterbury","2019-08-07T08:57:59Z","","0","CONFIRMED","Augustin (August)","TRANSPARENT"</t>
  </si>
  <si>
    <t>2000-07-02,"2000-07-03","2024-06-10T08:48:04Z","","5b9f0548-43ac-4035-ba87-d2e27b349224","","2000-01-01T12:00:00Z","Jakob Friedrich Bussereau, ein Priester aus der Pfalz, widmete sein ganzes Leben der Sorge um die vom Leben Benachteiligten. Der Seelsorger im wahrsten Sinn des Wortes nahm sich besonders der Gebrechlichen und körperlich oder (und) geistig Behinderten an und gründete für ihre Unterbringung Heime und Pflegeanstalten. Man nannte ihn den Apostel der Caritas. + 2.7.1919.\nLand Europa Deutschland\nStand Priester\nBesonderheiten Sozialengagement","2019-08-07T08:57:59Z","","0","CONFIRMED","Jakob","TRANSPARENT"</t>
  </si>
  <si>
    <t>2000-09-27,"2000-09-28","2024-06-10T08:48:04Z","","5bdd6d9f-d769-48fd-ba2e-ecf36459e8d8","","2000-01-01T12:00:00Z","Vinzenz (Vincent) von Paul stammte aus einer kinderreichen französischen Bauernfamilie. Schon mit 19 Jahren empfing er die Priesterweihe. 1612 übernahm er die Pfarre Clichy in Paris. Erschüttert von den trostlosen sozialen Verhältnissen, legte er das Gelübde ab, sein ganzes künftiges Leben der Bekämpfung der Armut zu widmen. Er missionierte bei der notleidenden Landbevölkerung und rief eine gut organisierte Armenfürsorge ins Leben. Von vielen Weltpriestern unterstützt, gründete Vincent von Paul die Kongregation der Serviteurs des Pauvres, zu Deutsch Diener der Armen, die heute meist nach ihrem Sitz im Lazaristenkloster in Paris Lazaristen genannte werden. Von ihnen wurden gefordert: Herzlichkeit, volksnahe, einfache Predigten, apostolischer Eifer, Verzicht auf kirchliche Würden und Hingabe an die (Volks-)Mission. 1633 erfolgte, unter maßgeblicher Beteiligung der Louise de Marillac (sieh 15.3.), die Gründung der Filles de la Charité, die heute meist unter dem Namen Barmherzige Schwestern oder Vinzentinerinnen bekannt sind. Ihre Gemeinschaft hatte sich aus einer Vereinigung weltlicher Frauen entwickelt, die alleinstehende Kranke betreuten. Es war der erste Orden ohne Profess (Gelübde) und Klausur (Abgeschlossenheit in einem Kloster). Der Dienst am Nächsten sollte die ausschließliche Aufgabe der Schwestern sein</t>
  </si>
  <si>
    <t xml:space="preserve"> Sie betreuten nicht nur Kranke in den Spitälern, sondern auch Findel- und Waisenkinder, Sträflinge, allein-stehende Alte und Hilflose, Behinderte, Geisteskranke und andere Hilfsbedürftige. Somit war der einfache französische Bauernsohn zum Begründer der organisierten Caritas geworden. Der aktive Menschenfreund starb am 27.September 1660, sein Werk aber breitete sich über die gesamte christliche Welt aus. Vinzenz von Paul ist Patron der karitativen Einrichtungen, der Waisen- und Krankenhäuser und der Gefangenen.\nLand Europa Frankreich\nStand Priester\nBesonderheiten Ordensgründer Sozialengagement","2019-08-07T08:57:59Z","","0","CONFIRMED","Vinzenz (Vincent)","TRANSPARENT"</t>
  </si>
  <si>
    <t>2000-12-21,"2000-12-22","2024-06-10T08:48:04Z","","5bf2bd14-ae92-4062-a549-157d3a429d33","","2000-01-01T12:00:00Z","Dominik (Domenico) Spadafora, Volksprediger auf Sizilien, zeichnete sich aus durch großen Seeleneifer, Klugheit und ein asketisches Leben. + 21.12.1521\nLand Europa Italien Sizilien","2019-08-07T08:57:59Z","","0","CONFIRMED","Dominik (Domenico)","TRANSPARENT"</t>
  </si>
  <si>
    <t>2000-10-23,"2000-10-24","2024-06-10T08:48:04Z","","5bfadbe8-cec0-442f-a64c-2c09901d91f6","","2000-01-01T12:00:00Z","Uta (Oda, Ute, Uote) von Amay (heute Belgien) war eine vorbildliche Mutter und Gattin. Einer ihrer Söhne war der hl Arnulf von Metz (siehe 18.7). Sie stiftete Gotteshäuser und kümmerte sich liebevoll und großzügig um Bedürftige, vor allem um Menschen, die unverschuldet in Not geraten waren. Sie soll angeblich 107 Jahre alt geworden sein und um das Jahr 630 gestorben sein\nLand Europa Belgien\nStand Ehefrau Mutter","2019-08-07T08:57:59Z","","0","CONFIRMED","Uta (Ute, Oda)","TRANSPARENT"</t>
  </si>
  <si>
    <t>2000-06-06,"2000-06-07","2024-06-10T08:48:04Z","","5c1d67b3-9566-41f5-a119-9a96ebc81847","","2000-01-01T12:00:00Z","Norbert von Xanten stammte aus einer reichen Familie am Niederrhein, von der er zum geistlichen Stand bestimmt wurde - Jede Familie wollte in ihren Reihen zumindest ein Mit-glied haben, das auf Grund seines geistlichen Standes, wie man meinte, eine engere Ver-bindung zu Gott habe und daher für seine Angehörigen wirkungsvoller beten könne. - So wurde Norbert Stiftsherr, aber an religiösen Dingen zeigte er nach wie vor wenig Inter-esse. Erst während eines fürchterlichen Gewitters schwor er, sein Leben zu ändern. Er verschenkte seinen Besitz, ließ sich zum Priester weihen, zog als Wanderprediger durch das Land und rüttelte Klerus und Volk durch seine leidenschaftlichen Predigten auf. 1120 gründete er in einem verborgenen Waldtal der Prémontré in der Picardie den neuen Orden der Prämonstratenser, der das alte Mönchsideal Ora et labora!, d.h. Bete und arbeite! wieder aufleben lassen sollte. - Als Erzbischof von Magdeburg wurde Norbert von Xanten schließlich zum Reformer der ostdeutschen Kirche. Über sein Leben sagte der Bischof rückblickend: Ich war am Hofe, ich lebte im Kloster, ich stand in hohen Ehrenämtern der Kirche, und ich habe überall gelernt, dass es nichts Besseres gibt, als sich ganz Gott hinzugeben. Der Ordensgründer und Kirchenreformer starb am 6.Juni 1134.\nLand Europa Deutschland\nStadt Xanten\nBesonderheiten Ordensgründer Reformer","2019-08-07T08:57:59Z","","0","CONFIRMED","Norbert","TRANSPARENT"</t>
  </si>
  <si>
    <t>2000-04-02,"2000-04-03","2024-06-10T08:48:04Z","","5c257081-35f6-42d7-85ae-7d53c58c2ac9","","2000-01-01T12:00:00Z","Vilmos (Wilhelm) Apor, 1892 in Segesvár, Ungarn (heute Rumänien) geboren, besuchte das Jesuitengymnasium in Kalksburg bei Wien, studierte ab 1910 an der Universität Innsbruck Theologie und beendete sein Studium 1916 mit der Promotion zum Doktor. Dann war er als Pfarrer von Gyula tätig, bis er schließlich zum Bischof von Györ (Raab) in Westungarn erhoben wurde. Besonders wurde von den Gläubigen immer wieder die „mitfühlende Seelsorgetätigkeit“ des geistlichen Oberhirten gerühmt. In der Endphase des Zweiten Weltkrieges, am 28. März 1945, wurde der Bischof von russischen Soldaten niedergeschossen. Er lebte noch einige Tage, erlag aber am 2. April seiner schweren Verletzung.","2019-08-07T08:57:59Z","","1","CONFIRMED","Vilmos (Wilhelm)","TRANSPARENT"</t>
  </si>
  <si>
    <t>2000-04-11,"2000-04-12","2024-06-10T08:48:04Z","","5c35b4a9-0ec8-40f7-9f59-8a6d875fb4f0","","2000-01-01T12:00:00Z","Gemma Galgani wurde 1878 in einem italienischen Dorf nahe der Stadt Lucca geboren. Ein Unglück nach dem anderen suchte das Mädchen im Laufe ihres kurzen Lebens heim. Zuerst starb die Mutter, dann der Bruder. Der Vater nahm sich den Niedergang des kleinen Geschäfts so zu Herzen, dass auch er früh dahinschied. Während dieser schlimmen Zeit wurde das Mädchen auch noch von schweren Krankheiten heimgesucht. Als sie 21 Jahre alt war, bekam sie schon die letzte Ölung, da der Arzt mit ihrem baldigen Ableben rechnete. Doch ein Wunder geschah! Die junge Frau war mit einem Mal geheilt und konnte nun als Dienstmädchen selber für ihren Lebensunterhalt sorgen. Am Vorabend des Herz-Jesu-Festes 1899 fiel Gemma plötzlich in Ekstase. Als sie wieder zu sich kam, trug sie an ihrem Körper die Wundmale Christi. In den folgenden vier Jahren - bis zu ihrem Tod - erlebte sie an jedem Donnerstag Geißelung und Dornenkrönung und schwitzte Blut. Lange Zeit konnte sie die Erscheinungen geheimhalten und opferte alle Schmerzen als Sühne für die Sünder auf. + 11.4.1903.\nLand Europa Italien (Toscana)\nStadt Lucca\nBesonderheiten Mystikerin","2019-08-07T08:57:59Z","","0","CONFIRMED","Gemma","TRANSPARENT"</t>
  </si>
  <si>
    <t>2000-05-17,"2000-05-18","2024-06-10T08:48:04Z","","5c3a1d8a-7dd5-4fd7-8540-3315eea9a691","","2000-01-01T12:00:00Z","Antonina Mesino, ein 16-jähriges Mädchen aus Sardinien, wurde am 17.Mai 1935 von einem Mann, gegen dessen Zudringlichkeit sie sich wehrte, in der Nähe ihres Elternhauses erwürgt.\nLand Europa Sardinien\nStand Kind\nBesonderheiten Gewaltopfer","2019-08-07T08:57:59Z","","0","CONFIRMED","Antonella (Antonia)","TRANSPARENT"</t>
  </si>
  <si>
    <t>2000-01-29,"2000-01-30","2024-06-10T08:48:04Z","","5c3f3599-5efb-4088-a17c-5d256611d01c","","2000-01-01T12:00:00Z","Gildas der Weise, ein Priester aus Schottland, wirkte als Glaubensbote in Wales. Er gilt als erster britischer Geschichtsschreiber. + um 570.\nLand Europa England Schottland Wales","2019-08-07T08:57:59Z","","0","CONFIRMED","Gildas","TRANSPARENT"</t>
  </si>
  <si>
    <t>2000-11-04,"2000-11-05","2024-06-10T08:48:04Z","","5c41d781-8cb4-4e0b-88b0-1d8f48a99add","","2000-01-01T12:00:00Z","Eilbert (Egilbert), von 1002-1005 Vorstand der kaiserlichen Kanzlei und ständiger Begleiter von Kaiser Heinrich II., wurde 1006 zum Bischof von Freising ernannt. Er gründete in seiner Bischofsstadt die Benediktiner-Abtei Weihenstephan. + 4.11.1039\nLand Europa Deutschland (Bayern)\nStand Bischof\nStadt Freising","2019-08-07T08:57:59Z","","0","CONFIRMED","Eilbert","TRANSPARENT"</t>
  </si>
  <si>
    <t>2000-03-31,"2000-04-01","2024-06-10T08:48:04Z","","5c602bd2-1cb9-497c-b506-140635931a77","","2000-01-01T12:00:00Z","Klemens (Taufname: Vinzenz) Fuhl blieb immer ein einfacher und bescheidener Mann, trotz der hohen Ämter, die er im Laufe der Zeit bekleidete. 1874 wurde er in Aidhausen in Mainfranken geboren. Im Alter von 19 Jahren trat er in das Kloster der Augustiner-Eremiten zu Münnerstadt ein. 1920 wurde der demütige Ordensmann, der als Beichtvater sehr gefragt war, zum Provinzial gewählt, 1929 zum Kommissär der deutschen Augustiner in den U.S.A.. 1931 wurde er schließlich Ordensgeneral bestellt. Auf einer langen und beschwerlichen Visitationsreise durch Südamerika erlag Clemens Fuhl am 31.März 1935 in La Paz (Bolivien) einer Lungenlähmung (Höhenkrankheit).\nLand Europa Deutschland (Franken)","2019-08-07T08:57:59Z","","0","CONFIRMED","Klemens, Clemens","TRANSPARENT"</t>
  </si>
  <si>
    <t>2000-12-26,"2000-12-27","2024-06-10T08:48:04Z","","5c8862b3-881c-4339-9f3f-8750b46603da","","2000-01-01T12:00:00Z","Stephan(us) starb als erster Märtyrer der Christenheit und wird deshalb Erzmärtyrer genannt. Sein Fest war von Anfang an mit Weihnachten verbunden und steht doch zu diesem in einem völligen Gegensatz. Hier die Freude über die Geburt Christi, da der Tod des ersten christlichen Märtyrers. Stephanus war einer der sieben Diakone der christlichen Urgemeinde in Jerusalem die von den Aposteln durch Handauflegen geweiht worden waren. Er zog als exzellenter Prediger mit seinem starken Charisma die Zuhörer in seinen Bann. Strenggläubige Juden bezichtigten ihn der Gotteslästerung, weil er frevelhafte Reden gegen Tempel und Gesetz halte. Trotz einer glänzenden Verteidigungsrede wurde Stephanus im Jahre 40 in Jerusalem zum Tode verurteilt und von einer rasenden, aufgehetzten Menschenmenge vor das Damaskustor geschleppt und dort gesteinigt. Dabei war auch ein junger Intellektueller namens Saulus, ein erbitterter Feind der Christen, der die abgelegten Kleider bewachte. Aus ihm sollte später der Völkerapostel Paulus werden. Historische Anmerkung: Für die strenggläubigen Juden, vor allem für die Pharisäer und Schriftgelehrten, stand immer die buchstabengetreue Befolgung der Gesetzesvorschriften im Vordergrund. Jesus selbst hat dies immer wieder verurteilt und auf die Nächstenliebe hingewiesen, die wichtiger sei als all die rein äußerlichen zeremoniellen Gebote und Vorschriften. Stephanus wandte sich wie sein Herr und Meister ebenso gegen diese Buchstabengerechtigkeit der strenggläubigen Juden.) Bauernregel: Windstill muß Sankt Stephan sein, soll der nächste Wein gedeihn. - Scheint am Stephanstag die Sonne, so gerät der Flachs zur Wonne.\nBesonderheiten Biblische Gestalt","2019-08-07T08:57:59Z","","0","CONFIRMED","Stephanus (Stephan, Stefan, Steffen, Steven, Stepan, Stefano, Etienne, Estebán, Dušan) Stephanie (Stefanie, Fanny)","TRANSPARENT"</t>
  </si>
  <si>
    <t>2000-02-22,"2000-02-23","2024-06-10T08:48:04Z","","5c8eee9a-ad7d-4a75-bc58-72268056583f","","2000-01-01T12:00:00Z","Kathedra Petri (Petri Stuhlfeier) ist das Gedenken an die Einsetzung des Apostels Petrus zum Bischof von Rom (und zuvor zum Bischof von Antiochia). Das Fest ist schon für das Jahr 354 bezeugt. Lostagsregeln: „Wenn ‘s friert auf Petri Stuhlfeier, so friert ‘s noch vierzehnmal heuer.“ „Die Nacht von Petri Stuhlfeier zeigt an, was 40 Tag’ wir für Wetter ha’n.“","2019-08-07T08:57:59Z","","0","CONFIRMED","Kathedra Petri","TRANSPARENT"</t>
  </si>
  <si>
    <t>2000-06-17,"2000-06-18","2024-06-10T08:48:04Z","","5cb2fc2c-8b35-4959-928f-b174998f473e","","2000-01-01T12:00:00Z","Ramwold war Mönch im Kloster St. Maximin in Trier. Er war bereits etwa 70 Jahre alt, als er von Bischof Wolfgang (sie 31.10) nach Regensburg berufen wurde, um hier die Abtei St. Emmeram im Sinn der Reform von Gorze zu erneuern. 975 wurde er Abt des Klosters, das er sowohl in geistlicher wie auch in wissenschaftlicher Hinsicht zu einer Hochblüte führte und zu einem religiösen und geistigen Zentrum in der Karolingerzeit machte. Er starb am 17.6.1000, beinahe hundert Jahre alt.\nLand Europa Deutschland\nStand Orden- und Klosterleben\nStadt Trier Gorze\nBesonderheiten Reformer","2019-08-07T08:57:59Z","","0","CONFIRMED","Ramwold","TRANSPARENT"</t>
  </si>
  <si>
    <t>2000-01-06,"2000-01-07","2024-06-10T08:48:04Z","","5d4cbcfd-9f3c-4bc3-a100-e903bb97f181","","2000-01-01T12:00:00Z","Erminold,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Reformer","2019-08-07T08:57:59Z","","0","CONFIRMED","Erminold","TRANSPARENT"</t>
  </si>
  <si>
    <t>2000-11-16,"2000-11-17","2024-06-10T08:48:04Z","","5da93f52-b797-4b3e-8768-9ab4f6204394","","2000-01-01T12:00:00Z","Edmund von Abingdon, Theologieprofessor zu Oxford, war ein großer Redner und Prediger. Als Erzbischof von Canterbury war er ein unbeugsamer Kämpfer für die Reinheit der kirchlichen Disziplin und wehrte sich leidenschaftlich, aber oft vergebens, gegen die Einflussnahme König Heinrichs III. auf kirchliche Angelegenheiten. + 16.11.1240.\nLand Europa England\nStand Bischof\nStadt Oxford Canterbury","2019-08-07T08:57:59Z","","0","CONFIRMED","Edmund","TRANSPARENT"</t>
  </si>
  <si>
    <t>2000-06-17,"2000-06-18","2024-06-10T08:48:04Z","","5dad188d-efc7-437a-bc69-5382063ce39c","","2000-01-01T12:00:00Z","Alena (Alina, Alinda) von Voorst in den Niederlanden soll die Tochter eines germanischen Heerführers gewesen sein. Weil der Vater ständig über die Christen herzog, wollte sie diese aus Neugierde kennen lernen und wurde schließlich selber Christin. Als dies dem empörten Vater zu Ohren kam, ließ er die Tochter durch seine Soldaten misshandeln. An den Verletzungen soll sie schließlich gestorben sein. + 640. \nLand Europa Niederlande\nBesonderheiten Gewaltopfer","2019-08-07T08:57:59Z","","0","CONFIRMED","Alena (Alina, Alinda)","TRANSPARENT"</t>
  </si>
  <si>
    <t>2000-08-24,"2000-08-25","2024-06-10T08:48:04Z","","5dd9a711-ebeb-4f52-95ea-ddd4ee91891c","","2000-01-01T12:00:00Z","Amadeus, Bischof von Lausanne, + 24.(27.?) 8.1159, siehe 30.8.","2019-08-07T08:57:59Z","","0","CONFIRMED","Amadeus","TRANSPARENT"</t>
  </si>
  <si>
    <t>2000-07-09,"2000-07-10","2024-06-10T08:48:04Z","","5df660ed-f30d-4c50-9c0d-6372e2682ad4","","2000-01-01T12:00:00Z","Agilolf (Aigulf) war zuerst Abt von Stablo und Malmedy (heute Belgien), von 745 bis 752 Bischof von Köln. Meuchelmörder sollen ihn überfallen und getötet haben\nLand Europa Belgien\nStand Bischof\nStadt Köln\nBesonderheiten Gewaltopfer","2019-08-07T08:57:59Z","","0","CONFIRMED","Agilolf","TRANSPARENT"</t>
  </si>
  <si>
    <t>2000-06-02,"2000-06-03","2024-06-10T08:48:04Z","","5dfade0e-051e-40f3-b54b-d5a67d4f9936","","2000-01-01T12:00:00Z","Erasmus (Rasmus, Elmo, Asmus, Arras), Bischof von Antiochia, der Hauptstadt der Provinz Syrien (heute Antakiye, Südosttürkei), floh vor der diokletianischen Christenverfolgung ins Libanongebirge. Als er wieder in seine Heimatstadt zurückkehrte, wurde er gefangen genommen, aber von Freunden aus dem Gefängnis befreit. Auf einem Boot gelangte er mit anderen Verfolgten nach einer abenteuerlichen, lebensgefährlichen Fahrt nach Italien, von wo er als Glaubensbote nach Illyrien (Kroatien) ging. Hier soll er als Märtyrer gestorben sein. Es wird überliefert, man habe ihm die Eingeweide herausgerissen. + um 303. - Erasmus ist der Patron der Seefahrer, weil man sein Attribut, die Winde, mit der man ihm die Eingeweide herausgerissen haben soll, für einen Anker hielt. Eine Legende berichtet wiederum, er soll durch sein inständiges Gebet das Schiff, auf dem er sich befand, während eines schweren Sturms vor dem Untergang gerettet haben. Weiters ist Erasmus Patron der Seiler, Weber, Garnwinder und Drechsler, Schutzheiliger gegen Krämpfe, Koliken, Unterleibsbeschwerden sowie Magenkrankheiten und einer der 14 Nothelfer. Das bei Gewittern auf der Mastspitze der Schiffe auftretende St.-Elms-Feuer (elektrische Entladungen) ist nach dem Heiligen benannt. Anmerkung: Berühmt geworden ist der Humanist und Theologe Erasmus von Rotterdam (1466-1536), der in einer „Philosophie Christi“ christlichen Glauben und antike Philosophie zu vereinen suchte. Er stand der Reformation anfangs freundlich gegenüber, sagte sich aber von Luther los, als dieser die Willensfreiheit des Menschen bestritt (Gnadenlehre) und griff nicht mehr in die religiösen Auseinandersetzungen ein.\nLand Asien Türkei\nStand Bischof\nStadt Antiochia\nBesonderheiten Märtyrer","2019-08-07T08:57:59Z","","0","CONFIRMED","Erasmus (Rasmus, Asmus, Elmo, Elms, Erasmo)","TRANSPARENT"</t>
  </si>
  <si>
    <t>2000-02-17,"2000-02-18","2024-06-10T08:48:04Z","","5e0d2e07-2d21-4323-aacd-4ef4a9e4d21e","","2000-01-01T12:00:00Z","Benignus (Bénigne, Benin), der „Apostel von Burgund“, Glaubensbote und Märtyrer, wurde um 270 mit einer Lanze erstochen. Über seinem Grab in Dijon entstand das Kloster St-Bénigne.\nLand Europa Frankreich Burgund\nBesonderheiten Märtyrer","2019-08-07T08:57:59Z","","0","CONFIRMED","Benignus","TRANSPARENT"</t>
  </si>
  <si>
    <t>2000-09-22,"2000-09-23","2024-06-10T08:48:04Z","","5e2fe29b-5a5d-4977-80b6-3efaa3352c5d","","2000-01-01T12:00:00Z","Phokas war ein Gärtner in Sinope am Schwarzen Meer. Er gewährte armen Reisenden in seinem Haus Unterkunft und Verpflegung. 304 wurde er von einem Neider als Christ angezeigt und gemartert.\nBesonderheiten Märtyrer","2019-08-07T08:57:59Z","","0","CONFIRMED","Phokas","TRANSPARENT"</t>
  </si>
  <si>
    <t>2000-07-24,"2000-07-25","2024-06-10T08:48:04Z","","5e4d704b-cc59-4eb9-b350-61302ed8720c","","2000-01-01T12:00:00Z","Ursicin lebte als Einsiedler gegen Ende des 6. Jhdts im Berner Jura. An seinem Grab ent-stand später das Chorherrenstift Sankt Ursitz.\nLand Europa Schweiz\nBesonderheiten Einsiedler","2019-08-07T08:57:59Z","","0","CONFIRMED","Ursicin","TRANSPARENT"</t>
  </si>
  <si>
    <t>2000-05-07,"2000-05-08","2024-06-10T08:48:04Z","","5e6ef809-a5f0-4a5d-a0eb-059ad66573fb","","2000-01-01T12:00:00Z","Boris, Fürst der Bulgaren, + 7.5.907, siehe 2.5. Im ehemaligen Kalender:: Stanislaus von Krakau. Bauernregel: Wenn sich naht Sankt Stanislaus, rollen die Kartoffeln aus. Weint Tränen der Sankt Stanislaus, so tut uns das nicht leid. Es werden blanke Heller draus, schon über kurze Zeit.","2019-08-07T08:57:59Z","","0","CONFIRMED","Boris","TRANSPARENT"</t>
  </si>
  <si>
    <t>2000-04-17,"2000-04-18","2024-06-10T08:48:04Z","","5ebbd3d3-c949-4317-a4b4-5ca601c29ecb","","2000-01-01T12:00:00Z","Eberhard, Graf von Wolfegg, hatte als Archidiakon ein hohes kirchliches Amt inne. Doch er verzichtete auf alle Würden und wurde Prämonstratenser-Mönch. 1175 setzte man den frommen Mann als ersten Prior der Neugründung Obermarchtal (Schwaben) ein. + 17.4.1183\nLand Europa Deutschland\nStand Orden- und Klosterleben","2019-08-07T08:57:59Z","","0","CONFIRMED","Eberhard (Ebert, Evert)","TRANSPARENT"</t>
  </si>
  <si>
    <t>2000-01-11,"2000-01-12","2024-06-10T08:48:04Z","","5ebf9a03-e49c-4c6d-8b2c-9dd97f916af5","","2000-01-01T12:00:00Z","Paulin(us)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Kirchenlehrer","2019-08-07T08:57:59Z","","0","CONFIRMED","Paulinus von Aquileja","TRANSPARENT"</t>
  </si>
  <si>
    <t>2000-02-10,"2000-02-11","2024-06-10T08:48:04Z","","5ed9f826-c4f7-4088-b3b3-9b77e7da6ebb","","2000-01-01T12:00:00Z","Silvano (Silvanus) war ein heiligmäßig lebender Bischof und Bekenner in Terracina in Campanien. Die Zeit seines Wirkens ist ungewiss.\nLand Italien\nStand Bischof","2019-08-07T08:57:59Z","","0","CONFIRMED","Silvano (Silvanus)","TRANSPARENT"</t>
  </si>
  <si>
    <t>2000-04-23,"2000-04-24","2024-06-10T08:48:04Z","","5ee44cec-bff7-4d98-9fc7-a5ba6f786e89","","2000-01-01T12:00:00Z","Teresa-Maria a Cruce, geboren 1846 in Campi Bisenzio (I), gründete das Institut der Karmelitinnen von der hl Theresia, das sich ganz der Betreuung von Kindern widmet. + 23.4.1910.\nLand Europa Italien\nStand Orden- und Klosterleben\nBesonderheiten Ordensgründerin Sozialengagement","2019-08-07T08:57:59Z","","0","CONFIRMED","Teresa Maria","TRANSPARENT"</t>
  </si>
  <si>
    <t>2000-06-23,"2000-06-24","2024-06-10T08:48:04Z","","5f79001b-9071-48ad-889a-072a9bbf9a7f","","2000-01-01T12:00:00Z","Ortrud lebte in frühchristlicher Zeit als Einsiedlerin in Flandern und Artois. Ihre Gebeine wurden 1084 aufgefunden und in das Kloster Andres in der Diözese Arras übertragen, das zu Ehren der heiligen Einsiedlerin erbaut worden sein soll.\nLand Europa Frankreich (Flandern)\nBesonderheiten Einsiedlerin","2019-08-07T08:57:59Z","","0","CONFIRMED","Ortrud (Ortrun)","TRANSPARENT"</t>
  </si>
  <si>
    <t>2000-12-24,"2000-12-25","2024-06-10T08:48:04Z","","5fac455d-b644-413f-aea9-b7a9df403657","","2000-01-01T12:00:00Z","Constanzia Cerioli (On: Sr.Paolina Elisabetta) gründete, 1856, als sie Witwe geworden war, aus eigenen Mitteln die Kongregation der Schwestern und Brüder von der Heiligen Familie für die Erziehung von Landkindern, besonders für Waisenkinder und unehelich Geborene, die überall benachteiligt wurden. Der Schwerpunkt der Ordensgemeinschaft lag in der praktischen landwirtschaftlichen Ausbildung. + 24.12. 1865.\nStand Witwe Orden- und Klosterleben\nBesonderheiten Ordensgründerin Sozialengagement","2019-08-07T08:57:59Z","","0","CONFIRMED","Constanza (Constanze, Constantia)","TRANSPARENT"</t>
  </si>
  <si>
    <t>2000-08-31,"2000-09-01","2024-06-10T08:48:04Z","","5fd2ba5a-07ff-4df2-9b2a-9c99ced02511","","2000-01-01T12:00:00Z","Sieglinde (Selinde) soll eine der Gefährtinnen der hl Ursula (siehe 21.10.) gewesen sein, die (um 450?) auf der Rückkehr von einer Pilgerfahrt nach Rom zu Köln durch herumstreifende hunnische Horden, die den Mädchen Gewalt antun wollten, getötet wurden.\nStadt Gorze\nBesonderheiten Märtyrerin","2019-08-07T08:57:59Z","","0","CONFIRMED","Sieglinde (Selinde)","TRANSPARENT"</t>
  </si>
  <si>
    <t>2000-01-27,"2000-01-28","2024-06-10T08:48:04Z","","5fd5c319-11f6-4a93-af68-e1afd0a2dfe1","","2000-01-01T12:00:00Z","Georg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Jahrhundert","2019-08-07T08:57:59Z","","0","CONFIRMED","Georg ( Jurgis )","TRANSPARENT"</t>
  </si>
  <si>
    <t>2000-04-25,"2000-04-26","2024-06-10T08:48:04Z","","5fdebc72-1348-4fba-87c9-2c6482252c5f","","2000-01-01T12:00:00Z","Erwin (Ermin) war schon als Kaplan ein gesuchter Beichtvater. 712 wurde er zum Bischof von Lobbes (heute Belgien) erhoben. + 25.4.737.\nLand Europa Belgien\nStand Bischof\nStadt Lobbes","2019-08-07T08:57:59Z","","0","CONFIRMED","Erwin (Irwin, Irving)","TRANSPARENT"</t>
  </si>
  <si>
    <t>2000-05-30,"2000-05-31","2024-06-10T08:48:04Z","","6056c3a5-4dbd-4686-9345-c8eb985caee5","","2000-01-01T12:00:00Z","Hubert, Bischof von Maastricht, + 30.5.727, 3.11.","2019-08-07T08:57:59Z","","0","CONFIRMED","Hubert","TRANSPARENT"</t>
  </si>
  <si>
    <t>2000-09-28,"2000-09-29","2024-06-10T08:48:04Z","","606a94b9-c79c-4e2b-b01e-eeef30984754","","2000-01-01T12:00:00Z","Bernhardin (Bernardino) von Feltre (östlich von Trient) war nicht nur einer der größten Volksprediger Italiens, er rief auch die viel gerühmten „Montes Pietatis“ ins Leben, eine Art Pfandleihanstalten und Darlehenskassen, um die Bevölkerung vor Wucherern zu schützen. + 28.9.1494 in Pavía. Bernhardin ist Patron der Pfandleiher und der Pfandleihanstalten\nLand Europa Italien","2019-08-07T08:57:59Z","","0","CONFIRMED","Bernhardin (Bernardino)","TRANSPARENT"</t>
  </si>
  <si>
    <t>2000-01-29,"2000-01-30","2024-06-10T08:48:04Z","","60838279-5a43-4c66-83e3-c24480d4f05f","","2000-01-01T12:00:00Z","Aquilin von Würzburg, Dompropst zu Köln, wurde auf einer Romreise von Häretikern erstochen. + vor 1018.\nLand Europa Deutschland\nStadt Würzburg Köln\nBesonderheiten Gewaltopfer","2019-08-07T08:57:59Z","","0","CONFIRMED","Aquilin","TRANSPARENT"</t>
  </si>
  <si>
    <t>2000-05-09,"2000-05-10","2024-06-10T08:48:04Z","","6097e15f-c996-4374-9616-345ce9fac75f","","2000-01-01T12:00:00Z","Ottokar III., Markgraf von Traungau, ließ am Semmering-Pass ein Hospital erbauen und übergab 1163 seinen Besitz Vorau (Steiermark) an Erzbischof Eberhard von Salzburg, damit dieser dort ein Augustiner-Chorherrenstift errichte. + 1164.\nLand Europa Österreich\nStand Adel\nStadt Salzburg","2019-08-07T08:57:59Z","","0","CONFIRMED","Ottokar","TRANSPARENT"</t>
  </si>
  <si>
    <t>2000-03-11,"2000-03-12","2024-06-10T08:48:04Z","","60ca83cd-1d74-430f-bd3b-c458161c877b","","2000-01-01T12:00:00Z","Ulrich war der erste Abt des Klosters Kaisheim bei Donauwörth. + 11.3.1165.\nLand Europa Deutschland\nStand Orden- und Klosterleben","2019-08-07T08:57:59Z","","0","CONFIRMED","Ulrich (Ulrik, Utz, Ole)","TRANSPARENT"</t>
  </si>
  <si>
    <t>2000-06-13,"2000-06-14","2024-06-10T08:48:04Z","","60fe1a43-581f-4906-bba5-37269accccba","","2000-01-01T12:00:00Z","Randolf, Freiherr von Breitbach, Märtyrer des Nationalsozialismus, starb an den Folgen der im KZ erlittenen Qualen. + 13.6.1945\nLand Europa Deutschland\nStadt Sitten Aosta\nBesonderheiten 20. Jahrhundert Gewaltopfer","2019-08-07T08:57:59Z","","0","CONFIRMED","Randolf (Randolph)","TRANSPARENT"</t>
  </si>
  <si>
    <t>2000-01-04,"2000-01-05","2024-06-10T08:48:04Z","","6132ae0f-a9bf-4523-acdb-f3a9f7798aac","","2000-01-01T12:00:00Z","Zusammengesetzt aus Anna und Elisabeth","2019-08-07T08:57:59Z","","0","CONFIRMED","Anneliese","TRANSPARENT"</t>
  </si>
  <si>
    <t>2000-08-31,"2000-09-01","2024-06-10T08:48:04Z","","613667db-70db-4952-9b11-7bcdbb2e8e72","","2000-01-01T12:00:00Z","Paulinus, ein frühchristlicher Bischof von Trier, stammte aus Aquitanien (Südfrankreich). Er sprach sich auf dem Konzil von Arles als einziger Bischof gegen die ungerechte Verurteilung des Athanasius durch den Kaiser aus. Für seinen Mut musste er büßen und wurde auf kaiser-lichen Befehl nach Phrygien verbannt. Er starb nach fünf Jahren voller Erniedrigungen und Entbehrungen im Exil am 31. August 358.\nLand Frankreich\nStand Bischof\nStadt Trier","2019-08-07T08:57:59Z","","0","CONFIRMED","Paulinus","TRANSPARENT"</t>
  </si>
  <si>
    <t>2000-05-19,"2000-05-20","2024-06-10T08:48:04Z","","61544bec-b904-430d-8894-881445ea753d","","2000-01-01T12:00:00Z","Alkuin, der einem angelsächsischen Adelsgeschlecht entstammte und seine Ausbildung an der Domschule zu York erhalten hatte, war ein bedeutender Gelehrter. Auf einer Romreise im Jahr 781 traf er in der norditalienischen Stadt Parma mit Karl dem Großen zusammen., der ihn an seine Hofschule nach Aachen berief, wo der Angelsachse bald zum Mittelpunkt eines Kreises von Gelehrten wurde. Er unterrichtete nicht nur Mitglieder der Königsfamilie, sondern er war auch der Lehrer von später so berühmten Persönlichkeiten wie Einhard (siehe 14.3.) oder Rabanus Maurus (siehe 4.1.). 796 wurde er Abt des Klosters St. Martin in Tours, wo er eine Schule errichtete, die bald Berühmtheit erlangte. Der Abt machte sich verdient um die Liturgie, das Bildungswesen, die Missionierung und die Bekämpfung der Irrlehren. + 19.5.804\nLand Europa England\nStand Adel\nStadt Tours","2019-08-07T08:57:59Z","","0","CONFIRMED","Alkuin (Alkwin)","TRANSPARENT"</t>
  </si>
  <si>
    <t>2000-11-01,"2000-11-02","2024-06-10T08:48:04Z","","61cf2eb6-3310-4730-a04b-f370d77d9b50","","2000-01-01T12:00:00Z","Arthur O'Neilly kam als Missionar aus Irland nach Ägypten. Als er hier predigen wollte, wurde er von Moslems am 1.Novenber 1282 bei lebendigem Leibe verbrannt.\nLand Europa Irland Afrika Ägypten\nBesonderheiten Gewaltopfer","2019-08-07T08:57:59Z","","0","CONFIRMED","Arthur","TRANSPARENT"</t>
  </si>
  <si>
    <t>2000-04-14,"2000-04-15","2024-06-10T08:48:04Z","","61fb0805-bd7c-468c-9b4a-07271176d290","","2000-01-01T12:00:00Z","Hedwig (Hadwig) von Meere (Mehre) war Prämonstratenser-Nonne in dem von ihrer Mutter auf dem Familienbesitz gegründeten Kloster nahe Neuß (Niederrhein). Sie starb nach einem erfüllten Leben an einem 14. April um das Jahr 1200.\nLand Europa Deutschland\nStadt Neuß","2019-08-07T08:57:59Z","","0","CONFIRMED","Hedwig (Hadwig)","TRANSPARENT"</t>
  </si>
  <si>
    <t>2000-06-08,"2000-06-09","2024-06-10T08:48:04Z","","62166ded-ecd5-4621-9b4d-33838a900759","","2000-01-01T12:00:00Z","Medardus, Glaubensbote in Gallien, wurde um 473 in der Picardie (Nordfrankreich) geboren, empfing 505 die Priesterweihe und wurde 545 zum Bischof von Noyon gewählt. Medardus war ein erfolgreicher Seelsorger und ein selbstloser Wohltäter, der wegen seines freundlichen Wesens bei Alt und Jung beliebt war. Schon als Kind war er wegen seines Mitgefühls aufgefallen. So soll er seinen neuen Rock einem frierenden Buben und ein Pferd aus dem Stall seines Vaters einem armen Krüppel, der sich nur schwer fortbewegen konnte, geschenkt haben. Der „liebenswürdige Heilige“, wie er genannt wurde, soll viel und oft gelacht haben. Deshalb ist er auf allen Abbildungen mit lachendem Mund dargestellt. - Hochbetagt starb er um das Jahr 560 in seiner Bischofsstadt. Eine Legende erzählt, der Heilige sei als kleiner Junge einmal auf den Feldern spazieren gegangen, als ein fürchterliches Gewitter losbrach und schwere Regengüsse niedergingen. Plötzlich habe ein Adler über dem Knaben seine mächtigen Schwingen ausgebreitet, so dass er nicht nass wurde. - Medardus ist Patron der Bauern, Schutzheiliger für trockenes Heuwetter, gegen Regen, für eine gute Feld- und Weinernte, aber auch gegen Wahnsinn und gegen Zahnschmerzen - weil er immer lachend dargestell wird und daher auf allen Porträts seine Zähne zu sehen sind. Lostags- und Bauernregeln: Regnet's am Medardustag, so regnet's noch 40 Tage darnach. Ist Medardus feucht und naß, so regnet's ohne Unterlaß. Regen am Medardustag verdirbt den ganzen Heuertrag. Medardusregen bringt der Gerste keinen Segen. Was Medardus für Wetter hält, solch's Wetter auch in die Ernte fällt.\nLand Europa Frankreich\nStand Bischof","2019-08-07T08:57:59Z","","0","CONFIRMED","Medard (Medardus)","TRANSPARENT"</t>
  </si>
  <si>
    <t>2000-03-08,"2000-03-09","2024-06-10T08:48:04Z","","62755390-0b84-4a2c-a445-0da849c4b7a9","","2000-01-01T12:00:00Z","Johannes von Gott, 1495 in Portugal geboren, gründete 1540, nach einer Jugend voller Abenteuer, in Granada (Spanien) ein Krankenhaus, in dem sich mit der Zeit der Orden der „Barmherzigen Brüder“ entwickelte, der ursprünglich nur für Laien gedacht war. Diese Gemeinschaft ist heute der bedeutendste Männerorden, der sich der Krankenpflege widmet, und auf der ganzen Welt verbreitet. Johannes von Gott war bahnbrechend in der Betreuung von Menschen mit seelischen Leiden, von Depressiven und „Geisteskranken“. Vor allem durch Aussprachen mit den Patienten versuchte er die körperliche u n d seelische Heilung des (ganzen) Menschen zu erreichen und wurde somit zum Vorkämpfer der erst sehr viel später in ihrer Bedeutung erkannten psychoanalytischen Behandlung. Der große Mann starb, nachdem er ein ertrinkendes Kind aus dem eisigen Wasser gerettet hatte, an hohem Fieber. Johannes von Gott ist Patron der Kranken, der Krankenpfleger und der Krankenhäuser. + 8.3.1550. Johannes von Gott ist Patron der Kranken, der Krankenhäuser und der Krankenpfleger, außerdem der Buchhändler, Buchdrucker und Papierherstellerer und der Krankenhäuser.\nLand Europa Portugal Spanien\nStand Orden- und Klosterleben\nBesonderheiten Sozialengagement","2019-08-07T08:57:59Z","","0","CONFIRMED","Johannes (Juan, Johann, Hannes, Hanno, Hans, Jens, Jan, Jon)","TRANSPARENT"</t>
  </si>
  <si>
    <t>2000-04-18,"2000-04-19","2024-06-10T08:48:04Z","","62c61705-899e-4a01-ba89-525c6ba43085","","2000-01-01T12:00:00Z","Barbara (Barbe) Acarie, die mit ihrer Familie in Paris lebte, galt als das Musterbeispiel einer nach den christlichen Wertvorstellungen lebenden Ehefrau und Mutter. Als Witwe trat sie in ein Kloster ein (On: Sr.Maria von der Menschwerdung). + 18.4.1618.\nLand Europa Frankreich\nStand Ehefrau Mutter Orden- und Klosterleben","2019-08-07T08:57:59Z","","0","CONFIRMED","Barbara (Barbe)","TRANSPARENT"</t>
  </si>
  <si>
    <t>2000-09-13,"2000-09-14","2024-06-10T08:48:04Z","","62ddf7e8-6802-4ef2-919c-b8f5f7652e39","","2000-01-01T12:00:00Z","Tobias hießen zwei Männer - Vater und Sohn, denen im Alten Testament ein eigenes Buch gewidmet ist. Der ältere Tobias bewahrte sich in der Gefangenschaft bei den Assyrern in Ninive die Treue zu seinem Gott und zeichnete sich durch besondere Näch-stenliebe aus. Weil er heimlich ermordete Juden bestattet hatte, musste er sich vor den Häschern des Königs verstecken. Dazu kam noch das Unglück, dass er erblindete. Durch die Galle eines im Fluss Tigris gefangenen Fisches wurde er aber zuletzt von seiner Blindheit geheilt. Auf das Gebet des Vaters hin sandte Gott den Erzengel Raphael, der den jungen Tobias auf seinen Wegen begleitete und beschützte. Vater und Sohn erreichten ein hohes Alter. - Das Thema des Buches Tobias ist die weise Vorsehung Gottes, der den Menschen auch in seinem Leid nie verlässt.\nBesonderheiten Biblische Gestalt","2019-08-07T08:57:59Z","","0","CONFIRMED","Tobias","TRANSPARENT"</t>
  </si>
  <si>
    <t>2000-10-22,"2000-10-23","2024-06-10T08:48:04Z","","62ea8e63-ac1e-4b67-aa0b-47fb6d903887","","2000-01-01T12:00:00Z","Ulbert (Olbert, Ulfert), ein Arbeiter zu Osterhout (NL), war eingeschlafen, als zwei Mörder, die verfolgt wurden, ihm einen blutigen Dolch in die Hand drückten. Der einfache Mann, der sich nicht zu wehren wusste, wurde von den Verfolgern als vermeintlicher Mörder getötet.\nLand Europa Niederlande\nBesonderheiten einfache, arme Leute Gewaltopfer","2019-08-07T08:57:59Z","","1","CONFIRMED","Ulbert (Olbert, Ulfert)","TRANSPARENT"</t>
  </si>
  <si>
    <t>2000-09-01,"2000-09-02","2024-06-10T08:48:04Z","","62f420f8-6831-400d-9f14-1df0e58e4f27","","2000-01-01T12:00:00Z","Ruth ist die Hauptgestalt des gleichnamigen Buches im Alten Testament. Sie begleitete aus Zuneigung ihre Schwiegermutter Naomi, als diese aus dem Moabiterland in ihre Heimat Bethlehem zurückkehrte. Dort heiratete die junge Moabiterin einen Verwandten ihres verstorbenen Gatten, wurde durch ihren Sohn zur Urgroßmutter König Davids und somit zu einer Ahnfrau Jesu\nStadt Bethlehem\nBesonderheiten Biblische Gestalt","2019-08-07T08:57:59Z","","0","CONFIRMED","Ruth und Naomi","TRANSPARENT"</t>
  </si>
  <si>
    <t>2000-02-04,"2000-02-05","2024-06-10T08:48:04Z","","63056433-fe05-4274-83b0-295c4d458450","","2000-01-01T12:00:00Z","Johanna von Valois wurde, weil sie missgestaltet war, herumgestoßen und verachtet. Sie starb am 4.Februar 1505 nach einem Leben voller Demütigungen und Entsagung.\nLand Europa Frankreich\nBesonderheiten einfache, arme Leute","2019-08-07T08:57:59Z","","0","CONFIRMED","Johanna (Jeanne, Jeannette)","TRANSPARENT"</t>
  </si>
  <si>
    <t>2000-02-15,"2000-02-16","2024-06-10T08:48:04Z","","6310109c-1331-4f43-bcec-c6e2df463f72","","2000-01-01T12:00:00Z","Georgia, Jungfrau zu Clermont (F), lebte in großer Zurückgezogenheit bei Fasten und Gebet. Ihren Sarg sollen weiße Tauben zum Friedhof begleitet haben. + um 600.\nLand Europa Frankreich\nBesonderheiten Einsiedlerin","2019-08-07T08:57:59Z","","0","CONFIRMED","Georgia","TRANSPARENT"</t>
  </si>
  <si>
    <t>2000-01-25,"2000-01-26","2024-06-10T08:48:04Z","","631d7643-1407-4c06-9e24-eee181a3ef2d","","2000-01-01T12:00:00Z","Der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Gestalt","2019-08-07T08:57:59Z","","0","CONFIRMED","Paulus (Fest)","TRANSPARENT"</t>
  </si>
  <si>
    <t>2000-05-31,"2000-06-01","2024-06-10T08:48:04Z","","638b80d6-169b-4302-8147-4c2966380f38","","2000-01-01T12:00:00Z","Petronella (Petronilla), Märtyrin im frühchristlichen Rom, soll vom Apostel Petrus von einer schweren Krankheit geheilt worden sein. Ihre Gebeine wurden später in den Petersdom übertragen, weil man wegen des Namens glaubte, sie sei eine Tochter des Apostels gewesen. Petronella ist die Patronin der Reisenden und der Pilger. Ihr Todesjahr ist nicht bekannt Bauernregeln: Ist es klar an Petronell', meßt den Flachs ihr mit der Ell'. - Wer Hafer sät an Petronell, dem wächst er gut und auch sehr schnell.\nStadt Rom\nBesonderheiten Märtyrerin","2019-08-07T08:57:59Z","","0","CONFIRMED","Petronella (Petronilla, Petra, Pernilla, Pernella, Pierina, Piera, Perinne)","TRANSPARENT"</t>
  </si>
  <si>
    <t>2000-02-21,"2000-02-22","2024-06-10T08:48:04Z","","63b26e6d-469b-4c66-9911-59d7a9e72b32","","2000-01-01T12:00:00Z","German, war Abt des Klosters Granfelden (Grandval) im Münstertal in der Schweiz. Als er für die durch Kriegswirren ständig bedrohte Bevölkerung eintrat, wurde er von einem Fürsten gemeinsam mit dem Mönch Randoald in eine Falle gelockt und durch Soldaten getötet. + 21.2.675.\nLand Europa Schweiz\nStand Orden- und Klosterleben","2019-08-07T08:57:59Z","","0","CONFIRMED","German (Germain)","TRANSPARENT"</t>
  </si>
  <si>
    <t>2000-02-02,"2000-02-03","2024-06-10T08:48:04Z","","64b2478b-f02f-499d-b8d1-54de37a67b2c","","2000-01-01T12:00:00Z","Bodo (Botho), königlicher Leibwächter, und seine Gefährten (Ebsdorfer Märtyrer), starben bei einem Überfall durch die heidnischen Normannen zu Ebsdorf bei Lüneburg am 2.Februar 880.\nLand Europa Deutschland\nBesonderheiten Märtyrer","2019-08-07T08:57:59Z","","0","CONFIRMED","Bodo (Botho)","TRANSPARENT"</t>
  </si>
  <si>
    <t>2000-12-18,"2000-12-19","2024-06-10T08:48:04Z","","64b82e45-4ad8-40a3-aa4f-f4c788d7107a","","2000-01-01T12:00:00Z","Samthanna (Samantha), eine im 7./8. Jhdt lebende irische Klostergründerin, gehört in ihrer Heimat zu den meist verehrten Heiligen. Sie starb 739 in dem von ihr selbst gegründeten Kloster Clonbroney.\nLand Europa Irland\nStand Orden- und Klosterleben","2019-08-07T08:57:59Z","","0","CONFIRMED","Samthanna (Samantha)","TRANSPARENT"</t>
  </si>
  <si>
    <t>2000-06-14,"2000-06-15","2024-06-10T08:48:04Z","","64c21e94-8d0f-4828-bc24-b618878b09e0","","2000-01-01T12:00:00Z","Elisäus, Prophet, war Jünger und Nachfolger von Elias. Er setzte den Kampf gegen den heidnischen Baalskult fort und trat für die Wiederherstellung der Jahwe-Religion in Israel ein. + um 800 v.Chr.\nBesonderheiten Biblische Gestalt","2019-08-07T08:57:59Z","","0","CONFIRMED","Elisäus","TRANSPARENT"</t>
  </si>
  <si>
    <t>2000-01-25,"2000-01-26","2024-06-10T08:48:04Z","","64df1ba2-8e47-47fd-ae41-782074102ca3","","2000-01-01T12:00:00Z","Eberhard,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Basel","2019-08-07T08:57:59Z","","0","CONFIRMED","Eberhard","TRANSPARENT"</t>
  </si>
  <si>
    <t>2000-09-28,"2000-09-29","2024-06-10T08:48:04Z","","64e1e773-77a7-4154-adf1-095ba1a80594","","2000-01-01T12:00:00Z","Thiemo (Dietmar), Erzbischof von Salzburg, wurde zuerst von den Mönchen von St.Peter wegen seiner Reformfreudigkeit vertrieben, dann von weltlichen Stellen, weil er im Investiturstreit auf der Seite des Papstes stand, angefeindet. Während des Ersten Kreuzzugs fiel er bei Askalon in die Hände der Seldschuken und wurde von ihnen zu Tode gequält. + 28.9.1102.\nLand Europa Österreich\nStand Bischof\nStadt Salzburg\nBesonderheiten Gewaltopfer","2019-08-07T08:57:59Z","","0","CONFIRMED","Thiemo (Dietmar)","TRANSPARENT"</t>
  </si>
  <si>
    <t>2000-03-24,"2000-03-25","2024-06-10T08:48:04Z","","64ea2655-f344-43b0-9ac9-541c89f5e7d1","","2000-01-01T12:00:00Z","Nach dem ehemaligen Kalender: Gabriel, Erzengel: Wetterregel: Scheint auf Sankt Gabriel die Sonn', so hat der Bauer Freud' und Wonn'.","2019-08-07T08:57:59Z","","0","CONFIRMED","Gabriel","TRANSPARENT"</t>
  </si>
  <si>
    <t>2000-07-20,"2000-07-21","2024-06-10T08:48:04Z","","655888f7-2965-4752-a5a2-458d3d8ce7b1","","2000-01-01T12:00:00Z","Margaretha (Margarete), Jungfrau und Märtyrin zu Antiochia (in der griechischen Kirche heißt sie Marina), war lange Zeit eine der populärsten Heiligen. Doch wohl gerade des-wegen ist ihre Lebensgeschichte von zahlreichen Legenden umrankt. Sie soll die Tochter vornehmer heidnischer Eltern gewesen sein, wurde aber von der Amme als Christin erzogen. Weil sie sich vom christlichen Glauben nicht abwenden wollte, wurde sie vom Vater verstoßen. Wegen ihrer außergewöhnlichen Schönheit hielt der Statthalter um ihre Hand an. Als er das Mädchen zum ersten Mal sah, soll er zu seinen Dienern gesagt haben: Geht und holt mir die schöne Jungfrau! Ist sie von edler Geburt, so will ich sie zur Ehe nehmen, ist sie eine Magd, so soll sie meine Beischläferin sein. Da sich Margaretha aber weigerte, einen Heiden zum Mann zu nehmen, wurde sie - nach grausamen Martern - mit dem Schwert hingerichtet. Margarethas Attribut ist ein Drache (Wurm). Er ist das Symbol des Bösen, des Teufels, dessen Versuchungen sie widerstanden und den sie besiegt hatte. Ihr Martyrium soll um das Jahr 305 stattgefunden haben. Margaretha von Antiochia ist die Patronin der Bauern, der jungen Mädchen, aber auch der Ehefrauen und Ammen und wurde ebenso bei einer schweren Geburt wie bei Unfruchtbarkeit angerufen. Ihr Name war einer der ersten fremden Heiligennamen, die im Spätmittelalter die einheimischen zu verdrängen begannen. - Margaretha war, wie Katharina und Barbara, eine der drei weiblichen Nothelfer (von insge-samt 14). Ein altes Sprüchlein lautet: Die Gretl mit dem Wurm, die Bärbl mit dem Turm, die Kathl mit dem Radl - das sind die drei heiligen Madl. Von den drei heiligen Madln ist Margaretha die Beschützerin des Nährstandes, Katharina Beschützerin des Lehrstandes und Barbara Beschützerin des Wehrstandes. (Margit, Greta, Margot, Marga, Meta, Grit(li), Marita, Marjorie, Greetje). Bauernregeln: Hat Margaret keinen Sonnenschein, so kommt das Heu nicht trocken herein. Margarete bringt den Flachs auf die Beete.\nLand Asien\nStadt Antiochien","2019-08-07T08:57:59Z","","0","CONFIRMED","Margaretha (Margarethe, Margareta, Margarete, Margit, Margot, Marga, Greta, Meta, Grit, Marita, Marina, Peggy)","TRANSPARENT"</t>
  </si>
  <si>
    <t>2000-06-28,"2000-06-29","2024-06-10T08:48:04Z","","6564757e-fbe2-4265-8c1e-4e979a3b7430","","2000-01-01T12:00:00Z","Diethild von Sens, eine Enkelin des Frankenkönigs Chlodwig, unterstützte Kirchen und Klöster und gründete in Sens (F) aus eigenen Mitteln eine Abtei. + um 563.\nLand Europa Frankreich\nStand Adel","2019-08-07T08:57:59Z","","0","CONFIRMED","Diethild (Diethilde)","TRANSPARENT"</t>
  </si>
  <si>
    <t>2000-04-04,"2000-04-05","2024-06-10T08:48:04Z","","65cf7791-58f7-44d8-b305-ecbf56b978bd","","2000-01-01T12:00:00Z","Konrad (Kurt), Abt des Klosters Weißenau (Württemberg) musste auf Grund von unhaltbaren Verleumdungen viele demütigende Kränkungen hinnehmen, bis seine Ehre wieder hergestellt wurde. +1241.\nLand Europa Deutschland\nStand Orden- und Klosterleben","2019-08-07T08:57:59Z","","0","CONFIRMED","Konrad (Kurt)","TRANSPARENT"</t>
  </si>
  <si>
    <t>2000-01-28,"2000-01-29","2024-06-10T08:48:04Z","","65f5dfee-e101-41df-b4ae-131be6d57f38","","2000-01-01T12:00:00Z","Caroline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Sozialengagement","2019-08-07T08:57:59Z","","0","CONFIRMED","Caroline (Carola, Karla)","TRANSPARENT"</t>
  </si>
  <si>
    <t>2000-10-24,"2000-10-25","2024-06-10T08:48:04Z","","661413b3-39dc-40d6-8bff-b4817f04c7ed","","2000-01-01T12:00:00Z","Armella (Armilla) Nicolas wurde als Kind armer Kleinbauern 1609 in der Bretagne geboren. Fast noch ein Kind, musste sie sich schon das zum Leben Notwendige durch eigener Hände Arbeit verdienen. Die Eltern hatten noch für zahlreiche jüngere Geschwister zu sorgen, und nie war genug zum Essen da. Zuerst arbeitete das bescheiden Mädchen, das keine großen Ansprüche an das Leben stellte, als Magd. Dann kam für sie ein Augenblick höchsten Glücks: Die Ursulinen von Vannes, die auf das stille Mädchen, das jeden Tag voller Andacht der Heiligen Messe beiwohnte, aufmerksam gemacht worden waren, stellten es als Torhüterin ein. Armella war nur eine arme Bedienstete, sie konnte weder lesen noch schreiben und hatte dennoch ein erstaunlich großes Wissen, ganz besonders über religiöse Themen. Vor allem aber besaß sie einen hohen charakterlichen Adel. Am 24. Oktober 1671 starb sie, die Wohlstand nie kennen gelernt hatte und dennoch immer zufrieden gewesen war, im Ruf der Heiligkeit.\nLand Europa Frankreich Bretagne\nStand Orden- und Klosterleben\nStadt Vannes\nBesonderheiten einfache, arme Leute","2019-08-07T08:57:59Z","","0","CONFIRMED","Armella (Armilla)","TRANSPARENT"</t>
  </si>
  <si>
    <t>2000-06-15,"2000-06-16","2024-06-10T08:48:04Z","","661c86b1-7719-4e77-9d07-0c4f1e8bdba0","","2000-01-01T12:00:00Z","Lothar von Sees war ein Ritter aus dem Moselgau. Vom Tod seiner Gemahlin erschüttert, trat er in ein Kloster ein. Gegen seinen Willen wurde der angesehene Mönch dann zum Bischof von Sees in der Normandie bestellt. Nach 32 Jahren segensreicher Tätigkeit verzichtete er auf alle Würden und zog sich in die Einsamkeit seines früheren Klosters zurück. + 15.6.756.\nLand Europa Frankreich\nStand Bischof\nBesonderheiten Einsiedler","2019-08-07T08:57:59Z","","0","CONFIRMED","Lothar (Lothaire, Chlotar, Lüder)","TRANSPARENT"</t>
  </si>
  <si>
    <t>2000-05-14,"2000-05-15","2024-06-10T08:48:04Z","","662189b6-9993-4735-b029-19a778dd74d3","","2000-01-01T12:00:00Z","IIsmar (Iso), nach 830 im Thurgau in der Schweiz geboren, war ein bedeutender und angesehener Lehrer an der Klosterschule in St. Gallen und der Erzieher von Notker dem Stammler (siehe 7. Mai). Der fromme Gelehrte war ein musikalisches Genie und hatte (für die damalige Zeit) hervorragende Kenntnisse über Medizin und Geschichte. + 14.5.871, erst 42 Jahre alt.\nLand Europa Schweiz\nStand Orden- und Klosterleben\nBesonderheiten Künstler","2019-08-07T08:57:59Z","","0","CONFIRMED","Ismar (Iso)","TRANSPARENT"</t>
  </si>
  <si>
    <t>2000-06-16,"2000-06-17","2024-06-10T08:48:04Z","","662844a6-845a-47ea-a326-0d9626249246","","2000-01-01T12:00:00Z","Juli(e)tta von Ikonion (heute Konye,Türkei) wurde von den Christenverfolgern gekreu-zigt. Ihrem dreijährigen Söhnchen Cyrikos wurde vor den Augen der Mutter auf den Stufen der Kopf zerschmettert. + um 305.\nLand Asien Türkei\nStand Ehefrau Mutter\nBesonderheiten Märtyrerin","2019-08-07T08:57:59Z","","0","CONFIRMED","Julietta (Julitta)","TRANSPARENT"</t>
  </si>
  <si>
    <t>2000-08-17,"2000-08-18","2024-06-10T08:48:04Z","","671f672f-93b7-4a17-9d53-bc5c4a43a0e0","","2000-01-01T12:00:00Z","Guda (Gudrun) war die Gemahlin des Grafen Ludwig von Arnstein. Als dieser 1139 seine Burg - mit ihrem Einverständnis - in ein (Doppel-)Kloster umwandeln ließ, traten die Ehe-leute selbst in den Orden ein. Doch die Gräfin wollte sich ganz Gott hingeben. So ließ sie sich neben der Kirche eine Zelle erbauen, wo sie ein Leben der Beschauung und des Gebetes führte. Sie starb an einem 17.August um die Mitte des 12.Jhdts.\nLand Europa Deutschland\nStand Adel Ehefrau Ordensleben","2019-08-07T08:57:59Z","","0","CONFIRMED","Guda (Gudrun)","TRANSPARENT"</t>
  </si>
  <si>
    <t>2000-05-18,"2000-05-19","2024-06-10T08:48:04Z","","6780c531-c7e5-407c-9e5b-cda0ee2ac0a9","","2000-01-01T12:00:00Z","Felix von Cantalize war ein Kapuzinermönch aus Umbrien (I), der von seinem Orden als „Sammelbruder“ ausgesandt wurde, um für seine Mitbrüder - wie es in den Bettelorden üblich war - die tägliche Nahrung zu erbetteln. Mehr als 40 Jahre lang wanderte er durch die Straßen Roms, wurde oft von der Tür gewiesen, beschimpft und bedroht. Doch Bruder Felix hatte stets nur zwei Worte bereit: „Deo gratias“ („Vergelt ‘s Gott“), so dass er bald überall „Frater Deogratias“ (Bruder Vergelt ‘s Gott!) genannt wurde. Er konnte immer wieder Verzweifelten, Kranken und Sterbenden Zuversicht und inneren Frieden vermitteln, so dass sie ihr Leben in Gottes Hände legten. Im Alter von 72 Jahren starb der freundliche Mönch in seinem Kloster in der Ewigen Stadt, wo er die Herzen vieler Menschen gewonnen hatte, am 18. Mai 1587\nLand Europa Italien\nStand Orden- und Klosterleben\nBesonderheiten Sozialengagement","2019-08-07T08:57:59Z","","0","CONFIRMED","Felix","TRANSPARENT"</t>
  </si>
  <si>
    <t>2000-05-26,"2000-05-27","2024-06-10T08:48:04Z","","67a81459-1ec7-4366-97e9-64a6638d37f0","","2000-01-01T12:00:00Z","Elvin (Alwin) war ein frommer und bescheidener Benediktinermönch im Kloster Ely (GB). + vor 1035\nLand Europa England\nStand Orden- und Klosterleben","2019-08-07T08:57:59Z","","0","CONFIRMED","Elvin (Alwin)","TRANSPARENT"</t>
  </si>
  <si>
    <t>2000-09-15,"2000-09-16","2024-06-10T08:48:04Z","","67b08581-eb2f-4903-9aed-e065bff3378d","","2000-01-01T12:00:00Z","Gustav Görsmann war Pfarrer in Gellenbeck bei Osnabrück (N-Sachsen). Weil er russische Kriegsgefangene und Zwangsarbeiter als Seelsorger betreute und sie freundlich und verständnisvoll behandelte, wurde er zum Feind des NS-Regimes erklärt. Er starb am 15.September 1942 im KZ Dachau.\nLand Europa Deutschland\nStand Priester\nStadt Osnabrück\nBesonderheiten 20. Jahrhundert Gewaltopfer","2019-08-07T08:57:59Z","","0","CONFIRMED","Gustav","TRANSPARENT"</t>
  </si>
  <si>
    <t>2000-05-19,"2000-05-20","2024-06-10T08:48:04Z","","67e2c0b0-936e-497a-a963-305474bd5534","","2000-01-01T12:00:00Z","Kuno, Bischof von Regensburg, vorher Abt des Klosters Siegburg, war nicht nur ein gottesfürchtiger Mann, sondern auch ein großer Förderer der Wissenschaft, der um sich viele geistige Größen seiner Zeit versammelte. + 19.5.1132\nLandEuropa Deutschland (Bayern)\nStand Bischof\nStadt Regensburg","2019-08-07T08:57:59Z","","0","CONFIRMED","Kuno","TRANSPARENT"</t>
  </si>
  <si>
    <t>2000-07-21,"2000-07-22","2024-06-10T08:48:04Z","","68139837-2ba9-4508-8d30-ed9166beed69","","2000-01-01T12:00:00Z","Stilla (Stella) von Abenberg (Mainfranken), hatte das Gelübde der Jungfräulichkeit abgelegt und führte in der ersten Hälfte des 12. Jhdts mit drei Gefährtinnen ein Leben im Dienste der Armen und Kranken.\nLand Europa Deutschland\nBesonderheiten Sozialengagement","2019-08-07T08:57:59Z","","0","CONFIRMED","Stilla (Stella)","TRANSPARENT"</t>
  </si>
  <si>
    <t>2000-03-27,"2000-03-28","2024-06-10T08:48:04Z","","68345fea-4c83-4590-ba32-d355b0a75955","","2000-01-01T12:00:00Z","Augusta, so wird berichtet, starb als Märtyrin in der Zeit der Völkerwanderung, wahrscheinlich im 4./5.Jhdt. Sie war die Tochter eines germanischen Heerführers, der in römi-schen Diensten stand und sich in Norditalien eine Machtbasis geschaffen hatte. Als dem Germanenfürsten zu Ohren kam, dass sein Kind heimlich Umgang mit den verfemten Christen pflegte und sogar selber Christin geworden war, geriet er in Wut. Er stellte die Tochter zur Rede, und sie bekannte sich offen zu ihrem Glauben an den Christengott. Vor Jähzorn außer sich, misshandelte der Vater seine Tochter schwer. Als sie aber alles schwei-gend hinnahm, geriet er noch mehr in Wut und befahl, die Verstockte in den Kerker zu werfen. Dort ließ man sie verhungern. Historischer Exkurs (In der späteren römischen Kaiserzeit gab es eine Vielzahl von Germanen, die im römischen Heer Karriere machten und sich bis an die höchsten Stellen emporarbeiteten. Man denke da nur an den Skirenfürsten Odoaker, der de facto wie ein römischer Kaiser regierte.)\nLand Europa Italien\nBesonderheiten Märtyrerin","2019-08-07T08:57:59Z","","0","CONFIRMED","Augusta","TRANSPARENT"</t>
  </si>
  <si>
    <t>2000-02-06,"2000-02-07","2024-06-10T08:48:04Z","","6864c6eb-af4d-42ce-9f01-b8601e282598","","2000-01-01T12:00:00Z","Amand(us) der Belgier, der aus Aquitanien stammte, wurde, nachdem er jahrelang als Einsiedler gelebt hatte, zum Missionsbischof für das friesisch-fränkische Grenzgebiet geweiht. Im Verlauf seiner Missionstätigkeit im heutigen Flandern gründete er zahlreiche Kirchen und Klöster, darunter Elno bei Tournai, wohin er sich am Ende seines Lebens zurückzog. + 6.2.679 (684?) .\nLand Europa Belgien\nStand Bischof\nBesonderheiten Einsiedler","2019-08-07T08:57:59Z","","0","CONFIRMED","Amand, Amandus","TRANSPARENT"</t>
  </si>
  <si>
    <t>2000-05-12,"2000-05-13","2024-06-10T08:48:04Z","","68ed2618-55ba-4032-9c36-cc18be4e48ba","","2000-01-01T12:00:00Z","Modoald (Modwald) war von 614 bis 649 Bischof von Trier. Er soll ein Verwandter der Ida von Nivelles (siehe 8.5.) gewesen sein und mehrere Klöster gegründet haben. + um 649\nStand Bischof\nStadt Trier","2019-08-07T08:57:59Z","","0","CONFIRMED","Modoald (Modwald)","TRANSPARENT"</t>
  </si>
  <si>
    <t>2000-04-03,"2000-04-04","2024-06-10T08:48:04Z","","68fe8aef-2162-4a8a-8dfd-e0e257d9e45f","","2000-01-01T12:00:00Z","Josepha Koch (Ordensname: Sr.Elisabeth), 1815 in Aachen geboren, trat in Eupen (heute Belgien) in ein Kloster ein und arbeitete anschließend als Krankenpflegerin im dortigen Spital. 1856 gründete sie, die sich ganz dem Dienst am Mitmenschen hingeben wollte, die Kongregation Franziskanerinnen von der Heiligen Familie. Die Schwestern widmen sich der ambulanten Pflege von Geisteskranken sowie der Armenfürsorge und erhalten und betreuen Armenküchen und Kindergärten. + 3.4.1899. Im ehemaligen Kalender: Christian: Bauernregel: Sankt Christian fängt zu säen an. Wer an Christian säet Lein', bringt schönen Flachs in seinen Schrein.\nLand Europa Deutschland Belgien\nStand Orden- und Klosterleben\nStadt Aachen\nBesonderheiten Sozialengagement","2019-08-07T08:57:59Z","","0","CONFIRMED","Josepha, Josefa","TRANSPARENT"</t>
  </si>
  <si>
    <t>2000-08-01,"2000-08-02","2024-06-10T08:48:04Z","","692c9332-e719-4ff8-8793-7dc90524f3ca","","2000-01-01T12:00:00Z","Peter Faber, der Begründer der ersten Jesuiten-Niederlassung in Deutschland (Köln), war einer jener Gefährten, die sich mit Ignatius von Loyola 1534 in Paris zu jener kleinen Gemeinschaft zusammengeschlossen hatten, aus der sich nach und nach der Jesuitenorden entwickelte, + 1.8.1546 . Ehemals: Petri Kettenfeier: Bauernregel: An Petri Kettenfeier muß der Bauer die Sensen zum Weizenmäh'n wetzen. - Fängt der August mit Donnern an, er's bis zum End' nicht lassen kann. - An Petri Kettenfeier fangen die Störche an fortzuziehn.\nLand Europa Deutschland\nStand Orden- und Klosterleben Jesuit\nStadt Köln","2019-08-07T08:57:59Z","","0","CONFIRMED","Peter, Petrus","TRANSPARENT"</t>
  </si>
  <si>
    <t>2000-03-26,"2000-03-27","2024-06-10T08:48:04Z","","693e6023-27ff-4dca-ac53-7e711a22e100","","2000-01-01T12:00:00Z","Larissa (Lara), Märtyrin auf der Halbinsel Krim, verbrannte (im 4. Jhdt) in einer Kirche, die auf Befehl eines Gotenführers verriegelt und angezündet worden war, gemeinsam mit anderen Gläubigen während eines Gottesdienstes bei lebendigem Leibe.\nLand Europa Ukraine\nBesonderheiten Gewaltopfer","2019-08-07T08:57:59Z","","0","CONFIRMED","Larissa (Lara)","TRANSPARENT"</t>
  </si>
  <si>
    <t>2000-12-09,"2000-12-10","2024-06-10T08:48:04Z","","6IV3CRZSVXMC76ZJF2D8WH","","2000-01-01T12:00:00Z","Reinmar (Romaricus, Romarich, Raimarius) war Gründer und erster Abt des Klosters Reimersberg (Remiremont) in den Vogesen, das er auf einem eigenen Stück Land, das er dafür gerodet hatte, errichten ließ. + 8.12 655. Anmerkung: Der Name Reinmar wurde später durch einen anderen Elsässer, den Minnesänger Reinmar von Hagenau bekannt, dessen formal vollendete Lieder am reinsten den Begriff der „hohen Minne“ verkörpern. Walther von der Vogelweide rühmte ihn als seinen Lehrmeister.\nLand Europa Frankreich (Elsass)\nStand Orden- und Klosterleben","2019-08-07T08:57:59Z","","0","CONFIRMED","Reinmar (Romaricus, Romarich, Raimarius)","OPAQUE"</t>
  </si>
  <si>
    <t>2000-11-20,"2000-11-21","2024-06-10T08:48:04Z","","6RU0YQINPTAA81FVJ6L2ZL","","2000-01-01T12:00:00Z","Bernward, Bischof von Hildesheim, ließ Kirchen und Klöster erbauen und war ein begab-ter Künstler. Er stellte selbst kunstvolle Goldschmieds- und Schmiedearbeiten her, gründete die später berühmt gewordene Kunstschule zu Hildesheim und war stark karitativ tätig. + 20.11.1022.\nLandEuropa Deutschland\nStand Bischof\nStadt Hildesheim\nBesonderheiten Künstler","2019-08-07T08:57:59Z","","0","CONFIRMED","Bernward","OPAQUE"</t>
  </si>
  <si>
    <t>2000-12-03,"2000-12-04","2024-06-10T08:48:04Z","","6XRH6KAEECU2OE9DQ2K8BS","","2000-01-01T12:00:00Z","Sola, Glaubensbote, + 3.12.794, siehe 5.12","2019-08-07T08:57:59Z","","0","CONFIRMED","Sola","OPAQUE"</t>
  </si>
  <si>
    <t>2000-04-26,"2000-04-27","2024-06-10T08:48:04Z","","6a03e40a-7bc6-4014-a058-c48e6ac78158","","2000-01-01T12:00:00Z","Cletus (Anaklet) war der zweite Nachfolger des Apostels Petrus als Bischof von Rom. Er starb als Märtyrer im Jahr 88 unter Kaiser Domitian.\nLand Europa Italien\nStand Papst\nStadt Rom\nBesonderheiten Märtyrer","2019-08-07T08:57:59Z","","0","CONFIRMED","Cletus (Anaklet)","TRANSPARENT"</t>
  </si>
  <si>
    <t>2000-06-06,"2000-06-07","2024-06-10T08:48:04Z","","6a31732c-0bd9-427c-81f6-ef00113dbc33","","2000-01-01T12:00:00Z","Kevin (Coemgen) von Glendalough, lebte zuerst als Einsiedler. Als sich immer mehr Gleichgesinnte um ihn sammelten, entstand das Kloster Glendalough südlich von Dublin. Der vom Volk schon zu Lebzeiten verehrte spätere Patron der irischen Hauptstadt starb, angeblich 120 Jahre alt, um das Jahr 618.\nLand Europa Irland\nStadt Dublin\nBesonderheiten Einsiedler","2019-08-07T08:57:59Z","","0","CONFIRMED","Kevin (Coemgen)","TRANSPARENT"</t>
  </si>
  <si>
    <t>2000-03-12,"2000-03-13","2024-06-10T08:48:04Z","","6ae143e1-5434-4a06-998f-49beafd9370f","","2000-01-01T12:00:00Z","Beatrix lebte als Chorfrau - diese hatten ihr Leben Gott geweiht und Jungfräulichkeit gelobt, waren aber nicht an monastische Grundsätze gebunden - im Kloster Engelport an der Mosel. Man nannte sie die Engelgleiche. Während der Messe, als man gerade das Sanctus zur Wandlung betete, wurde sie aus diesem Leben abberufen. Ihre Verehrung setzte schon bald nach dem Tod ein. + nach 1275.\nLand Europa Deutschland\nStand Orden- und Klosterleben","2019-08-07T08:57:59Z","","0","CONFIRMED","Beatrix","TRANSPARENT"</t>
  </si>
  <si>
    <t>2000-08-17,"2000-08-18","2024-06-10T08:48:04Z","","6af5fb76-06c0-43e4-a53f-d70606ad470d","","2000-01-01T12:00:00Z","Hyazinth wurde (vor 1200) in Schlesien geboren, studierte in Krakau und ging dann nach Rom, wo er dem Dominikanerorden beitrat. Auf ihn geht wahrscheinlich die Gründung des ersten Dominikanerklosters auf deutschem Gebiet in Friesach (Kärnten) zurück. In seine Heimat zurückgekehrt, rief Hyazinth mehrere Dominikanerkonvente ins Leben, schuf die polnische Ordensprovinz und wirkte als Glaubensbote in Südrussland. Der Dominikanermönch war nicht nur ein unermüdlicher Seelsorger, sondern auch ein großer und erfolgreicher Prediger. + 15.8. 1257. Hyazinth ist einer der Schutzheiligen Polens und Litauens\nLand Europa Polen (Schlesien)\nStand Orden- und Klosterleben","2019-08-07T08:57:59Z","","0","CONFIRMED","Hyazinth","TRANSPARENT"</t>
  </si>
  <si>
    <t>2000-08-27,"2000-08-28","2024-06-10T08:48:04Z","","6b16a941-3126-47d9-b6a9-b5c13c5d5e5f","","2000-01-01T12:00:00Z","Gebhard, Bischof von Konstanz, entstammte dem Geschlecht der Grafen von Bregenz (Vorarlberg). Von Kaiser Otto II. wurde er als 30-Jähriger zum Bischof von Konstanz ernannt. Seine besondere Sorge galt den Armen seiner Diözese, vor allem den Bergbauern in den abgelegenen Gebieten des Schwarzwaldes. Den Großteil seines persönlichen Einkommens verwendete er für die Errichtung von Kirchen und Hospizen. Der eifrige Seelenhirte starb am 27. August 995. - Gebhard ist der Patron von Vorarlberg (Diözese Feldkirch) und Schutzheiliger gegen Halsleiden. In der Reformationszeit wurden seine vorher noch hoch verehrten Reliquien in den Bodensee geworfen. - Im deutschen Regionalkalender ist sein Gedenktag gemeinsam mit Bischof Konrad von Konstanz am 26.11. eingetragen.\nLand Europa Österreich\nStand Adel Bischof\nStadt Konstanz\nBesonderheiten Sozialengagement","2019-08-07T08:57:59Z","","0","CONFIRMED","Gebhard","TRANSPARENT"</t>
  </si>
  <si>
    <t>2000-10-13,"2000-10-14","2024-06-10T08:48:04Z","","6b2b88e8-999f-4c24-94ee-a3d82424501a","","2000-01-01T12:00:00Z","Reinwald (Reginbald, Reinbald) war zuerst Benediktinermönch. 1022 betraute ihn Kaiser Konrad II. persönlich mit der Leitung des Reichsklosters Lorsch (Hessen), 1032 ernannte er ihn zum Bischof von Speyer. Unter Bischof Reinwald erlebte der Kaiserdom zu Speyer, das größte Baudenkmal romanischer Architektur in Deutschland, seine erste Bauphase. Doch dessen Fertigstellung erlebte der Erbauer nicht mehr. Er starb am 13. Oktober 1039 und wurde im noch unvollendeten Dom beigesetzt\nLand Europa Deutschland (Hessen)\nStand Bischof\nStadt Speyer\nBesonderheiten Sozialengagement","2019-08-07T08:57:59Z","","0","CONFIRMED","Reinwald (Reginbald)","TRANSPARENT"</t>
  </si>
  <si>
    <t>2000-03-30,"2000-03-31","2024-06-10T08:48:04Z","","6b652816-6476-4ca6-896e-c1dde31686f0","","2000-01-01T12:00:00Z","Diemut (Dietmut) von Wessobrunn, eine gelehrte Benediktinernonne und unermüdliche Schreiberin, kopierte mehr als 50 meist theologische Werke, um eine Weiterverbreitung zu ermöglichen und sie der Nachwelt besser erhalten zu können. + 30.3.1130. Historischer Exkurs Gebildete Ordensfrauen waren im Mittelalter durchaus keine Seltenheit, zumal man ja Bildung fast nur in Klöstern erwerben konnte. Daher schickten viele Adelige ihre Kinder, Knaben wie Mädchen, für einige Zeit ins Kloster, damit ihnen dort Wissen beigebracht werde. Schon Karl der Große sorgte für eine gute schulische Ausbildung seiner vier ehelich geborenen Töchter - Rotraud, Herta, Gisela und Hildegard - durch an den Hof berufene Gelehrte. Im Hochmittelalter war es sogar häufiger der Fall, dass Frauen lesen und schreiben konnten, während die Männer eher als Ritter für den Kriegsdienst erzogen wurden.\nLand Europa Deutschland\nStand Orden- und Klosterleben","2019-08-07T08:57:59Z","","0","CONFIRMED","Diemut (Dietmut)","TRANSPARENT"</t>
  </si>
  <si>
    <t>2000-01-14,"2000-01-15","2024-06-10T08:48:04Z","","6baa8730-0866-40fb-af2f-74f8275cb2c6","","2000-01-01T12:00:00Z","Malachias ist der letzte, der sogenannten Kleinen Propheten. Seine Forderungen an das jüdische Volk begründete er mit der Ehrfurcht vor Gottes Größe und Herrlichkeit. Der Prophet lebte wahrscheinlich im 5./4.Jhdt vor Christus.\nBesonderheiten Biblische Gestalt","2019-08-07T08:57:59Z","","0","CONFIRMED","Malachias","TRANSPARENT"</t>
  </si>
  <si>
    <t>2000-11-15,"2000-11-16","2024-06-10T08:48:04Z","","6bae8b0c-49ae-4578-bc54-a1232dcff627","","2000-01-01T12:00:00Z","Marinus und Anianus waren im Jahr 655 als Pilger (vermutlich) aus Irland nach Rom gekommen. Der Papst weihte Marinus zum Wanderbischof und Anianus zu dessen Diakon. Auf ihren Missionsreisen kamen die beiden nach Bayern, wo sie bis an ihr Lebensende blieben. Täglich waren sie unterwegs, um das Evangelium zu verkünden, bis sie eines Tages überfallen, brutal misshandelt und zuletzt auf einem Scheiterhaufen verbrannt wurden.\nLand Europa Irland Italien Bayern\nStand Bischof","2019-08-07T08:57:59Z","","0","CONFIRMED","Marinus und Anianus","TRANSPARENT"</t>
  </si>
  <si>
    <t>2000-06-24,"2000-06-25","2024-06-10T08:48:04Z","","6bc6204d-6cc8-4a8e-a08e-cd29bab23984","","2000-01-01T12:00:00Z","Dietger, Glaubensbote in Skandinavien, + 12.6. um 1065, siehe 30.10.","2019-08-07T08:57:59Z","","0","CONFIRMED","Dietger (Dieter)","TRANSPARENT"</t>
  </si>
  <si>
    <t>2000-08-30,"2000-08-31","2024-06-10T08:48:04Z","","6c0db895-8d04-421d-862f-e1c157f4e140","","2000-01-01T12:00:00Z","Fiacrius (Fiacre) kam um die Mitte des 7. Jhdts aus Irland nach Gallien, wo er sich als Ein-siedler bei Meaux (nahe Paris) niederließ. Die Legende erzählt, er habe vom Bischof ein Stück Wildnis erhalten, das er roden sollte. Doch als der fromme Mann das Land mit seinem Stab berührte, habe es sich in einen blühenden Garten verwandelt. Anmerkung: Da die Lohnkutscher von Paris seit der Mitte des 17. Jhdts ihren Wartestand neben der Kirche von Saint Fiacre hatten, wurde der Heilige im Laufe der Zeit zum Namensgeber für die Fiaker.\nLand Irland Frankreich\nStadt Meaux\nBesonderheiten Einsiedler","2019-08-07T08:57:59Z","","0","CONFIRMED","Fiacrius (Fiacre)","TRANSPARENT"</t>
  </si>
  <si>
    <t>2000-05-17,"2000-05-18","2024-06-10T08:48:04Z","","6c40ceb7-d927-4e5c-8eed-3594d1879378","","2000-01-01T12:00:00Z","Dietmar von Neumünster war Dekan des Bremer Domkapitels und erfreute sich bei seinen Zeitgenossen wegen seines freundlichen Wesens und seines aufrichtigen Charakters großer Wertschätzung. Doch er verzichtete auf die hohe Würde, wurde Augustiner-Chorherr und zog mit anderen Mönchen als Glaubensbote in das teilweise noch heidnische Schleswig-Holstein. Er war kein großer Prediger oder gar ein Gelehrter, aber die Menschen in seinem Wirkungskreis liebten und schätzten ihn, weil er gütig war und die Bedrängten in ihren Sorgen von ihm immer Beistand erwarten konnten. Der gütige Menschenfreund starb am 17. Mai 1152\nLand Europa Deutschland\nStadt Bremen","2019-08-07T08:57:59Z","","0","CONFIRMED","Dietmar","TRANSPARENT"</t>
  </si>
  <si>
    <t>2000-11-10,"2000-11-11","2024-06-10T08:48:04Z","","6c7528e2-2e12-4c48-85dc-338e29ce8767","","2000-01-01T12:00:00Z","Andreas (Andrea) Avellino, Doktor der Rechte, wurde, da ihn die Tätigkeit als Anwalt nicht befriedigte, Priester und ein begeisternder Prediger. Er wirkte in ganz Italien mehr als ein halbes Jahrhundert lang als Volksmissionar und Seelenführer. Am 10.November 1608 starb er, während er gerade die Messe las, 87 Jahre alt, in Neapel.\nLand Europa Italien\nStand Priester\nStadt Neapel","2019-08-07T08:57:59Z","","0","CONFIRMED","Andreas (Andrea)","TRANSPARENT"</t>
  </si>
  <si>
    <t>2000-10-08,"2000-10-09","2024-06-10T08:48:04Z","","6c7d4521-e1af-49fe-969f-648a5b0add4c","","2000-01-01T12:00:00Z","Günther (Gunther) war ein einfacher Mönch und Seelsorger zu Sankt Emmeram in der (damaligen) bayrischen Hauptstadt Regensburg. Wegen seiner allgemeinen Wertschätzung und seiner Charakterfestigkeit wurde er 942 (940?) von Kaiser Otto dem Großen zum Bischof seiner Heimatstadt erhoben. Doch viel Zeit blieb dem Oberhirten nicht für die Ausübung des hohen Amtes</t>
  </si>
  <si>
    <t xml:space="preserve"> schon wenige Monate später - er war etwa 40 Jahre alt - war Günthers Lebensuhr abgelaufen. + 8.10.942. (Gunnar)\nLand Europa England\nStand Bischof\nStadt Regensburg","2019-08-07T08:57:59Z","","0","CONFIRMED","Günther (Gunther, Gunnar)","TRANSPARENT"</t>
  </si>
  <si>
    <t>2000-12-19,"2000-12-20","2024-06-10T08:48:04Z","","6cb1fbcf-c42b-4905-9ac9-e005c9da8213","","2000-01-01T12:00:00Z","Edwina Pull war eine mit besonderer Güte ausgestattete Borromäerschwester zu Trier. Sie führte ein vorbildliches Leben im Dienste Gottes und des Nächsten. + 19.12.1926.\nLand Europa Deutschland\nStand Orden- und Klosterleben\nStadt Trier","2019-08-07T08:57:59Z","","0","CONFIRMED","Edwina (Winnie)","TRANSPARENT"</t>
  </si>
  <si>
    <t>2000-12-30,"2000-12-31","2024-06-10T08:48:04Z","","6cccd279-8ef3-4b5a-8287-75bac4d588f1","","2000-01-01T12:00:00Z","Hermine (Irmina, Ermina, Hirmina) von Echternach (heute Luxemburg) entstammte dem fränkischen Hochadel und war die Gattin eines reich begüterten und einflussreichen Pfalzgrafen. Nach dem Tode ihres Gatten widmete sich die fromme Frau ganz Werken der Wohltätigkeit und unterstützte mit persönlichem Einsatz die Christianisierung der Germanen. Während der fränkische Adel im 7. Jhdt schon durchwegs dem Christentum angehörte, hielt das Volk, besonders östlich des Rheins, meist noch an der alten Götterreligion fest. So konnte die verwitwete Pfalzgräfin bei der Gründung des ersten angel-sächsischen Missionsstützpunktes auf dem Kontinent eine wichtige Rolle übernehmen. Sie schenkte dem Germanenmissionar Willibrord einen Teil ihres Besitzes um Echternach, wo dieser ein Kloster errichten ließ, das sich für ihn und seine Gefährten zur bedeutendsten Missionszentrale entwickelte. Später trat die christliche Mäzenin in das Kloster Oeren bei Trier ein, wurde schließlich dessen Äbtissin und starb hier, hochgeachtet, um das Jahr 708. Das Kloster wurde später nach de Heiligen St. Hirminen benannt. (Traditionell und als Bistumsheilige von Luxemburg ist der 30.12., als Bistumsheilige von Trier der 3.1. Gedenktag)\nLand Europa Luxemburg\nStand Ehefrau Adel Orden- und Klosterleben\nStadt Echternach Trier","2019-08-07T08:57:59Z","","0","CONFIRMED","Hermine (Irmina, Ermina, Hirmina, Herma, Mina, Minna, Minka, Erminia).","TRANSPARENT"</t>
  </si>
  <si>
    <t>2000-06-11,"2000-06-12","2024-06-10T08:48:04Z","","6cd656d5-2aed-4d21-ae53-e7b1249442f6","","2000-01-01T12:00:00Z","Alice (Aleydis, Adelheid) von Schaerbeeke musste großes Leid erdulden. Sie war an Aussatz erkrankt, der ihren Körper völlig zerfraß. + 11.6.1249.","2019-08-07T08:57:59Z","","0","CONFIRMED","Alice (Aleydis, Adelheid, Alisa, Alyson)","TRANSPARENT"</t>
  </si>
  <si>
    <t>2000-06-18,"2000-06-19","2024-06-10T08:48:04Z","","6db322a8-0b6c-48e7-8475-9c3178790d39","","2000-01-01T12:00:00Z","Maria-Dolores, auch Dolorosa , d.i. die Schmerzensreiche, genannt, war eine Jungfrau in Brabant (heute Belgien). Als sie die zudringlichen Angebote eines jungen Burschen scharf zurückwies, bezichtigte sie der gekränkte Liebhaber fälschlich des schweren Diebstahls. Das Mädchen wurde, trotz aller Beteuerungen, unschuldig zu sein, zum Tode verurteilt, gepfählt und lebendig begraben. Erst nach ihrem grausamen Tod kam die Wahrheit ans Tageslicht. An ihrem Grab sollen sich in der Folge zahlreiche Wunder ereignet haben. + 18.6.1290. Historischer Exkurs Im Mittelalter war das Begraben bei lebendigem Leibe eine Strafe, die bei schweren Vergehen auf Frauen angewandt wurde. Bevor die Verurteilte ganz zugeschüttet war, wurde sie gepfählt, d.h. ihr wurde mit einem Pfahl oder einem Pfeil das Herz durchbohrt. Für Männer waren noch schrecklichere Todesarten vorgesehen.\nLand Europa Belgien\nBesonderheiten Gewaltopfer","2019-08-07T08:57:59Z","","0","CONFIRMED","Maria Dolores","TRANSPARENT"</t>
  </si>
  <si>
    <t>2000-09-08,"2000-09-09","2024-06-10T08:48:04Z","","6e5e6403-6e7c-4b97-9ef7-ed9ae719fc87","","2000-01-01T12:00:00Z","Belina starb in unbekannter Zeit als Märtyrin für Christus zu Troyes in Frankreich.\nLand Europa Frankreich\nBesonderheiten Märtyrerin","2019-08-07T08:57:59Z","","0","CONFIRMED","Belina","TRANSPARENT"</t>
  </si>
  <si>
    <t>2000-12-29,"2000-12-30","2024-06-10T08:48:04Z","","6e602b82-19fa-48ef-855b-5fa6971c7c6f","","2000-01-01T12:00:00Z","Jesse (Isai) aus Bethlehem vom Stamme Juda, Vater von König David, lebte um 1 000 vor Christus. Vom Propheten Isaias wird der Messias als Reis (Sprössling) aus der Wurzel Jesse angekündigt. (Jessica)\nBesonderheiten Biblische Gestalt","2019-08-07T08:57:59Z","","0","CONFIRMED","Jesse (Jessika, Jessica, Isai)","TRANSPARENT"</t>
  </si>
  <si>
    <t>2000-08-05,"2000-08-06","2024-06-10T08:48:04Z","","6e71103b-a9ad-437d-b602-777c5c113dc1","","2000-01-01T12:00:00Z","Dominica von Paradiso führte ein inniges Gebetsleben und empfing 1496 die Wundmale Christi. + 5.8.1553.\nBesonderheiten Mystikerin","2019-08-07T08:57:59Z","","0","CONFIRMED","Dominica (Domenica, Dominique)","TRANSPARENT"</t>
  </si>
  <si>
    <t>2000-10-24,"2000-10-25","2024-06-10T08:48:04Z","","6e7f2fb2-ce11-455d-8bd0-386778636966","","2000-01-01T12:00:00Z","Anton(io) Maria Claret, 1807 in Spanien geboren, empfing mit 28 Jahren die Priesterweihe. Ab 1843 zog er als Volksmissionar durch das Land. Um Helfer für seine Tätigkeit zu gewinnen, gründete er 1849 den Missionsorden Söhne des Unbefleckten Herzens Mariä, genannt Claretiner. Ein weiblicher Ordenszweig folgte. Dann ging er als Volks-missionar nach Kuba. 1850 wurde der hoch geachtete Missionar zum Erzbischof von Santiago de Cuba gewählt. Doch schon 1857 wurde der geistliche Oberhirte, der für die Menschen auf der Zuckerinsel soviel Gutes tun konnte, von Königin Isabella II. als ihr Beichtvater nach Spanien zurückberufen. Hier verfasste Antonio Claret zahlreiche viel beachtete Schriften über Volkserziehung und gründete eine Vereinigung für christliche Künstler und Schriftsteller. Auf der Reise zum ersten Vatikanischen Konzil nach Rom starb er in einem südfranzösischen Zisterzienserkloster am 24.Oktober 1870.\nLand Europa Spanien Kuba\nStand Orden- und Klosterleben\nStadt Santiago di Cuba\nBesonderheiten Ordensgründer","2019-08-07T08:57:59Z","","0","CONFIRMED","Anton (Antonio)","TRANSPARENT"</t>
  </si>
  <si>
    <t>2000-03-05,"2000-03-06","2024-06-10T08:48:04Z","","6ec4a469-b1bc-4199-b6a5-4152c4453aca","","2000-01-01T12:00:00Z","Ingmar (Hingmar) war Abt des Klosters St.Remi zu Reims, das unter seiner Leitung zu hohem Ansehen gelangte. + 967.\nLand Europa Frankreich\nStand Orden- und Klosterleben\nStadt Reims","2019-08-07T08:57:59Z","","0","CONFIRMED","Ingmar (Hingmar)","TRANSPARENT"</t>
  </si>
  <si>
    <t>2000-12-31,"2001-01-01","2024-06-10T08:48:04Z","","6ec76bb7-5891-4bd8-a239-4ed34c8f069c","","2000-01-01T12:00:00Z","Maro, Bischof von Avenches, + 31.12.594, siehe 4.1.!\nLand Europa Schweiz\nStand Bischof","2019-08-07T08:57:59Z","","0","CONFIRMED","Maro","TRANSPARENT"</t>
  </si>
  <si>
    <t>2000-04-12,"2000-04-13","2024-06-10T08:48:04Z","","6eda0c47-f45f-4647-a659-b17c38d36144","","2000-01-01T12:00:00Z","Herta (Hertula, Hertila), ein noch recht junges Mädchen - sie war vielleicht eine germani-sche Sklavin - erlitt während der grausamsten aller Christenverfolgungen unter Kaiser Diokletian um 303 in Rom das Martyrium.\nBesonderheiten Märtyrerin","2019-08-07T08:57:59Z","","0","CONFIRMED","Herta (Hertula, Hertila)","TRANSPARENT"</t>
  </si>
  <si>
    <t>2000-07-28,"2000-07-29","2024-06-10T08:48:04Z","","6edafe12-ebbc-4ed8-b9d7-aa68df9edab3","","2000-01-01T12:00:00Z","Innozenz I. (402-417) war Papst in einer sehr schweren Zeit, als der Niedergang des Weströmischen Reiches immer deutlicher sichtbar wurde. Rom wurde von Alarich und seinen Westgoten erobert und trotz Verhandlungen geplündert. - Innozenz I. arbeitete zielbewusst am Ausbau des päpstlichen Primats in der christlichen Gesamtkirche und wehrte sich gegen weltliche Eingriffe in wichtigen Kirchenangelegenheiten, vor allem durch den oströmischen Kaiser. Auch als Johannes Chrysostomus (siehe 13.9.) vom Kaiser als Patriarch von Konstantinopel abgesetzt und in die Verbannung geschickt wurde, protestierte Innozenz gegen das Unrecht. Doch sein Ruf verhallte unbeachtet. + 12.3.417\nStand Papst\nStadt Rom","2019-08-07T08:57:59Z","","0","CONFIRMED","Innozenz","TRANSPARENT"</t>
  </si>
  <si>
    <t>2000-05-12,"2000-05-13","2024-06-10T08:48:04Z","","6ee33be4-69e6-4b9e-a838-8fae6c063d09","","2000-01-01T12:00:00Z","Achille(u)s und Nereus waren zwei christliche römische Soldaten, die unter Diokletian als Märtyrer um das Jahr 304 starben.\nBesonderheiten Märtyrer","2019-08-07T08:57:59Z","","0","CONFIRMED","Achilles und Nereus (Achilleus)","TRANSPARENT"</t>
  </si>
  <si>
    <t>2000-02-17,"2000-02-18","2024-06-10T08:48:04Z","","6ef0a3e1-2bb4-4d84-a502-eb3fa723c917","","2000-01-01T12:00:00Z","Ebermut (Evermod), ein Schüler des hl Norbert von Xanten, wurde der erste Bischof von Ratzeburg (Schleswig-Holstein). + 1178..\nLand Europa Deutschland\nStand Bischof\nStadt Ratzeburg (Schleswig)","2019-08-07T08:57:59Z","","0","CONFIRMED","Ebermut (Evermod)","TRANSPARENT"</t>
  </si>
  <si>
    <t>2000-04-24,"2000-04-25","2024-06-10T08:48:04Z","","6f0b937b-2184-4af4-a0cf-41ac0427f213","","2000-01-01T12:00:00Z","Virginia Rosa Pelletier (On: Sr.Maria Euphrasia) gründete die Genossenschaft der Magdalena-Schwestern als Hilfe für Straßenmädchen und andere vom rechten Weg ab-gekommene Frauen und Mädchen, die wieder in die Gesellschaft zurückfinden sollten. + 24.4.1868 zu Angers (F)\nLand Europa Frankreich\nStadt Angers\nBesonderheiten Ordensgründerin Sozialengagement","2019-08-07T08:57:59Z","","0","CONFIRMED","Virginia","TRANSPARENT"</t>
  </si>
  <si>
    <t>2000-09-16,"2000-09-17","2024-06-10T08:48:04Z","","6f41945c-4ed5-41a5-9392-0d57b1e3f516","","2000-01-01T12:00:00Z","Cornelius, Papst, bestieg im Jahr 251 den Stuhl Petri. Obwohl er von einer starken Mehrheit gewählt worden war, konnte er nicht verhindern, dass eine kleine, aber mächtige Minderheit einen Gegenpapst, es war dies der zweite in der Geschichte, aufstellte. Doch schon nach kurzer Zeit hatte sich Cornelius, der im Streit um die Bußpraxis von abge-fallenen Christen (- d.s. solche, die aus Angst vor den Martern ihren Glauben verleugnet und den Göttern geopfert hatten) eine milde und vergebende Haltung vertrat, Anerkennung verschafft. Nach nur knapp zwei Jahren Amtszeit wurde Papst Cornelius von Kaiser Gallus während einer neuerlichen Christenverfolgung verhaftet und in die Verbannung geschickt, wo er am 14.September 253 an den erlittenen Quälereien und Demütigungen starb. Cornelius ist Patron des Hornviehs (latein. cornu = Horn) und der Landwirtschaft sowie Schutzheiliger gegen Ohrenleiden, Krämpfe, Nervenleiden und Epilepsie. Da Teile der Reliquien des Papstes in die Abtei Cornelimünster am Niederrhein kamen, war seine Verehrung in den Niederlanden und in Nordwestdeutschland besonders groß.\nLand Europa Italien\nStand Papst\nStadt Rom","2019-08-07T08:57:59Z","","0","CONFIRMED","Cornelius","TRANSPARENT"</t>
  </si>
  <si>
    <t>2000-07-12,"2000-07-13","2024-06-10T08:48:04Z","","6f4b006e-ae8e-4528-9a48-c18b6077d848","","2000-01-01T12:00:00Z","Johannes Gualbertus, um das Jahr 1000 in der Nähe von Florenz geboren, wurde Benediktinermönch. Da er die hier übliche Ämterkäuflichkeit (Simonie) verurteilte, verließ er das Kloster und zog sich in die Einsamkeit zurück. Aus seiner Einsiedelei entstand um 1039 eine Abtei. Von hier aus reformierte er mehrere Klöster und wurde schließlich zum Gründer des Vallombrosanerordens (Vallombrosa = schattiges Tal). Johannes Gualbertus führte erstmals eine Trennung zwischen Chormönchen und Laienbrüdern durch. + 12.71073\nLand Europa Serbien\nStand Orden- und Klosterleben\nBesonderheiten Einsiedler","2019-08-07T08:57:59Z","","0","CONFIRMED","Johannes (Johann, Giovanni)","TRANSPARENT"</t>
  </si>
  <si>
    <t>2000-10-09,"2000-10-10","2024-06-10T08:48:04Z","","6f82ef6b-bc93-4c1f-9f70-e85449ddf60e","","2000-01-01T12:00:00Z","Abraham und Sara gelten als die Stammeltern des jüdischen Volkes. Sie kamen aus Ur in Chaldäa, der alten sumerischen Stadt im Süden von Mesopotamien und zogen auf Gottes Geheiß ins Gelobte Land nach Kanaan. Abraham aus dem Stamme der Hebräer war von Jahwe zum Führer des Volkes auserkoren worden. Sein ursprünglicher Name lautete Abram, d.i. großer, erhabener Vater. Jahwe selbst gab ihm den neuen Namen Abraham, d.i. Vater der Menge, des Volkes, was auf eine zahlreiche Nachkommenschaft hindeuten sollte. Mit Stammvater Abraham, der in seiner ganzen, oft recht arm-seligen Menschlichkeit geschildert wird, beginnt der Dialog zwischen Gott und den Menschen, der nie mehr endet. Wegen einer Hungersnot verlässt Abraham eigenmächtig das Land Kanaan und geht nach Ägypten. Dort wird er gedemütigt und kehrt ernüchtert nach Hause zurück. Da Sara lange Zeit kinderlos bleibt, wird die Magd Hagar Mutter seines Sohnes Ismael. Doch dann schenkt ihm Sara den Sohn Isaak. Diesen so sehr ersehnten Sohn soll er aber auf Jahwes Geheiß als Opfer darbringen. (Menschen-opfer waren damals nichts Ungewöhnliches, ja man wollte oft gerade das Liebste und Wertvollste hergeben, um die Götter günstig zu stimmen.) Doch Gott verhindert das Opfer im letzten Augenblick und will dadurch zeigen, dass es nicht auf das Opfer selbst ankommt, sondern auf die innere Opfergesinnung. Der Glaube Abrahams bewährt sich gerade darin, dass er, trotz aller Verzweiflung über das an ihn gestellte Ansinnen, die Lösung des ihm unlösbar scheinenden Konflikts Gott überlässt. Durch seinen starken Glauben an die Gerechtigkeit Gottes wird der Stammvater zum Vorbild für seine Nachkommen.\nBesonderheiten Biblische Gestalt","2019-08-07T08:57:59Z","","0","CONFIRMED","Abraham und Sara","TRANSPARENT"</t>
  </si>
  <si>
    <t>2000-02-12,"2000-02-13","2024-06-10T08:48:04Z","","6f9d23e6-6430-4831-b4f9-d5421a329076","","2000-01-01T12:00:00Z","Benedikt von Aniane, der bedeutende Reformator der fränkischen Klöster, wird der erste große Mönchsvater germanischer Abstammung genannt. Eigentlich hieß er Witiza und war der Sohn eines westgotischen Adeligen in Aquitanien (Südfrankreich). Nach seiner Erziehung am fränkischen Königshof und dem anschließenden Kriegsdienst trat Witiza/Benedikt in ein Kloster ein. Bereits sechs Jahre später (779) gründete er auf seinem eigenen Besitz in der Nähe der Stadt Montpellier das Kloster Aniane. Von hier sollte bald die Reform sämtlicher Klöster im Frankenreich ausgehen. Als Grundregel übernahm Benedikt von Aniane die Ordensregel seines Namenspatrons Benedikt von Nursia (Ora et labora! d.h. Bete und arbeite!), die auf späteren Synoden zur im Frankenreich allein geltenden erklärt wurde. Auf Benedikts Reformwerk konnte später die große cluniazensische Klosterreform aufbauen. + 11.2.821. .\nLand Europa Frankreich Italien\nStand Adel Orden- und Klosterleben\nStadt Aniane, Montpellier\nBesonderheiten Ordensgründer","2019-08-07T08:57:59Z","","0","CONFIRMED","Benedikt (Bengt, Bent, Bennet, Benedetto, Benito)","TRANSPARENT"</t>
  </si>
  <si>
    <t>2000-11-08,"2000-11-09","2024-06-10T08:48:04Z","","6fbb22e9-67e5-4bb4-9347-cb14eccb1860","","2000-01-01T12:00:00Z","Claudio (Claudius) war ein talentierter römischer Bildhauer. Weil er als Christ kein heidnisches Götterstandbild schaffen wollte, wurde er in einen eisernen Käfig eingeschlossen und im Meer versenkt. + 305.\nLand Europa Italien\nStadt Rom\nBesonderheiten Künstler","2019-08-07T08:57:59Z","","0","CONFIRMED","Claudio (Claudius)","TRANSPARENT"</t>
  </si>
  <si>
    <t>2000-02-01,"2000-02-02","2024-06-10T08:48:04Z","","7011c198-eb6f-4d22-8a9f-b1f6fd4f1db3","","2000-01-01T12:00:00Z","Reginald von St.Gilles unterrichtete als angesehener Hochschullehrer in Paris. Nachdem er den hl Dominikus persönlich kennengelernt hatte, schloss er sich dem Dominikanerorden an. In der Folge gründete er die Dominikanerklöster in Paris und Bologna. + 1.2.1220\nLand Europa Frankreich\nStand Orden- und Klosterleben\nStadt Paris Bologna","2019-08-07T08:57:59Z","","0","CONFIRMED","Reginald","TRANSPARENT"</t>
  </si>
  <si>
    <t>2000-06-05,"2000-06-06","2024-06-10T08:48:04Z","","706727ee-823f-4fa7-be58-0af0ccb4a907","","2000-01-01T12:00:00Z","Ferdinand der Standhafte, Prinz von Portugal, war in Nordafrika in die Gefangenschaft der Mauren geraten. In Fez (Marokko) musste er die schwersten Arbeiten verrichten und wurde wie ein Sklave behandelt. Portugal war bereit, die Stadt Ceuta für die Freilassung des Prinzen herauszugeben, die Mauren forderten aber eine unerschwinglich hohe Summe an Lösegeld. Der Prinz selber wollte lieber sterben als seinem Land Schaden zuzufügen. - Nach schrecklichen Martern gab er am 5.Juni 1443 den Geist auf. Anmerkung: Der berühmte spanische Dichter Calderón de la Barca setzte Ferdinand dem Standhaften in seinem Drama El principe constante (Der standhafte Prinz) ein bleibendes Denkmal.\nLand Europa Porugal\nStand Adel\nBesonderheiten Gewaltopfer","2019-08-07T08:57:59Z","","0","CONFIRMED","Ferdinand (Fernando, Fernand, Fernandez, Fernão, Ferrante)","TRANSPARENT"</t>
  </si>
  <si>
    <t>2000-08-13,"2000-08-14","2024-06-10T08:48:04Z","","7072f1e3-1eab-4824-a7fd-3a875638b6c7","","2000-01-01T12:00:00Z","Cassian (Kassian), Märtyrer zu Imola, war möglicherweise der erste Bischof von Säben in Südtirol. Er wurde, so wird berichtet, von seinen Schülern um das Jahr 304 mit Griffeln zu Tode gemartert. Er ist Patron der Diözese Bozen-Brixen (Südtirol), der Lehrer, Erzieher und Stenografen. Lostagsregel: „Wie‘s Wetter zu Sankt Cassian, so hält es viele Tage an.“\nLand Europa Italien (Südtirol)\nStand Bischof\nStadt Brixen","2019-08-07T08:57:59Z","","0","CONFIRMED","Cassian (Kassian)","TRANSPARENT"</t>
  </si>
  <si>
    <t>2000-10-21,"2000-10-22","2024-06-10T08:48:04Z","","7088e212-9ed3-46b9-982d-e01cb86a030e","","2000-01-01T12:00:00Z","Ursula und Gefährtinnen sollen als Märtyrinnen im 5. Jhdt (?) zu Köln gestorben sein. Ursula war der Überlieferung nach eine englische Königstochter, die mit 11 Gefährtinnen (die Legende berichtet von 11 000 Jungfrauen, was wohl auf einem Lesefehler zu beruhen scheint) eine Wallfahrt nach Rom unternommen hatte. Auf der Rückreise zu Schiff den Rhein abwärts kamen die Pilgerinnen nach Köln, in dessen Umgebung Horden von Hunnen umherstreiften. Diese fielen über die Mädchen, die heftigen Widerstand leisteten, her, misshandelten und ermordeten sie schließlich auf brutale Weise. Bürger von Köln begruben die jungen Frauen und errichteten über ihren Gräbern die Kirche St.Ursula. Bei späteren Bauarbeiten soll man mehrere Skelette, die von jungen Frauen stammten, gefunden haben. Eine alte Inschrift am gotischen Chor von St. Ursula in Köln berichtet, dass ein Kölner Bürger schon sehr früh hier eine Kapelle habe wiederherstellen lassen, wo heilige Jungfrauen für den Namen Christi ihr Blut vergossen haben. Die heilige Ursula wurde zur Schutzheiligen von Köln und zur Patronin der Jugend, der Lehrerinnen und Erzieherinnen und der Universität von Paris erhoben. Die Ordensgründerin Angela Merici (siehe 27.1.) hat ihren 1535 gegründeten Schuldorden nach der Heiligen Ursula Ursulinen benannt. Bauernregeln: Sankt Ursulas Beginn, zeigt auf den Winter hin. - An Ursula muß das Kraut herein, sonst schneien es Simon und Juda (28.10.) ein.\nLand Europa England\nStand Adel\nStadt Rom Köln Paris\nBesonderheiten Märtyrerin","2019-08-07T08:57:59Z","","0","CONFIRMED","Ursula (Ulla, Orsola, Orsina)","TRANSPARENT"</t>
  </si>
  <si>
    <t>2000-04-02,"2000-04-03","2024-06-10T08:48:04Z","","7177356e-9838-4a05-b290-622ef2ff4319","","2000-01-01T12:00:00Z","Sandrina (Sandra) von Foligno wollte immer anderen helfen. Sie gab ihr gesamtes Ver-mögen für gute Zwecke aus und lebte zuletzt in einem Kloster in völliger Armut. + 2.4.1458. Im ehemaligen Kalender: Rosamunde: Wetterregel: Sturm und Wind an Rosamunde, bringen eine gute Kunde. Bringt Rosamunde Sturm und Wind, so ist Sibylle (ehemals 29.4.) uns gelind.\nLand Europa Italien\nStadt Foligno","2019-08-07T08:57:59Z","","0","CONFIRMED","Sandrina (Sandra)","TRANSPARENT"</t>
  </si>
  <si>
    <t>2000-12-09,"2000-12-10","2024-06-10T08:48:04Z","","71ZLXE6F8BQTYGHH33O2PH","","2000-01-01T12:00:00Z","Valerie (Valeria) von Limoges stammte aus einer angesehenen und vermögenden gallischen Familie und war mit einem heidnischen Fürstensohn verlobt. Als sie Christin geworden war, wollte sie die Verlobung in aller Stille lösen. Doch der junge Mann geriet aus gekränkter Ehre darüber so in Wut, dass er die Braut als Christin anzeigte. Daraufhin wurde Valeria gefoltert und enthauptet. Das alles soll um das Jahr 300 geschehen sein.\nLand Europa Europa Frankreich\nStadt Limoges\nBesonderheiten Gewaltopfer","2019-08-07T08:57:59Z","","0","CONFIRMED","Valerie (Valeria, Valeska)","OPAQUE"</t>
  </si>
  <si>
    <t>2000-10-30,"2000-10-31","2024-06-10T08:48:04Z","","71a48e07-4462-44d1-a47d-277536674ba4","","2000-01-01T12:00:00Z","Alfons Rodriguez lebte in der spanischen Stadt Segovia als vermögender Kaufmann, der alles hatte, was er sich nur wünschen konnte. Doch dann verlor er kurz hinter einander diejenigen, die ihm das Liebste im Leben waren: seine Frau und seine Kinder. Von der Vergänglichkeit weltlichen Glücks erschüttert, trat er in den Jesuitenorden ein. In einem Kloster in Palma auf Mallorca versah er nun jahrelang das Amt des Klosterpförtners. Niemand hätte hinter dem bescheidenen Mönch einen einstmals mächtigen und reichen Geschäftsmann vermutet. Alfons Rodriguez war seinen Mitbrüdern stets ein Vorbild an Demut, Gehorsam und Strenge gegen sich selbst. Der mystisch begnadete Ordensmann verfasste verschiedene asketisch-mystische Schriften, von denen besonders die Memorias bekannt wurden. Am 30.Oktober 1617 entschlief er in seinem Kloster, das 40 Jahre lang seine Heimat gewesen war.\nLand Europa Spanien Mallorca\nStand Ehemann Orden- und Klosterleben\nStadt Segovia\nBesonderheiten Mystiker","2019-08-07T08:57:59Z","","0","CONFIRMED","Alfons (Alfonso)","TRANSPARENT"</t>
  </si>
  <si>
    <t>2000-04-04,"2000-04-05","2024-06-10T08:48:04Z","","71aa9849-b785-4bc4-b786-10c90dc9747a","","2000-01-01T12:00:00Z","Heinrich Richter, 1898 geboren, war Priester in Köln und 1931 zum Lokalpräses der Kolpingfamilie ernannt worden. Im August 1944 wurde der hilfsbereite Seelsorger von der Gestapo verhaftet und ins KZ Ohrdruf in Thüringen eingeliefert.. Dort spendete er seinen Mitgefangenen Trost und verlieh ihnen Zuversicht. Seine Stärke schöpfte er aus dem tiefen und unerschütterlichen Glauben an Gott. Bei der Räumung des Konzentrationslagers wurde er erschossen, da er nicht mehr transportfähig war.+ 4.4.1945. ehemals: Ambrosius von Mailand: Bauernregeln: „Der heilige Ambrosius schneit oft dem Bauern auf den Fuß.“ „Zu Sankt Ambrosius Zwiebeln und Erbsen man säen muss.“\nLand Europa Deutschland\nStand Orden- und Klosterleben\nStadt Köln\nBesonderheiten 20. Jahrhundert Gewaltopfer","2019-08-07T08:57:59Z","","0","CONFIRMED","Heinrich (Heinz)","TRANSPARENT"</t>
  </si>
  <si>
    <t>2000-02-15,"2000-02-16","2024-06-10T08:48:04Z","","71c70897-2e08-484f-9642-5a426dd40072","","2000-01-01T12:00:00Z","Friedrich Bachstein, ein Franziskanerbruder, wurde in Prag von fanatischen Hussiten zu Tode gequält. + 15.21611.\nLand Europa Tschechien\nStadt Prag\nBesonderheiten Märtyrer","2019-08-07T08:57:59Z","","0","CONFIRMED","Friedrich","TRANSPARENT"</t>
  </si>
  <si>
    <t>2000-08-03,"2000-08-04","2024-06-10T08:48:04Z","","71ef404f-6fe0-4f4e-b8fa-3f8d79ba6ab8","","2000-01-01T12:00:00Z","Lydia, die aus Thyatira in Kleinasien stammte, lebte als „Purpurkrämerin“ in Philippi im Norden Griechenlands. Sie hatte sich hier offenbar als selbstständig tätige Händlerin niedergelassen und war durch ihren einträglichen Beruf zu Ansehen und Wohlstand gelangt. Sie ließ sich vom Apostel Paulus taufen und soll nicht nur die erste Christin in der Stadt, sondern auch die erste Christin auf europäischen Boden gewesen sein (bisher hatte das Christentum nur in Vorderasien Fuß gefasst). Als „Apostelschülerin“ unterstützte sie die Ausbreitung des Christentums und wurde, da sie vermögend war, eine „Mäzenin“ der christlichen Glaubensverkünder. Als dann Paulus und seine Begleiter gefangen genommen und schließlich als „Friedensstörer“ aus der Stadt gewiesen wurden, nahm sie die Männer ungeachtet der eigenen Gefährdung gastfreundlich in ihrem Haus auf. Historisches: Die Tätigkeit der Frauen im frühen Christentum beschränkte sich nicht nur darauf, herumziehende Glaubensboten zu beherbergen und zu versorgen. Sie versammelten oft die Gläubigen in ihren Häusern, leiteten nicht selten den Gottesdienst, der freilich noch keine festen Formen aufwies, wirkten sogar als Vorsteherinnen der Gemeinden, nahmen sich der Bedürftigen an und waren oft selbst missionarisch tätig. Mehrere von ihnen wurden von Paulus ausdrücklich als Mitarbeiterinnen bezeichnet und in seinen Grußlisten namentlich hervorgehoben\nLand Europa Griechenland\nBesonderheiten Biblische Gestalt","2019-08-07T08:57:59Z","","0","CONFIRMED","Lydia","TRANSPARENT"</t>
  </si>
  <si>
    <t>2000-07-22,"2000-07-23","2024-06-10T08:48:04Z","","71fc946a-3af1-4802-b8f6-c7542ee13803","","2000-01-01T12:00:00Z","Magdalena (Maria Magdalena, Maria von Magdala), die aus Magdala am Westufer des Sees Genesareth stammte, war die erste Jüngerin Jesu, der sie von einer schweren Krankheit geheilt hatte. Sie begleitete ihn auf seinen Predigtreisen durch Galiläa, stand unter dem Kreuz und war dabei, als am Ostermorgen der Auferstandene den frommen Frauen erschien. Magdalena stand im Range eines Apostels und hat vermutlich auch das Evangelium verkündet. Mit der Sünderin wurde sie erst viel später - ohne gesicherte Anhaltspunkte - in Verbindung gebracht. Magdalena war wahrscheinlich keine Sünderin, sondern nur eine für die damalige Zeit ungewöhnlich emanzipierte ( und wohl auch gebildete) junge Frau, die mit Christus und den Aposteln im Lande umherzog, was wohl großes Aufsehen erregte. Über ihr Leben nach Christi Auferstehung gibt es nur legendenhafte Berichte. - Maria Magdalena wurde mit Maria von Bethanien gleichgesetzt, was aber den Beschreibungen in der Bibel zufolge kaum richtig sein kann. Der Legende nach kam sie, gemeinsam mit Lazarus und Martha auf dem Meer ausgesetzt, nach Südfrankreich, wo die Geschwister das Evangelium gepredigt haben sollen. Ihr zu Ehren entstanden später in der Provence zwei wichtige Wallfahrtsstätten. Wahrscheinlicher klingt die Überlieferung, dass Maria Magdalena in Ephesos gestorben ist und nur ihre Reliquien nach Frankreich gelangt sind. Magdalena ist die Patronin der Verführten, der reuigen Sünderinnen, der Friseure und Kammmacher (wegen ihres langen Haares), der Parfüm- und Schönheitsartikelhersteller (weil sie Jesu Füße gesalbt haben soll), u.a. Wetterregeln: Magdalena weint um ihren Herrn, drum regnet es auch an ihrem Tag gern. Regnet's am Magdalenentag, so folgt gewiß noch mehr Regen nach.\nBesonderheiten Biblische Gestalt","2019-08-07T08:57:59Z","","0","CONFIRMED","Magdalena (Marlene, Magda, Madeleine, Maddalena, Alena, Lena, Lenka)","TRANSPARENT"</t>
  </si>
  <si>
    <t>2000-01-30,"2000-01-31","2024-06-10T08:48:04Z","","7240db5c-7242-45d3-a49b-5a7b27da14e0","","2000-01-01T12:00:00Z","Jacinta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Sozialengagement","2019-08-07T08:57:59Z","","0","CONFIRMED","Jacinta","TRANSPARENT"</t>
  </si>
  <si>
    <t>2000-02-05,"2000-02-06","2024-06-10T08:48:04Z","","72574cf5-070e-4027-a516-117862214e62","","2000-01-01T12:00:00Z","Ingenuin und Albuin waren frühchristliche Bischöfe von Säben und Brixen in Südtirol. – Die Amtszeit von Bischof Ingenuin (Ingwin) war überschattet von Einfällen der arianischen Langobarden und der noch heidnischen Bajuwaren, weshalb man annimmt, dass er als Märtyrer gestorben sei. + um 605. – Bischof Albuin (Albwin, Alwin) stammte aus Kärnten und trat sein Amt um 975 an. Im Jahr 901 hatte König Ludwig das Kind dem Säbener Bischof einen großen Meierhof, der Prichsna genannt wurde, geschenkt. Daraus entwickelte sich die Stadt Brixen, die als Residenz geeigneter zu sein schien als Säben, weshalb Albuin den Bischofssitz 992 dorthin verlegte. + 5.2.1006.\nLand Europa Italien (Tirol)\nStand Bischof\nStadt Brixen Säben","2019-08-07T08:57:59Z","","0","CONFIRMED","Ingenuin (Ingwin) u. Albuin (Albwin, Alwin)","TRANSPARENT"</t>
  </si>
  <si>
    <t>2000-09-15,"2000-09-16","2024-06-10T08:48:04Z","","727786a6-0242-43d2-b1d1-c3b3b90160f3","","2000-01-01T12:00:00Z","Gotlinde (Godelind) lebte mit ihrer Gefährtin Gerhild als Einsiedlerin nahe St.Gallen. + 1014.\nLand Österreich Schweiz\nBesonderheiten Einsiedlerin","2019-08-07T08:57:59Z","","0","CONFIRMED","Gotlinde (Godelind)","TRANSPARENT"</t>
  </si>
  <si>
    <t>2000-12-11,"2000-12-12","2024-06-10T08:48:04Z","","72IWYALDSKS3R90MZO37YK","","2000-01-01T12:00:00Z","Ruben war der älteste Bruder des Joseph von Ägypten, der Erstgeborene von Jakob und Lea. Als die Brüder Joseph töten wollten, war er als einziger dagegen und schlug vor, Joseph in einen ausgetrockneten Brunnen zu werfen und rettete ihm so das Leben. Er wollte ihn später heimlich herausholen. Als jedoch eine Karawane vorbeikam, verkauften Jakobs Söhne den kleinen Bruder an ägyptische Kaufleute als Sklave.","2019-08-07T08:57:59Z","","0","CONFIRMED","Ruben","OPAQUE"</t>
  </si>
  <si>
    <t>2000-03-20,"2000-03-21","2024-06-10T08:48:04Z","","72d44961-dcf9-4a18-a200-7ecbaaa9ed9e","","2000-01-01T12:00:00Z","Wolfram, ein fränkischer Benediktinermönch aus dem Kloster Fontenelle, wurde als Priester an den Hof des Merowingerkönigs Theoderich III. berufen. Um 690 wurde der angesehene Geistliche zum Erzbischof von Sens (an der Seine) gewählt und wirkte dann jahrelang erfolgreich als Glaubensbote und Glaubensfestiger in Gallien und bei den Friesen. + 20.3. um 700. Er ist Schutzheiliger gegen die Gefahren des Meeres und gegen Überschwemmungen. \nLand Europa Frankreich\nStand Orden- und Klosterleben","2019-08-07T08:57:59Z","","0","CONFIRMED","Wolfram","TRANSPARENT"</t>
  </si>
  <si>
    <t>2000-05-31,"2000-06-01","2024-06-10T08:48:04Z","","73085615-6832-43a2-85ab-9ee425e75031","","2000-01-01T12:00:00Z","Mechthild von Andechs war die Tochter eines bayrischen Grafen. Schon sehr früh wurde sie den Nonnen im nahen Kloster Dießen zur Erziehung übergeben, wie es zu jener Zeit in Adelskreisen üblich war. Doch die Grafentochter entwickelte bald eine tiefe Frömmigkeit, und nachdem sie das notwendige Alter erreicht hatte, wurde sie selbst Augustiner-Chorfrau. Als sie vom Bischof von Augsburg zur Äbtissin des Klosters Edelstätten ernannt wurde, lehnte sie die Berufung zunächst ab, musste aber auf persönliche Aufforderung des Papstes hin gehorchen. Binnen kurzer Zeit reformierte die junge Äbtissin nun nicht nur das eigene Kloster, sondern war auch anderswo als erfolgreiche Klosterreformerin tätig. Als Mechthild ihre Aufgabe erfüllt sah, kehrte sie in ihr früheres Kloster Dießen zurück und lebte dort bis zu ihrem Tod am 31. Mai 1160 als einfache Nonne\nLand Europa Deutschland (Bayern)\nStand Adel\nBesonderheiten Reformer","2019-08-07T08:57:59Z","","0","CONFIRMED","Mechthild","TRANSPARENT"</t>
  </si>
  <si>
    <t>2000-11-17,"2000-11-18","2024-06-10T08:48:04Z","","731e8708-e9a3-43fa-9645-25d5be140d34","","2000-01-01T12:00:00Z","Florin(us) vom Vintschgau, ein Südtiroler, wirkte als geachteter Seelsorger zu Remüs im Engadin in der Schweiz. An seinem Grab sollen sich zahlreiche Wunder ereignet haben. + 17.11.856. Florin ist Patron des Unter-Engadins, des Vintschgaus und Mitpatron des Fürstentums Liechtenstein\nLand Europa Schweiz Italien Südtirol","2019-08-07T08:57:59Z","","0","CONFIRMED","Florin (Florinus)","TRANSPARENT"</t>
  </si>
  <si>
    <t>2000-10-11,"2000-10-12","2024-06-10T08:48:04Z","","73297205-fe23-4e8d-a9f3-c7ab92048f08","","2000-01-01T12:00:00Z","Edelburga (Edda, Ethel, Ethelburg) war die erste Äbtissin von Barking (östlich von London). Sie galt als besonders weise und brachte ihr Kloster zu hoher Blüte. Sie starb 664 an einer Seuche\nLand Europa England\nStand Orden- und Klosterleben","2019-08-07T08:57:59Z","","0","CONFIRMED","Edelburga (Ethelburga, Edda, Ethel)","TRANSPARENT"</t>
  </si>
  <si>
    <t>2000-01-03,"2000-01-04","2024-06-10T08:48:04Z","","73354885-fa0f-41dd-84ed-40cc38c51561","","2000-01-01T12:00:00Z","(Irmina) von Oeren, + um 708, siehe 30.12.!","2019-08-07T08:57:59Z","","0","CONFIRMED","Hermine","TRANSPARENT"</t>
  </si>
  <si>
    <t>2000-10-05,"2000-10-06","2024-06-10T08:48:04Z","","734e8b30-f969-492a-93a2-fc24a9868118","","2000-01-01T12:00:00Z","Meinolf (Meinulf) wurde 836 zum Archidiakon von Paderborn bestellt. Unter dem Jubel des Volkes brachte er die Reliquien des hl Liborius, des hochverehrten Bischofs von Le Mans, nach Paderborn und gab damit dem noch sehr jungen Bistum einen Patron. + 5.10.857. Historisches: Als Reliquien bezeichnet man die Gebeine oder die Asche von Heiligen oder auch Gegen-stände, die ein Heiliger verwendet hat oder die mit ihm in Berührung gekommen sind, z.B. seine Keidungsstücke. Kirchenrechtlich durften Reliquien nur verehrt werden, wenn sie zuvor durch eine Urkunde eines dazu berechtigten Klerikers für authentisch erklärt worden waren. Schon in der christlichen Frühzeit wurden Kirchen über den Gräbern von Heiligen errichtet, in ihren Hochaltären wurden deren sterblichen Überreste oft in kostbaren Reliquienschreinen beigesetzt. Da jede Kirche und jedes Kloster gerne eine Reliquie besessen hätten, kam es oft zu einer Reliquienteilung, d.h. es wurden Teile der Reliquien (z. B. eine Armreliquie) weitergegeben. Die große Nachfrage nach Reliquien führte schließlich zu einem lebhaften Reliquienhandel und vor allem im Spätmittelalter zu Reliquienfälschungen. So gaben z.B. Privatpersonen viel Geld für angebliches Wasser aus dem Fluss Jordan aus, in dem Johannes Jesus getauft hatte. Luthers Landesherr, Kurfürst Friedrich der Weise von Sachsen, besaß 5 005 einzelne Reliquien, die ihm, so hatte man ausgerechnet, 1443 Jahre Ablass vom Fegefeuer bringen sollten)\nLand Europa Deutschland\nStadt Paderborn Le Mans","2019-08-07T08:57:59Z","","0","CONFIRMED","Meinolf (Meinulf)","TRANSPARENT"</t>
  </si>
  <si>
    <t>2000-06-05,"2000-06-06","2024-06-10T08:48:04Z","","7364a419-9803-49e2-b38c-9a4048724626","","2000-01-01T12:00:00Z","Adelar und Eoban, Gefährten von Bonifatius, + 5.6.754, siehe 7.6.!.","2019-08-07T08:57:59Z","","0","CONFIRMED","Adelar und Eoban","TRANSPARENT"</t>
  </si>
  <si>
    <t>2000-10-17,"2000-10-18","2024-06-10T08:48:04Z","","73a71890-b157-4ecf-a8f8-3355bab4e3ac","","2000-01-01T12:00:00Z","Rudolf (Rodolfo) von Gubbio, verschenkte seine Burg, damit man sie in ein Kloster umgestalte und trat zuletzt selbst in ein Kloster ein. Nachdem man den frommen Mann 1059 zum Bischof von Gubbio (nahe Perugia) gewählt hatte, bekämpfte er energisch die Missstände in der Kirche, insbesondere die Simonie (Ämterkäuflichkeit). Nach seinem Tod um das Jahr 1064 verfasste der berühmte Petrus Damiani (siehe 21.2.) einen berührenden Nachruf.\nLand Europa Italien\nStand Bischof\nBesonderheiten Reformer","2019-08-07T08:57:59Z","","0","CONFIRMED","Rudolf (Rodolfo, Rolf, Raoul, Rolof)","TRANSPARENT"</t>
  </si>
  <si>
    <t>2000-03-14,"2000-03-15","2024-06-10T08:48:04Z","","73b7ab74-970f-469f-b8cf-830fdef795e2","","2000-01-01T12:00:00Z","Mathilde, deutsche Königin, stammte aus westfälischem Adel und heiratete im Jahr 909 Herzog Heinrich von Sachsen, den späteren deutschen König und römischen Kaiser. Das älteste ihrer fünf Kinder war (der spätere) Kaiser Otto I., der Große. Besonders gerühmt wurden die Klugheit und Weltoffenheit der Königin. - Nach dem Tode des Ehegatten war Mathilde hauptsächlich karitativ tätig, half den Notleidenden, unterstützte kirchliche Ein-richtungen und gründete Klöster. + 14.3.968. Historischer Exkurs ( Als Herzogtum Sachsen bezeichnete man im Mittelalter Nordwestdeutschland, etwa das heutige Niedersachsen. Mittelpunkt des alten Stammesgebietes war Braunschweig. Das heutige Sachsen in Ostdeutschland, früher Kursachsen genannt, hieß zuerst Markgrafschaft Meißen und erbte den Namen erst im 15. Jhdt mit der sächsischen Kurwürde.).\nLand Europa Deutschland (Sachsen)\nStand Adel","2019-08-07T08:57:59Z","","0","CONFIRMED","Mathilde (Thilde, Hilde, Matilda, Tilda, Maud)","TRANSPARENT"</t>
  </si>
  <si>
    <t>2000-12-17,"2000-12-18","2024-06-10T08:48:04Z","","73d17a2c-ef76-4361-b185-b20a266f0bc1","","2000-01-01T12:00:00Z","Johannes von Matha, 1160 in der Provence geboren, gründete gemeinsam mit Felix von Valois (siehe 20.11.) den Trinitarierorden, der es sich zur Aufgabe machte, Menschen aus der Gefangenschaft zu befreien und Sklaven loszukaufen. Der Engel der Sklaven starb am 17.Dezember 1213 in Rom.\nLand Europa Frankreich Provence\nStand Orden- und Klosterleben\nBesonderheiten Sozialengagement","2019-08-07T08:57:59Z","","0","CONFIRMED","Johannes","TRANSPARENT"</t>
  </si>
  <si>
    <t>2000-03-25,"2000-03-26","2024-06-10T08:48:04Z","","742702a4-f515-4227-be62-a247c925adb3","","2000-01-01T12:00:00Z","Judith (Jutta) lebte in der ersten Hälfte des 12. Jhdts als Einsiedlerin bei Bernried in Schwaben und führte ein Leben der Nächstenliebe und des Gebetes.\nBesonderheiten Einsiedlerin","2019-08-07T08:57:59Z","","0","CONFIRMED","Judith (Jutta)","TRANSPARENT"</t>
  </si>
  <si>
    <t>2000-10-20,"2000-10-21","2024-06-10T08:48:04Z","","74562082-2b38-4b3f-b30c-660018cecb6c","","2000-01-01T12:00:00Z","Ira (Irina) von Portugal wurde von einem abgewiesenen Liebhaber, der ihr Gewalt antun wollte, getötet. + 653\nLandEuropa Portugal\nBesonderheiten Gewaltopfer","2019-08-07T08:57:59Z","","0","CONFIRMED","Ira (Irina)","TRANSPARENT"</t>
  </si>
  <si>
    <t>2000-03-13,"2000-03-14","2024-06-10T08:48:04Z","","74a86b1a-6263-4e54-a412-1cbe10371cc5","","2000-01-01T12:00:00Z","Judith, die Schwester des Bernward von Hildesheim, leitete als Äbtissin das 1021 gegründete Chorfrauenstift Ringelheim in Sachsen. Sie starb an einem 14.3. in der ersten Hälfte des 11. Jhdts. (Bekannter als die Heiligen und Seligen dieses Namens ist die junge Witwe Judith aus dem Alten Testament: Als der Assyrerkönig Nebukadnezar das jüdische Volk unterjochen wollte, stieß er auf großen Widerstand. Daraufhin rückte ein assyrisches Heer unter dem Feldherrn Holofernes heran und belagerte die mächtige Festung Bethulye, in die sich die Bevölkerung zurückgezogen hatte. Die Eingeschlossenen dachten bereits an Kapitulation, da die Lebensmittel knapp wurden und die Assyrer die Wasserzufuhr absperrten. Daraufhin ging die nicht nur sehr schöne, sondern auch sehr kluge Witwe Judith in das Zelt des feindlichen Heerführers und berichtete ihm vom (angeblichen) Todesmut der jüdischen Verteidiger, bis zum letzten Mann zu kämpfen, und machte ihn glauben, dass sie, um nicht mit ihren Leuten untergehen zu müssen, aus der Festung geflohen sei. Holofernes war von Judiths Schönheit bezaubert und wollte die junge Frau bei sich behalten. In der folgenden Nacht, als er nach einem Zechgelage berauscht dalag, schlug ihm die mutige Hebräerin mit seinem eigenen Schwert den Kopf ab. Die Soldaten gerieten beim Anblick des abgeschlagenen Hauptes ihres Anführers derart in Panik, dass sie völlig kopflos das Weite suchten. Judith aber wurde zur Volksheldin. - Historischer Exkurs (Täuschung und Töten eines Feindes galten im Altertum als durchaus erlaubte Kriegslist.)\nLand Europa Deutschland","2019-08-07T08:57:59Z","","0","CONFIRMED","Judith","TRANSPARENT"</t>
  </si>
  <si>
    <t>2000-12-31,"2001-01-01","2024-06-10T08:48:04Z","","74e11016-8603-44a6-ae3d-c218bf10de29","","2000-01-01T12:00:00Z","Cathérine Labouré (Taufname: Zoë) wurde als neuntes von 17 Kindern einer armen Bauernfamilie in Ostfrankreich geboren. Sie arbeitete zuerst als Dienstmagd, wurde dann aber, 1830, bei den Barmherzigen Schwestern (Vinzentinerinnen) in Paris aufgenommen. Bis zu ihrem Tode kümmerte sich die Ordensfrau bis zur Selbstaufopferung um alte Menschen. Sie hatte mehrere Erscheinungen der Gottesmutter, was zur Prägung der sogenannten Wundertätigen Medaille führte, die große Verbreitung fand. Die Mystikerin starb am 31.Dezember 1876. Ihr Leib blieb bis heute unverwest.\nLand Europa Europa Frankreich\nStand Orden- und Klosterleben\nBesonderheiten einfache, arme Leute Mystikerin","2019-08-07T08:57:59Z","","0","CONFIRMED","Cathérine (Katharina)","TRANSPARENT"</t>
  </si>
  <si>
    <t>2000-08-22,"2000-08-23","2024-06-10T08:48:04Z","","74f94126-5a72-4e95-b9db-8a9de08f78ad","","2000-01-01T12:00:00Z","Symphorian war noch sehr jung, als er um das Jahr 180 zu Autun (F) das Martyrium erlitt. Man beschuldigte den Knaben, den römischen Götterkult verspottet zu haben.. Er starb mit den Worten: Vita non tollitur sed mutatur., d.h. Das Leben wird nicht genommen, sondern nur (in ein anderes, ein neues) umgewandelt. Lostagsregel: „St. Urban (25.5.) uns den Sommer send’t, Symphorian, der bringt das End’.“, d.h. die schöne Sommertage gehen langsam zu Ende.\nLand Europa Frankreich (Burgund)\nBesonderheiten Märtyrer","2019-08-07T08:57:59Z","","0","CONFIRMED","Symphorian","TRANSPARENT"</t>
  </si>
  <si>
    <t>2000-06-14,"2000-06-15","2024-06-10T08:48:04Z","","7518ac8c-e041-44e2-8866-1630f4f205e2","","2000-01-01T12:00:00Z","Hartwig (Hertwig, Hartwich), Erzbischof von Salzburg, erneuerte die baufällige Domkirche und ließ den Menschen während der Pestepidemie (als Pest wurden damals die verschiedensten Seuchen bezeichnet) und Hungersnot im Jahre 994 jede erdenkliche Hilfe zukommen. 996 erhielt er vom Kaiser für die Stadt an der Salzach das Markt- und Münzrecht. + 14.6. (5.12.?) 1023\nLand Europa Österreich\nStand Bischof\nStadt Salzburg","2019-08-07T08:57:59Z","","0","CONFIRMED","Hartwig (Hertwig, Herwig)","TRANSPARENT"</t>
  </si>
  <si>
    <t>2000-08-24,"2000-08-25","2024-06-10T08:48:04Z","","754433e0-4824-4019-aed7-41ad126675ff","","2000-01-01T12:00:00Z","Bartholomäus, der Apostel, hieß wahrscheinlich mit ursprünglichem Namen Nathanael und stammte aus Kana in Galiläa. Er war durch den Apostel Philippus zu Christus gekommen, der den neuen Jünger mit den Worten empfing: „Seht, ein wahrer Israelit, an dem kein Falsch ist.“ Nach Jesu Tod und Auferstehung zog der Apostel als Wanderprediger durch Armenien, Mesopotamien und Indien. Berühmt wurde er vor allem durch seine Fähigkeit, „Besessene“ zu heilen. So soll die Tochter des Königs von Armenien durch ihn wieder gesund geworden sein, was dazu führte, dass die ganze armenische Königsfamilie christlich wurde (Die Armenier waren das erste Volk, das in seiner Gesamtheit christlich wurde). Doch Bartholomäus starb als Märtyrer. Die heidnische Partei unter der Führung des Bruders des Königs ließ den Apostel gefangen nehmen und zur „persischen Todesstrafe“ verurteilen: Bei lebendigem Leib wurde ihm die Haut abgezogen, dann wurde er gekreuzigt. Das Jahr seines Todes lag um die Mitte des 1. Jhdts. Der Apostel ist Patron des Bistums Lüttich, der Metzger, Schneider, Buchbinder, Bauern, Winzer, Hirten, Sattler, Gerber, Schuhmacher, Stuckateure und Helfer gegen Zuckungen und Nervenkrankheiten. Historisches: Traurige Berühmtheit erlangte die Bartholomäusnacht des Jahres 1572, auch „Pariser Bluthochzeit“ (Vermählung des Calviners Heinrich von Bourbon und Navarra mit Marguerite Valois, der Schwester des katholischen Königs Karl IX.) genannt, in Frankreich. Etwa 2.000 Hugenotten (Protestanten) wurden auf Befehl der Königsmutter Caterina von Medici, die sich übergangen fühlte und um ihren Einfluss fürchtete, in Paris - und am folgenden Tag in ganz Frankreich - ermordet. Die Gründe dafür waren weitgehend politischer Natur. Bauernregeln: Sankt Bartholomä treibt das Korn in die Höh'. Wie sich das Wetter am Bartheltag stellt ein, so soll es den ganzen September sein. Bartholomä, wer Korn hat, der säe, wer Gras hat, der mähe, wer Hafer hat, der reche, wer Äpfel hat, der breche. Zu Sankt Bartholomä geht man im Sommer in die Kirche und im Herbst wieder hinaus. Bartholomäus pflücket die Nuß. Am Bartheltag bau's Korn, und warte nicht bis morg'n. - Bartholomä, wenn's regnet, o weh. Bleiben Störche und Reiher noch nach Bartholomä, dann kommt ein Winter, der tut uns nicht weh.\nBesonderheiten Biblische Gestalt Märtyrer","2019-08-07T08:57:59Z","","0","CONFIRMED","Bartholomäus","TRANSPARENT"</t>
  </si>
  <si>
    <t>2000-04-10,"2000-04-11","2024-06-10T08:48:04Z","","75796024-bf95-46ec-92a4-0fed1dae767d","","2000-01-01T12:00:00Z","Gerold, Einsiedler im Großen Walsertal, + 10.4.978, siehe 19.4.","2019-08-07T08:57:59Z","","0","CONFIRMED","Gerold","TRANSPARENT"</t>
  </si>
  <si>
    <t>2000-01-13,"2000-01-14","2024-06-10T08:48:04Z","","75ab8663-1c32-4d41-91ae-99c6c0c6c340","","2000-01-01T12:00:00Z","Gottfried, Graf von Cappenberg, wandelte, nachdem ihn die Predigten des Norbert von Xanten (siehe 6.6.) so sehr begeistert und aufgerüttelt hatten, sein Schloss in ein Kloster um und trat dort selbst als Mönch ein. + 13.1.1127.\nLand Europa Deutschland\nStand Orden- und Klosterleben","2019-08-07T08:57:59Z","","0","CONFIRMED","Gottfried, Graf von Cappenberg","TRANSPARENT"</t>
  </si>
  <si>
    <t>2000-02-08,"2000-02-09","2024-06-10T08:48:04Z","","76063231-72a4-4ce7-9bc2-d3afbd637a17","","2000-01-01T12:00:00Z","Philipp Jeningen, 1642 zu Eichstätt geboren, war Priester in der Gesellschaft Jesu geworden. Zuerst arbeitete er voller Begeisterung als Lehrer. Dann predigte er als Volksmissionar in den Bistümern Augsburg, Eichstätt und Würzburg. Mystisch hoch begnadet, dabei von apostolischer Einfachheit, erfreute sich der gute Pater Philipp einer überaus großen Beliebtheit. + 8.2.1704.\nLand Europa Deutschland Bayern\nStand Orden- und Klosterleben Jesuit\nBesonderheiten Mystiker","2019-08-07T08:57:59Z","","0","CONFIRMED","Philipp (Philip)","TRANSPARENT"</t>
  </si>
  <si>
    <t>2000-04-05,"2000-04-06","2024-06-10T08:48:04Z","","7666ddc0-7724-4e1a-aa2e-d1b52ed6485b","","2000-01-01T12:00:00Z","Vinzenz Ferrer, ein Dominikanerpriester von größter Opferbereitschaft, Lehrer an der Domschule von Valencia, war einer der gewaltigsten Bußprediger des späten Mittelalters und hatte großen Einfluss auf seine Zeit. Wegen seines anziehenden Äußeren war er oft Versuchungen ausgesetzt. + 5.4.1419. Er ist Patron der Dachdecker und der Ziegelmacher Lostag: Bringt Sankt Vinzenz Sonnenschein, so gibt es vielen und guten Wein. Wenn Sankt Vinzent tritt in die Hall', so bringt er uns die Nachtigall.\nLand Europa Spanien\nStand Orden- und Klosterleben\nStadt Valencia","2019-08-07T08:57:59Z","","0","CONFIRMED","Vinzenz (Vincent)","TRANSPARENT"</t>
  </si>
  <si>
    <t>2000-09-22,"2000-09-23","2024-06-10T08:48:04Z","","767b34b7-016d-4b88-9e84-98b3edb77d86","","2000-01-01T12:00:00Z","Laurent Imbert aus Aix-en-Provence ging 1820 als Missionar nach China. Nach einigen Jahren wurde er nach Korea entsandt und dort zum Bischof von Kapsan ernannt. Doch zuletzt wurde er gemeinsam mit 2 Priestern verhaftet, einem grausamen Verhör unterworfen und schließlich mit einem Beil hingerichtet. + 22.9.1839","2019-08-07T08:57:59Z","","0","CONFIRMED","Laurent","TRANSPARENT"</t>
  </si>
  <si>
    <t>2000-06-07,"2000-06-08","2024-06-10T08:48:04Z","","76a452fa-7084-4c6e-8b78-703864baae65","","2000-01-01T12:00:00Z","Robert, ein Angelsachse, hatte in Paris studiert, war danach einige Zeit als Weltpriester tätig, wurde dann aber um 1135 Zisterziensermönch. Mit eigenen Händen erbaute er in Northumberland, mitten in der Wildnis, mit wenigen Gefährten, die Abtei Newminster, deren erster Abt er wurde. Das Kloster blühte unter seiner Führung rasch auf, sodass er innerhalb kurzer Zeit drei Tochtergründungen ins Leben rufen konnte. Der rührige Zister-zienserabt starb nach einem arbeitsreichen, aber erfüllten Leben am 7. Juni 1159 in seiner Gründung Newminster.\nLand Europa England\nStand Orden- und Klosterleben","2019-08-07T08:57:59Z","","0","CONFIRMED","Robert (Bob, Robin)","TRANSPARENT"</t>
  </si>
  <si>
    <t>2000-05-25,"2000-05-26","2024-06-10T08:48:04Z","","76ac5abb-e656-4ffc-a6ed-6d4c3c0e201e","","2000-01-01T12:00:00Z","Maria-Magdalene de'Pazzi, die 1566 in Florenz geboren wurde, gilt als eine der bedeutendsten Mystikerinnen der katholischen Kirche. Ihre Visionen und Prophezeiungen wurden von Mitschwestern aufgezeichnet. + 25.5.1607.\nLand Europa Italien\nStand Orden- und Klosterleben\nBesonderheiten Mystikerin","2019-08-07T08:57:59Z","","0","CONFIRMED","Maria Magdalene","TRANSPARENT"</t>
  </si>
  <si>
    <t>2000-05-23,"2000-05-24","2024-06-10T08:48:04Z","","76c2ba5e-ba70-4511-b7a6-758209a31b57","","2000-01-01T12:00:00Z","Renate (Renata, Renée) von Lothringen, 1544 geboren, war durch Heirat Herzogin von Bayern geworden. Sie war ihren Untertanen bald eine gütige Landesmutter und Wohltäterin. Obwohl selbst Mutter von 10 Kindern, fand sie immer Zeit, sich um Arme, Kranke und Einsame zu kümmern. Fast ihr ganzes Privatvermögen gab sie für soziale Einrichtungen aus (u.a. ließ sie das Elisabeth-Spital in München errichten), sie selber gönnte sich nur das Notwendigste zum Leben. Ihr Gatte, Herzog Wilhelm V., der sie bei ihren guten Werken unterstützte, sagte einmal: „Wollte man die Liebe malen, so müsste man ein Porträt der Herzogin anfertigen</t>
  </si>
  <si>
    <t xml:space="preserve"> denn in ihr sind alle Eigenschaften der Liebe vereint.“ Am 20. April 1601 machte sie mit ihrem Gatten eine Wallfahrt zur Muttergottes nach Altötting, um eine gute Sterbestunde zu erbitten. In der Gnadenkapelle wurde sie plötzlich von Fieber geschüttelt</t>
  </si>
  <si>
    <t xml:space="preserve"> zu Hause angekommen, fühlte sie sich wieder gesund. Doch in der Nacht vom 22. auf den 23. Mai 1602 entschlief sie für immer.\nLand Europa Deutschland Bayern\nStand Adel Ehefrau Mutter\nBesonderheiten Sozialengagement","2019-08-07T08:57:59Z","","0","CONFIRMED","Renata (Renate, Renée)","TRANSPARENT"</t>
  </si>
  <si>
    <t>2000-04-28,"2000-04-29","2024-06-10T08:48:04Z","","7782f3d7-512c-490f-a6f7-f58141cade39","","2000-01-01T12:00:00Z","Hugo war jener bedeutende Abt des Reformklosters Cluny, unter dem sich die „cluniazensische Reformbewegung“ auf ihrem Höhepunkt befand. 60 Jahre lang war er im Amt, alle neun Päpste, die während dieser Zeit regierten, hatten zu ihm großes Vertrauen und schätzten ihn ebenso sehr wie viele weltliche Herrscher. Ein Denkmal setzte sich der Abt durch den Bau der gewaltigen Abteikirche, die von Anhängern der Französischen Revolution geplündert und zuletzt völlig zerstört wurde. + 28.4.1109. - Hugo von Cluny wurde als Schutzheiliger gegen Fieber angerufen.\nLand Europa Frankreich\nStadt Cluny\nBesonderheiten Reformer","2019-08-07T08:57:59Z","","0","CONFIRMED","Hugo (Hauke, Ugo, Hugbert)","TRANSPARENT"</t>
  </si>
  <si>
    <t>2000-01-29,"2000-01-30","2024-06-10T08:48:04Z","","77cf3354-abdb-4e71-8c30-22841590ad70","","2000-01-01T12:00:00Z","Josef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Jahrhundert","2019-08-07T08:57:59Z","","0","CONFIRMED","Josef","TRANSPARENT"</t>
  </si>
  <si>
    <t>2000-07-25,"2000-07-26","2024-06-10T08:48:04Z","","78203b30-78c6-4a3e-8a95-c56061cc6fb8","","2000-01-01T12:00:00Z","Magnerich, Bischof von Trier, + 25.7. nach 578, siehe 27.7.!.","2019-08-07T08:57:59Z","","0","CONFIRMED","Magnerich","TRANSPARENT"</t>
  </si>
  <si>
    <t>2000-07-26,"2000-07-27","2024-06-10T08:48:04Z","","786df035-79a6-40ba-a3e8-fd5c52fd30b5","","2000-01-01T12:00:00Z","Gloria (Gloriosa) erlitt mit mehreren Gefährten zu Laodicea im Jahr 303 den Martertod.\nLand Asien Syrien\nBesonderheiten Märtyrerin","2019-08-07T08:57:59Z","","0","CONFIRMED","Gloria (Gloriosa)","TRANSPARENT"</t>
  </si>
  <si>
    <t>2000-08-13,"2000-08-14","2024-06-10T08:48:04Z","","78af0b9b-1744-41f0-8306-b854f7e77eaf","","2000-01-01T12:00:00Z","Concordia, eine römische Amme, starb im Jahre 258 als Märtyrin. Sie wurde mit Bleiruten zu Tode gepeitscht. Concordia ist die Patronin der Kindermädchen.\nStadt Rom\nBesonderheiten Märtyrerin","2019-08-07T08:57:59Z","","0","CONFIRMED","Concordia","TRANSPARENT"</t>
  </si>
  <si>
    <t>2000-02-19,"2000-02-20","2024-06-10T08:48:04Z","","78c2fc07-a588-425a-bcaa-790d147fc7c6","","2000-01-01T12:00:00Z","Alvaro (Alvarez) von Córdoba, Apostel von Andalusien genannt, war ein mitreißender Volksprediger. + 19.2.1430.\nLand Europa Spanien Andalusien\nStadt Cordoba","2019-08-07T08:57:59Z","","0","CONFIRMED","Alvaro (Alvarez)","TRANSPARENT"</t>
  </si>
  <si>
    <t>2000-07-14,"2000-07-15","2024-06-10T08:48:04Z","","79578cbc-83c4-4b7d-bc2b-341df3fd12cd","","2000-01-01T12:00:00Z","Francisco (Franz) Solano, er stammte aus Andalusien (Südspanien), war 1569 im Alter von 20 Jahren in den Franziskanerorden eingetreten und dann Priester geworden. Lange Zeit wirkte er in seiner Heimat als Volksmissionar und kümmerte sich besonders um die Pestkranken. 20 Jahre später ging er als Missionar nach Südamerika, wo er bis zu seinem Tod Kolonisten betreute und vor allem unter den Indianern missionierte. Man nannte ihn den „Apostel der Indianer“. Die Leitlinien, nach denen er lebte, waren Nächstenliebe und Selbstverleugnung. Trotz aller Schwierigkeiten, die er immer wieder zu überwinden hatte, behielt er immer sein sonniges Gemüt. + 14.71610 in Lima. Franziskus Solanus ist Patron von Lima, Chile, Panama und der Franziskaner-Missionen sowie Schutzheiliger gegen Erdbeben.\nLand Europa Spanien Amerika\nStadt Lima","2019-08-07T08:57:59Z","","0","CONFIRMED","Francisco (Franz)","TRANSPARENT"</t>
  </si>
  <si>
    <t>2000-06-22,"2000-06-23","2024-06-10T08:48:04Z","","795c3a1d-8f76-4ec8-abd0-476b4bbe8003","","2000-01-01T12:00:00Z","John (Johannes) Fisher, Bischof von Rochester, erfreute sich als großartiger Prediger und liebevoller Seelsorger eines hervorragenden Rufes. Er war einer der bedeutendsten Humanisten seiner Zeit und ein hervorragender Kirchenschriftsteller. Wegen seiner durch nichts zu erschütternden Treue zu seinem angestammten Glauben ließ ihn König Heinrich VIII. von England, den er nicht als Oberhaupt der englischen Kirche anerkennen konnte, einkerkern und am 22.Juni 1535 enthaupten..\nLand Europa England\nStand Bischof\nStadt Rochester\nBesonderheiten Gewaltopfer","2019-08-07T08:57:59Z","","0","CONFIRMED","John (Johannes)","TRANSPARENT"</t>
  </si>
  <si>
    <t>2000-03-31,"2000-04-01","2024-06-10T08:48:04Z","","799b17d9-3d26-470b-9421-fcda25014465","","2000-01-01T12:00:00Z","Benjamin, ein frühchristlicher Diakon, verkündete zu Beginn des 5.Jhdts in Persien das Evangelium. Als eine Christenverfolgung ausbrach, wurde er grausam gefoltert. Er erlag den ihm dabei zugefügten tödlichen Verletzungen. + um 422.","2019-08-07T08:57:59Z","","0","CONFIRMED","Benjamin","TRANSPARENT"</t>
  </si>
  <si>
    <t>2000-11-25,"2000-11-26","2024-06-10T08:48:04Z","","7CK15AID8J31M13AH489Q8","","2000-01-01T12:00:00Z","Egbert war zuerst Mönch in der Reformabtei Gorze in Lothringen, dann Abt von Münsterschwarzach. Als solcher reformierte er nicht nur sein eigenes Kloster, sondern ließ auch durch seine Mönche den Erneuerungsgedanken verbreiten. + 25.11.1076/1077.\nLand Europa Frankreich Lothringen Deutschland\nStand Orden- und Klosterleben\nStadt Münsterschwarzach\nBesonderheiten Reformer","2019-08-07T08:57:59Z","","0","CONFIRMED","Egbert","OPAQUE"</t>
  </si>
  <si>
    <t>2000-11-27,"2000-11-28","2024-06-10T08:48:04Z","","7GQIMZFM8LPE5P5SL2T2KS","","2000-01-01T12:00:00Z","Modest(us), Glaubensbote in Kärnten</t>
  </si>
  <si>
    <t xml:space="preserve"> wurde von Bischof Virgil von Salzburg (siehe 24.9.) vor dem Jahr 767 mit mehreren Gefährten auf Bitten des Bayernherzogs zu den heidnischen Karantanen gesandt, um dort das Evangelium zu verkünden. 752 errichtete er an der Stelle der ehemaligen römischen Bistumsstadt Virunum die Kirche Maria Saal (Sancta Maria in solio, d.i. Maria auf dem Thron) und an der Stelle der alten Römerstadt Teurnia (westlich von Spital a.d.Drau) die Kirche St.Peter im Holz. Zwei Jahrzehnte lang war Modestus in Karantanien erfolgreich für die Verbreitung des christlichen Glaubens tätig. + 5.12.um 772.\nLand Europa Österreich\nStadt Salzburg","2019-08-07T08:57:59Z","","0","CONFIRMED","Modest (Modestus)","OPAQUE"</t>
  </si>
  <si>
    <t>2000-05-15,"2000-05-16","2024-06-10T08:48:04Z","","7a0e913a-c145-4dda-9c2d-9172d1093300","","2000-01-01T12:00:00Z","Hertr(a)ud (auch Gertrud) von Brabant lebte im 5. Jhdt und war die christliche Tochter eines heidnischen Germanenfürsten. Weil sie einer vom Vater aufgezwungenen politischen Heirat entgehen wollte, wurde sie auf der Flucht aufgespürt und von den eigenen Brüdern - wegen Ungehorsams gegenüber dem Vater - mit Pfeilschüssen getötet.\nLand Europa Belgien (Brabant)\nStand Adel\nBesonderheiten Gewaltopfer","2019-08-07T08:57:59Z","","0","CONFIRMED","Hertrud (Hertraud)","TRANSPARENT"</t>
  </si>
  <si>
    <t>2000-08-02,"2000-08-03","2024-06-10T08:48:04Z","","7a155db7-1414-4952-8514-4175f8cc2fa1","","2000-01-01T12:00:00Z","Peter Julian (Pierre-Julien) Eymard, 1811 in Savoyen geboren, 1834 zum Priester geweiht, war ein großer Verehrer des Altarsakraments und gründete 1856 in Paris die Kongregation der Eucharistiner. 1858 erfolgte die Gründung des weiblichen Zweigs der Ordensgemeinschaft. Er starb am 1. August 1868 in seiner Heimatstadt. Zehn Jahre später wurde der unversehrte Leichnam in die Corpus-Christi-Kirche in Paris übertragen\nLand Europa Frankreich (Savoyen)\nStand Priester\nBesonderheiten Ordensgründer","2019-08-07T08:57:59Z","","0","CONFIRMED","Peter Julian","TRANSPARENT"</t>
  </si>
  <si>
    <t>2000-01-07,"2000-01-08","2024-06-10T08:48:04Z","","7a1b9926-e327-49da-af64-9967a426c25b","","2000-01-01T12:00:00Z","Reinhold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Gewaltopfer","2019-08-07T08:57:59Z","","0","CONFIRMED","Reinhold von Köln","TRANSPARENT"</t>
  </si>
  <si>
    <t>2000-04-10,"2000-04-11","2024-06-10T08:48:04Z","","7a1c876d-b9b9-41bb-ab1c-29b84adb920a","","2000-01-01T12:00:00Z","Maddalena Gabriella di Canossa, 1774 geboren, kümmerte sich liebevoll um die verwahrlosten Kinder in ihrer Heimatstadt Verona. Als sie genug Geldmittel beisammen hatte, richtete sie für vom Leben benachteiligte junge Menschen ein Haus ein, wo diese Unterkunft, Essen und Ausbildung erhielten. Daraus entwickelte sich die Kongregation „Töchter der Nächstenliebe“ („Canossianerinnen“). Da ihr Haus die vielen Hilfe Suchenden bald nicht mehr fassen konnte, schenkte ihr Kaiser Franz I. - die Lombardei gehörte damals zu Österreich - aufgelöste Klöster, die sie mit ihrer Gemeinschaft renovieren und beziehen konnte. Heute hat die Kongregation hauptsächlich in Indien Niederlassungen. Die „Mutter der verlassenen Kinder“ starb am 10.April 1835 in Verona. .\nLand Europa Italien\nStadt Canossa\nBesonderheiten Ordensgründerin Sozialengagement","2019-08-07T08:57:59Z","","0","CONFIRMED","Magdalene (Maddalena)","TRANSPARENT"</t>
  </si>
  <si>
    <t>2000-04-28,"2000-04-29","2024-06-10T08:48:04Z","","7a4ed5db-74a1-4d77-8ce5-f4063ee1a054","","2000-01-01T12:00:00Z","Pierre (Peter) Chanel, Missionar auf den Fidschi Inseln, wird als Erzmärtyrer Ozeaniens verehrt. Er wurde auf Befehl eines neidischen Häuptlings auf der Insel Futuna erschlagen, weil er immer größeren Zulauf hatte und auch den Häuptlingssohn für das Christentum gewonnen hatte. Nach dem Tod des Missionars wurde die ganze Insel katholisch. + 28.4.1841.\nLand Ozeanien Fidschi\nBesonderheiten Märtyrer","2019-08-07T08:57:59Z","","0","CONFIRMED","Pierre (Peter)","TRANSPARENT"</t>
  </si>
  <si>
    <t>2000-06-25,"2000-06-26","2024-06-10T08:48:04Z","","7a89ccc3-a842-4811-ad49-32fee29a9b5f","","2000-01-01T12:00:00Z","Dorothea von Montau stammte aus einer wohlhabenden Bauernfamilie in Ostpreußen. Sie hatte mit 16 Jahren geheiratet, war Mutter von neun Kindern geworden und hatte die Wundmale Jesu empfangen. Als ihr Mann gestorben und die Kinder schon erwachsen waren, ging die 44-jährige nach Marienwerder, wo sie sich am Dom als Reklusin eine Zelle einrichtete. Hier wurde sie im Laufe der Zeit zur Seelenführerin und Beraterin unzähliger Menschen. Körperliche und seelische Leiden sah sie immer als Prüfungen Gottes an. - Die Bauersfrau wurde schließlich zur Patronin von Preußen erhoben\nLand Europa Deutschland (Ostpreußen)\nStand Ehefrau Mutter\nBesonderheiten Mystikerin","2019-08-07T08:57:59Z","","0","CONFIRMED","Dorothea","TRANSPARENT"</t>
  </si>
  <si>
    <t>2000-06-18,"2000-06-19","2024-06-10T08:48:04Z","","7ad1166a-78aa-4dcb-ac98-2d7b0d88ab89","","2000-01-01T12:00:00Z","Marina starb vermutlich unter Kaiser Diokletian um 304 als Märtyrin zu Alexandria in Ägypten. Ihre Reliquien kamen später nach Venedig, wo sie besonders verehrt wurde. (Möglicherweise ist die Heilige identisch mit einer gleichnamigen Märtyrin, die im 3. Jhdt in Antiochia starb.)\nLand Afrika Ägypten\nStadt Alexandria Venedig\nBesonderheiten Märtyrerin","2019-08-07T08:57:59Z","","0","CONFIRMED","Marina (Mara, Maren, Mascha, Marinella)","TRANSPARENT"</t>
  </si>
  <si>
    <t>2000-11-18,"2000-11-19","2024-06-10T08:48:04Z","","7b183e9b-072c-4c4a-8eac-8a69f91b9077","","2000-01-01T12:00:00Z","Kaiser Konstantin ließ im 4. Jhdt über den Stätten des Martyriums der „Apostelfürsten“ Petrus und Paulus großzügig ausgestaltete Basiliken errichten, deren Kirchweihfest seit dem 11. Jhdt am 18. November gefeiert wird. Der heutige Petersdom wurde an der Stelle der mit der Zeit ziemlich heruntergekommenen alten Basilika von bedeutenden Künstlern erbaut und prachtvoll ausgestattet</t>
  </si>
  <si>
    <t xml:space="preserve"> am 18. November 1626 wurde er eingeweiht. St. Paul stand vor den Mauern Roms und wurde wiederholt durch Brände zerstört. Der heutige Bau stammt aus dem 19. Jhdt und wurde am 10. Dezember 1854 geweiht. Seit 1870 ist der Vatikan anstelle des Laterans Hauptsitz des Papstes und der Petersdom die Hauptkirche von Rom\nStadt Rom","2019-08-07T08:57:59Z","","0","CONFIRMED","St. Peter und St. Paul","TRANSPARENT"</t>
  </si>
  <si>
    <t>2000-07-31,"2000-08-01","2024-06-10T08:48:04Z","","7b36a414-df83-4cb5-8d58-462a06f6d848","","2000-01-01T12:00:00Z","German (Germain), Bischof von Auxerre, einer der meistverehrten Heiligen Frankreichs, war erst im Mannesalter zum christlichen Glauben übergetreten. 418 wurde er zum Bischof seiner Geburtsstadt ernannt. Er trennte sich von seiner Ehegattin und stellte sein Vermögen der Gemeinde zur Verfügung. Er ließ zahllose Klöster und Gotteshäuser errichten und wurde zu einer der bedeutendsten Persönlichkeiten der frühen Kirche in Gallien. + 31.7.448.\nLand Europa Frankreich\nStand Adel Papst\nStadt Auxerre","2019-08-07T08:57:59Z","","0","CONFIRMED","German (Germain)","TRANSPARENT"</t>
  </si>
  <si>
    <t>2000-07-27,"2000-07-28","2024-06-10T08:48:04Z","","7b4aa298-3690-4e37-a31d-65ddea279017","","2000-01-01T12:00:00Z","Berthold war der erste Abt des Klosters Garsten in Oberösterreich, das er zu einem Zentrum der Klosterreform machte. Der eifrige Seelenhirte war sehr gebildet, als großer Wohltäter bekannt und wegen seiner Gerechtigkeit geschätzt. Durch seine Predigten konnte er die Zuhörer begeistern</t>
  </si>
  <si>
    <t xml:space="preserve"> stundenlang saß der charismatische Priester im Beichtstuhl. Reuigen Sündern gegenüber war er nachsichtig, aber streng, was die Einhaltung der Ordensregel betraf. Pilgern und Bettlern, die den Weg zu seiner Klosterpforte fanden, gewährte er Gastfreundschaft und Hilfe. + 27.7.1142\nLand Europa Östereich\nStand Orden- und Klosterleben\nBesonderheiten Sozialengagement","2019-08-07T08:57:59Z","","0","CONFIRMED","Berthold","TRANSPARENT"</t>
  </si>
  <si>
    <t>2000-02-11,"2000-02-12","2024-06-10T08:48:04Z","","7b4da706-0b36-4796-9844-d170f95337c1","","2000-01-01T12:00:00Z","Benedikt von Aniane, 11.2.1881, siehe 12.2.","2019-08-07T08:57:59Z","","0","CONFIRMED","Benedikt","TRANSPARENT"</t>
  </si>
  <si>
    <t>2000-06-09,"2000-06-10","2024-06-10T08:48:04Z","","7b52598a-c824-410f-a2c2-23d014d9ebf4","","2000-01-01T12:00:00Z","Grazia (Gratia) heißt das Fest Maria, Mutter der Gnade. Es soll an die Worte des Erzengels Gabriel erinnern: Sei gegrüßt Maria, voll der Gnade....","2019-08-07T08:57:59Z","","0","CONFIRMED","Grazia (Gracia, Gratia, Graziella)","TRANSPARENT"</t>
  </si>
  <si>
    <t>2000-10-17,"2000-10-18","2024-06-10T08:48:04Z","","7b66cb85-2d5b-42a6-81ee-e925857e0822","","2000-01-01T12:00:00Z","Marie-Louise Vanot, Augusta Desjard, Gabrielle Bourlá und Gefährtinnen waren Ursulinen und als Lehrerinnen an einer Mädchenschule in Valenciennes (Nordfrankreich) tätig. Sie mussten am 17.Oktober 1794 als Märtyrinnen der Französischen Revolution das Schafott besteigen.\nBesonderheiten Märtyrerin","2019-08-07T08:57:59Z","","0","CONFIRMED","Marie Louise (Marie-Luise) und Augusta (Auguste) und Gabriella (Gabrielle, Gabriele, Gabriela)","TRANSPARENT"</t>
  </si>
  <si>
    <t>2000-08-16,"2000-08-17","2024-06-10T08:48:04Z","","7b8c2d18-d2eb-4569-9900-a0d335889fa1","","2000-01-01T12:00:00Z","Stephan war der erste christliche König von Ungarn. Sein Vater, der Arpadenfürst Géza, hatte sich nach der vernichtenden Niederlage der Magyaren in der Schlacht auf dem Lechfeld bei Augsburg (955) entschlossen, sesshaft zu werden und sein Land dem Christentum zu erschließen. So ließ er den um 969 geborenen kleinen Kronprinzen Vajk 974 auf den Namen des Erzmärtyrers Stephanus taufen und von einem Missionspriester christlich erziehen. Im Alter von 26 Jahren wurde der Thronfolger mit der bayrischen Prinzessin Gisela (siehe 7.5.), der Schwester des späteren Kaisers Heinrichs II., vermählt. - Der junge Fürst förderte von Anfang an, unterstützt von seiner Gemahlin, die Ausbreitung des Christentums in seinem Land. Er ließ Kirchen und Klöster erbauen, rief Missionare ins Land und teilte Ungarn in Bistümer und Erzbistümer ein. Zu Weihnachten des Jahres 1 000 wurde Stephan mit einer vom Papst übersandten Krone feierlich zum ersten König von Ungarn gekrönt. Vier Jahrzehnte lang regierte der Herrscher sein Land mit Besonnenheit und schloss es an die christliche europäische Kultur an. Der vom Volk verehrte und geliebte Monarch starb am 15. August 1145. Er wurde bald zum Patron Ungarns erhoben.\nLand Europa Ungarn\nStand Adel","2019-08-07T08:57:59Z","","0","CONFIRMED","Stephan (Stefan, Steffen, Stepan, István)</t>
  </si>
  <si>
    <t xml:space="preserve"> Stephanie (Stefanie)","TRANSPARENT"</t>
  </si>
  <si>
    <t>2000-04-20,"2000-04-21","2024-06-10T08:48:04Z","","7ba2cbe9-ffab-45a0-9a43-6e2fe2366efc","","2000-01-01T12:00:00Z","Odetta (Odette, Oda, Uta) von Rivreulle, die Tochter einer hochgestellten Familie in Brabant im heutigen Belgien, hatte sich schon als junges Mädchen ganz Gott geweiht. Als sie die Eltern zu einer Ehe zwingen wollten, verweigerte sie vor dem Traualtar das Ja-Wort und begründete ihr Handeln in aller Öffentlichkeit. Daraufhin erhielt sie endlich die Erlaubnis der Eltern, in ein Kloster einzutreten, wo sie am 20.April 1158 im Ruf der Heiligkeit starb.\nLand Europa Belgien\nStand Orden- und Klosterleben","2019-08-07T08:57:59Z","","0","CONFIRMED","Odetta (Odette, Oda, Uta, Ute)","TRANSPARENT"</t>
  </si>
  <si>
    <t>2000-12-20,"2000-12-21","2024-06-10T08:48:04Z","","7bdb82ac-2097-4ea7-8803-9e43b0870e7c","","2000-01-01T12:00:00Z","Ho(l)ger , Erzbischof von Hamburg und Bremen, hatte schwer unter den Normanneneinfällen zu leiden. + 20.12. 916.\nLand Europa Deutschland\nStand Bischof\nStadt Bremen Hamburg","2019-08-07T08:57:59Z","","0","CONFIRMED","Hoger, Holger","TRANSPARENT"</t>
  </si>
  <si>
    <t>2000-01-14,"2000-01-15","2024-06-10T08:48:04Z","","7c178f8c-f076-43fb-9146-4197eb5280e0","","2000-01-01T12:00:00Z","Rainer, der erste Propst des Stiftes Arnsberg in Westfalen, war seinen Mitbrüdern durch sein beispielhaftes Leben ein leuchtendes Vorbild. + 14.1.1184.\nLand Europa Deutschland\nStand Orden- und Klosterleben","2019-08-07T08:57:59Z","","0","CONFIRMED","Rainer","TRANSPARENT"</t>
  </si>
  <si>
    <t>2000-06-11,"2000-06-12","2024-06-10T08:48:04Z","","7c1c127f-f686-4806-8d73-a5accd5bf607","","2000-01-01T12:00:00Z","Paula (Paola) Frassinetti, geboren 1809 in Genua, war 12 Jahre alt, als die Mutter starb. Nun musste sie, als ältestes der Mädchen, den väterlichen Haushalt führen und für die jüngeren Geschwister sorgen, bis ihre Gesundheit immer schwächer wurde. Gerade noch rechtzeitig holte ein älterer Bruder, der Landpfarrer von Quinto war (und ähnlich segens-reich wirkte wie Johannes Vianney), das schwer kranke Mädchen zu sich. Doch kaum hatte sich ihre Gesundheit wieder stabilisiert, unterstützte Paola den Bruder aktiv bei seiner sozialen Tätigkeit und begann sich um andere vom Leben benachteiligte Mädchen zu kümmern. Aus dieser Fürsorge heraus entstand schließlich um 1835 die Kongregation der Schwestern von der heiligen Dorothea, deren Mitglieder sich um die Erziehung von Mädchen, vor allem aus ärmlichen Verhältnissen, kümmern. Die Gemeinschaft breitete sich bald über ganz Italien, und schließlich auch noch über seine Grenzen hinaus, aus. Die Ordensgründerin starb am 11. Juni 1882 in Rom.\nLand Europa Italien\nStadt Genua\nBesonderheiten Ordensgründerin Sozialengagement","2019-08-07T08:57:59Z","","0","CONFIRMED","Paula (Paola, Pola, Paoletta)","TRANSPARENT"</t>
  </si>
  <si>
    <t>2000-10-03,"2000-10-04","2024-06-10T08:48:04Z","","7c1ce6fb-0601-4d2a-a606-18b749cc471b","","2000-01-01T12:00:00Z","Adalgott (Adelgott), ein Schüler Bernhards von Clairvaux, wurde 1151 zum Bischof von Chur geweiht. + 3.10.1160\nLand Europa Schweiz\nStand Bischof\nStadt Chur","2019-08-07T08:57:59Z","","0","CONFIRMED","Adelgott (Adalgott)","TRANSPARENT"</t>
  </si>
  <si>
    <t>2000-08-15,"2000-08-16","2024-06-10T08:48:04Z","","7c5042e6-7b22-4511-a795-545f8b3d593d","","2000-01-01T12:00:00Z","Mechthild von Magdeburg zeichnete ihre mystischen Erfahrungen in dem Buch Das fließende Licht der Gottheit auf. Es war das erste in deutscher Sprache verfasste Werk der Mystik. + 1294.\nLand Europa Deutschland\nStand Orden- und Klosterleben\nStadt Magdeburg\nBesonderheiten Mystikerin","2019-08-07T08:57:59Z","","0","CONFIRMED","Mechthild","TRANSPARENT"</t>
  </si>
  <si>
    <t>2000-09-02,"2000-09-03","2024-06-10T08:48:04Z","","7cb4e08b-2037-46b1-90ce-46e853250c90","","2000-01-01T12:00:00Z","Wolfsind (Wolfsindis, Wulfsinta) soll der Legende nach in Reisbach (Niederbayern) von einem Hauptmann der Soldaten, vor dem sie ihre Jungfräulichkeit verteidigt hatte, zu Tode geschleift worden sein. Das Mädchen gehört zu den ältesten bayrischen Glaubenszeugen und soll im 7. Jhdt gelebt haben.\nLand Europa Deutschland\nBesonderheiten Gewaltopfer","2019-08-07T08:57:59Z","","0","CONFIRMED","Wolfsind","TRANSPARENT"</t>
  </si>
  <si>
    <t>2000-10-06,"2000-10-07","2024-06-10T08:48:04Z","","7ce85e51-3dc6-484d-aaeb-91bb25460147","","2000-01-01T12:00:00Z","Bruno der Kart(h)äuser, der Gründer des strengsten aller Orden, stammte aus Köln. Zwanzig Jahre lang unterrichtete er an der durch ihn berühmt gewordenen Domschule zu Reims. Mit Recht konnte er erwarten, dass er zum Bischof der Domstadt gewählt wurde. Doch ein Kandidat des französischen Königs, der sich das Amt erkauft hatte, wurde dem würdigeren Bewerber vorgezogen. Zutiefst enttäuscht und verbittert, legte der angesehene Theologe und Pädagoge (1083) alle seine Ämter nieder und kehrte Reims den Rücken. Sein ehemaliger Schüler Hugo, der inzwischen Bischof von Grenoble geworden war, schenkte dem heimatlos gewordenen Lehrmeister ein unwegsames, abgelegenes Waldgebiet nördlich der Bischofsstadt, in das sich Bruno mit einigen Gefährten zurückzog. Unter den schwierigsten Bedingungen wurde ein Teil des Urwaldes gerodet und der Grundstein für das erste Karthäuserkloster La Grande Chartreuse, d.h. die große Karthause, gelegt. Es bestand zuerst nur aus einer kleinen Kapelle, um die sich mehrere aus Holz gefertigte Einzelzellen gruppierten. Die Karthäuser sind der strengste christliche Orden. Zu den üblichen Gelübden kommen noch - allerdings erst nach Brunos Tod von seinem Nachfolger eingeführt - das generelle Verbot, Fleisch zu essen, täglich Stunden Gebet und geistliche Übungen, einmal in der Woche bei Brot und Wasser fasten, Einsamkeit (es gibt nur von einander abgeschlossene Einzelzellen) und zuletzt noch (fast) ständiges Schweigen. Diese fast unmenschlichen Anforderungen an die Mönche waren auch der Grund dafür, dass der Karthäuserorden erst 1176, mehr als hundert Jahre nach seiner Gründung, vom Papst bestätigt wurde.\nLand Europa Deutschland\nStand Bischof Orden- und Klosterleben\nStadt Köln Reims\nBesonderheiten Ordensgründer","2019-08-07T08:57:59Z","","0","CONFIRMED","Bruno","TRANSPARENT"</t>
  </si>
  <si>
    <t>2000-05-25,"2000-05-26","2024-06-10T08:48:04Z","","7cf49f06-5642-4111-a692-6513a32438b7","","2000-01-01T12:00:00Z","Gregor VII., Papst (1073-1085), hat in der Geschichte unauslöschliche Spuren hinterlassen. Er wurde in der Toskana in einfachen Verhältnissen geboren und auf den Namen Hildebrand getauft. Schon in jungen Jahren wurde er Mönch und lebte einige Zeit im berühmten Reformkloster Cluny. Papst Leo IX. holte ihn 1049 als Berater nach Rom. 1063 wurde Hildebrand vom Volk in Sprechchören als neuer Papst gefordert und als solcher von den Kardinälen bestätigt. Von Anfang an war eine innere Reform der Kirche durch Loslösung von weltlicher Bevormundung sein Ziel. Durch seine Forderung, Bischöfe und Äbte dürften nur von kirchlichen Stellen und nicht vom Kaiser eingesetzt werden, wurde der Investiturstreit ausgelöst, in dessen Verlauf König Heinrich IV. den Papst, dieser den König absetzte. Als Gregor VII. den Gegner mit dem Bann belegte, versuchten die Fürsten daraus Nutzen zu ziehen. So musste Heinrich IV. den Gang nach Canossa (wo sich der Papst gerade aufhielt) antreten, um vom Bann gelöst zu werden. Doch der Streit war dadurch nicht beigelegt. Als Heinrich mit einer starken Armee Rom einnahm und sich von einem Gegenpapst zum Kaiser krönen ließ, rief Gregor den Normannenfürsten Robert Guiskard zu Hilfe. Der Kaiser zog sich daraufhin aus Rom zurück. Als aber die normannischen Befreier in Rom plünderten und brandschatzten, musste der Papst mit ihnen ins Exil gehen. Er starb in Salerno am 25.5.1085.\nStand Papst\nStadt Rom\nBesonderheiten Reformer","2019-08-07T08:57:59Z","","0","CONFIRMED","Gregor","TRANSPARENT"</t>
  </si>
  <si>
    <t>2000-02-25,"2000-02-26","2024-06-10T08:48:04Z","","7cf8a689-31ac-485f-9d2d-aee2caab7433","","2000-01-01T12:00:00Z","Callisto Caravario und Luigi Versiglia waren Angehörige des Ordens der „Salesianer Don Boscos“ und als Missionare nach China gekommen. Auf einer Missionsreise in das Gebiet von Liu-Tschau wurden die beiden gemeinsam mit drei Missionsschülerinnen von schwer bewaffneten Banditen überfallen und ausgeraubt. Weil die Missionare die Mädchen vor den Wegelagerern beschützen wollten, wurden sie erschossen. + 25.2.1930.","2019-08-07T08:57:59Z","","0","CONFIRMED","Callisto, Luigi","TRANSPARENT"</t>
  </si>
  <si>
    <t>2000-10-26,"2000-10-27","2024-06-10T08:48:04Z","","7cf8e3f1-73f2-425e-a8ce-10915c91d7bc","","2000-01-01T12:00:00Z","Josephine Leroux und Eloïse Barré waren zwei der Ursulinen, die an der Mädchenschule in Valenciennes unterrichteten. Während der Französichen Revolution, zur Zeit der Schreckensherrschaft unter Robespierre und Saint Juste, wurden 1794 die Ursulinen, wie die meisten Geistlichen, die sich nicht auf die Revolution hatten vereidigen lassen, gefangen genommen, in den Kerker geworfen, schwer misshandelt und schließlich mit dem Fallbeil hingerichtet. Währen der Hinrichtung sangen die Ordensfrauen auf dem Blutgerüst das Te deum (Großer Gott, wir loben dich), bis ihre Stimmen, eine nach der anderen, verstummten. Die gaffende Menge stand ergriffen da, und selbst der Henker konnte sich des Eindrucks nicht entziehen. + 26.10.1794.\nLand Europa Frankreich\nStand Orden- und Klosterleben\nStadt Valenciennes\nBesonderheiten Gewaltopfer","2019-08-07T08:57:59Z","","0","CONFIRMED","Josephine und Eloïse","TRANSPARENT"</t>
  </si>
  <si>
    <t>2000-07-30,"2000-07-31","2024-06-10T08:48:04Z","","7d333095-0a6e-4eab-9bf6-ef9d960d609e","","2000-01-01T12:00:00Z","Botho (Batho) soll im Pustertal (Südtirol) als Missionar gewirkt haben. Später wurde er Kaplan von Bischof Ellenhard von Freising (1052 - 1078).\nLand Europa Italien (Südtirol)","2019-08-07T08:57:59Z","","0","CONFIRMED","Botho (Batho)","TRANSPARENT"</t>
  </si>
  <si>
    <t>2000-06-07,"2000-06-08","2024-06-10T08:48:04Z","","7d740415-a22d-4452-b3dc-4ccddf816f52","","2000-01-01T12:00:00Z","Bogumil wurde 1075 zum Erzbischof von Gnesen (Polen) gewählt. Der aufrechte Mann resignierte nach 5 Jahren wegen der Missstände bei Klerus und Volk in seinem Bistum und lebte fortan, abgeschieden von der Welt, als Einsiedler\nLand Europa Polen\nStand Bischof\nStadt Gnesen\nBesonderheiten Einsiedler","2019-08-07T08:57:59Z","","0","CONFIRMED","Bogumil","TRANSPARENT"</t>
  </si>
  <si>
    <t>2000-12-18,"2000-12-19","2024-06-10T08:48:04Z","","7d89ce3e-599f-46fd-bd39-37056eef8d70","","2000-01-01T12:00:00Z","Philipp war Prämonstratensermönch zu Ratzeburg (Schleswig-Holstein). Nach dem Tod von Isfried (siehe 17.2) wurde er zum Bischof von Ratzeburg berufen, und erfüllte als solcher seine Pflichten mustergültig. + 18.121215.\nLand Europa Deutschland\nStand Bischof Orden- und Klosterleben\nStadt Ratzeburg","2019-08-07T08:57:59Z","","0","CONFIRMED","Philipp","TRANSPARENT"</t>
  </si>
  <si>
    <t>2000-07-11,"2000-07-12","2024-06-10T08:48:04Z","","7dd4cdc9-098d-45aa-8a27-aceee33c1ccd","","2000-01-01T12:00:00Z","Olga, die Großfürstin von Känugaard, dem heutigen Kiew, war die Gattin des Waräger-fürsten Igor (Ingmar) geworden. Ihre Vorfahren waren als normannische Eroberer aus Schweden gekommen. Nach Igors Ermordung führte die junge Witwe als Regentin für den minderjährigen Sohn die Regierungsgeschäfte. Großfürstin Olga war eine kluge und energische Frauenpersönlichkeit, die es verstand, die auseinanderstrebenden Kräfte des noch jungen Reiches von Kiew zusammenzuhalten. Während ihrer Regentschaft drang zum ersten Mal das Christentum in Osteuropa ein. Die Wikingerfürstin ließ sich 957 taufen und bemühte sich um die Ausbreitung des christlichen Glaubens in Russland. Doch die Zeit war noch nicht reif, ein nachhaltiger Erfolg blieb aus. Die normannisch-russische Großfürstin starb um das Jahr 970. Die Christianisierung des Reiches im Osten Europas sollte erst Olgas Sohn und ihrem Enkel gelingen. Historisches: Slawische Teilfürsten hatten 862 schwedische Normannen nach Russland gerufen, die sich als Waräger bezeichneten und zu Staatsgründern wurden. Zuerst errichteten sie ein Reich um Holmgard (Nowgorod), dann um Känugard (Kiew). Die Finnen nannten die Normannen Ruotsi oder Rodse (=Ruderer). Davon leitet sich der Name der Russen, mit denen sich die Wikinger bald vermischten, ab\nLand Europa Ukraine\nStand Adel\nStadt Kiew","2019-08-07T08:57:59Z","","0","CONFIRMED","Olga","TRANSPARENT"</t>
  </si>
  <si>
    <t>2000-05-20,"2000-05-21","2024-06-10T08:48:04Z","","7def3f7e-6cdd-4023-b348-47d8c05ae89a","","2000-01-01T12:00:00Z","Bernhardin (Bernardino) von Siena, geboren 1380 in Massa-Carrara (Toskana), begann bereits mit 11 Jahren sein Universitätsstudium. Die Begabungen des „Wunderkindes“ waren außergewöhnlich. 1397 schloss er - im Alter von 17 Jahren - sein Studium ab, und alle Türen zu einer erfolgreichen Karriere standen ihm offen. Noch im selben Jahr brach in Siena eine Pestepidemie aus. Der junge Gelehrte fühlte sich als Christ dazu verpflichtet, Kranken und Sterbenden beizustehen. Als die Seuche bereits abgeklungen war, erkrankte Bernardino selbst schwer und schwebte monatelang zwischen Leben und Tod. Während dieser schweren Zeit reifte in ihm der Plan, Franziskanermönch zu werden. Nach seiner Genesung nahm er (1402) das Ordenskleid der „Minderbrüder“ entgegen. - Ab 1417 zog er als Volksmissionar und Bußprediger durch ganz Italien und rüttelte die Menschen aus ihrer religiösen Gleichgültigkeit auf. Ein Zeitgenosse schrieb über Bernhardin: „Er war klug und geistreich, heiter und liebenswürdig im Umgang mit den Menschen, klar und überzeugend in der Sprache. Es gelang ihm, das einfache Volk ebenso zu ergreifen wie die Gebildeten zu fesseln.“. Seinen Bemühungen um eine Wiedervereinigung der römischen und der griechischen Kirche war jedoch kein Erfolg beschieden. Der große Prediger und Volksmissionar starb am 20.Mai 1444. San Bernardino ist Schutzheiliger gegen Heiserkeit, Brust- und Lungenkrankheiten und Blutungen.\nLand Europa Italien\nStand Orden- und Klosterleben\nStadt Siena","2019-08-07T08:57:59Z","","0","CONFIRMED","Bernhardin (Bernardino, Dino)","TRANSPARENT"</t>
  </si>
  <si>
    <t>2000-03-01,"2000-03-02","2024-06-10T08:48:04Z","","7e119298-8c1b-473d-825b-b66524ad18e3","","2000-01-01T12:00:00Z","Leontina und Gefährtinnen starben in nicht mehr feststellbarer Zeit als Märtyrinnen zu Rom.","2019-08-07T08:57:59Z","","0","CONFIRMED","Leontine (Leontina, Leontia)","TRANSPARENT"</t>
  </si>
  <si>
    <t>2000-10-18,"2000-10-19","2024-06-10T08:48:04Z","","7e50f921-2559-4a87-aa42-80e46b5a09c9","","2000-01-01T12:00:00Z","Gwenn, auch Gwendolyn, Gwenda oder Gwennifer (= Jennifer) genannt, war vermutlich Königin im damals noch keltischen Cornwall und eine eifrige Förderin des jungen Christentums. + vor 500.\nLand Europa England (Cornwall)\nStand Adel","2019-08-07T08:57:59Z","","0","CONFIRMED","Gwenn (Gwen, Gwenda, Gwendolyn, Gwennifer = Jennifer)","TRANSPARENT"</t>
  </si>
  <si>
    <t>2000-07-06,"2000-07-07","2024-06-10T08:48:04Z","","7e688617-730a-4751-a875-8fa1ac15ab47","","2000-01-01T12:00:00Z","Maria (Marietta) Goretti, eine der jüngsten Heiligen unserer Zeit, war das älteste von fünf Kindern einer armen Landarbeiterswitwe, die sich nach dem Tod ihres Gatten in einem Dorf in der Nähe von Nettuno im Süden Italiens für ihre Kinder abrackerte und doch nur gerade das Lebensnotwendigste für die Familie erarbeiten konnte. - Der 16-jährige Sohn des Pacht-herrn stellte dem auffallend schönen Mädchen, sie war erst 12 Jahre alt, schon lange nach. Marietta erzählte nichts davon ihrer Mutter, um sie nicht noch mehr zu belasten. An einem Sonntag, es war der 5. Juli 1902, kam es zur Katastrophe. Alessandro, so hieß der Knabe, versuchte Marietta Gewalt anzutun. Als sie sich verzweifelt wehrte, stach der Bursche im Jähzorn mit dem Messer auf das heftigen Widerstand leistende Mädchen ein. Verwundet durch 14 Messerstiche wurde die Schwerverletzte ins Krankenhaus gebracht, wo sie am Tag darauf starb. Noch in der Todesstunde hat sie ihrem Mörder verziehen. - Ihre Heilig-sprechung am 24. Juni 1950 auf dem Petersplatz, im Beisein der alten Mutter, war eine der berührendsten Kanonisationsfeiern. Der junge Mörder aber hatte keinerlei Reue gezeigt und das Urteil - 30 Jahre Zwangsarbeit - gelassen hingenommen. Erst nach Jahren - er gab an, Marietta sei ihm im Traum erschienen - wurde ihm seine Tat wirklich bewusst. Nach seiner vorzeitigen Entlassung im Jahr 1928 wurde er Laienbruder im Kapuzinerorden.\nLand Europa Italien\nBesonderheiten Gewaltopfer","2019-08-07T08:57:59Z","","0","CONFIRMED","Maria (Marietta, Marita)","TRANSPARENT"</t>
  </si>
  <si>
    <t>2000-01-20,"2000-01-21","2024-06-10T08:48:04Z","","7e706968-5608-4dd6-ad53-b989d063a086","","2000-01-01T12:00:00Z","Ursula Haider, mit neun Jahren Vollwaise geworden, wurde aus Mitleid in das Kloster Valduna (Vorarlberg) aufgenommen. Aus dem Waisenmädchen wurde später die hochgeachtete Äbtissin des Klosters Villingen in Württemberg. + 20.1.1498.\nLand Europa Österreich\nStand Orden- und Klosterleben","2019-08-07T08:57:59Z","","0","CONFIRMED","Ursula Haider","TRANSPARENT"</t>
  </si>
  <si>
    <t>2000-06-21,"2000-06-22","2024-06-10T08:48:04Z","","7e9701ed-878f-4e1e-a15f-e184873c3183","","2000-01-01T12:00:00Z","Eberhard, Erzbischof von Salzburg, + 21./22. Juni 1164, siehe 22.6.","2019-08-07T08:57:59Z","","0","CONFIRMED","Eberhard","TRANSPARENT"</t>
  </si>
  <si>
    <t>2000-10-07,"2000-10-08","2024-06-10T08:48:04Z","","7ea01f1d-d2ad-4666-82b0-e35e9f5f28e4","","2000-01-01T12:00:00Z","Rosenkranzfest (Gedenktag Unserer Liebe Frau vom Rosenkranz), Rosa Maria, Rosario: Das zum Dank für den Sieg des Don Juan d'Austria am 7. Oktober 1571 über die türkische Flotte, der eine Beherrschung des westlichen Mittelmeers durch die Osmanen verhinderte, eingeführte Fest wurde 1716 auf die ganze katholische Kirche ausgedehnt. - Der Einführung des Rosenkranzfestes geht aber eine lange Tradition voraus. Seit dem Hochmittelalter galt die Rose als Symbol für die Gottesmutter, die Dornen sah man als Sinnbild für die Sünde und das Leid in der Welt an. Man nannte Maria Rose ohne Dornen. Das bekannte Adventlied Maria durch ein Dornwald ging beinhaltet die allegorische Schilderung, wie Maria das göttliche Kind in die sündige und leidvolle Welt hineinträgt und ihr so die Erlösung bringt. - Das Rosenkranzgebet entwickelte sich aus Anrufungen, die zur besonderen Verinnerlichung mehrmals wiederholt wurden. Zum Abzählen der Wiederholungen benützte man Gebetsschnüre mit Knoten oder Perlen. Im 13.Jhdt nannte ein Mönch dieses Gebet einen Kranz geistlicher Rosen. Davon leitete man später das Wort Rosenkranz ab. Seit 1493 ist das Rosenkranzgebet, mit je zehn Anrufungen pro Gesetzlein, im Wesentlichen gleich geblieben. Es soll dem Menschen helfen, sich meditativ in sich selbst zu versenken.","2019-08-07T08:57:59Z","","0","CONFIRMED","Rosa Maria (Rosemarie, Rosario, Rosaria, Romy)","TRANSPARENT"</t>
  </si>
  <si>
    <t>2000-03-08,"2000-03-09","2024-06-10T08:48:04Z","","7ee0cc32-e607-4953-ac8f-fb3cf15bb454","","2000-01-01T12:00:00Z","Gerhard, Abt von Clairvaux (F), war der erste Märtyrer des Zisterzienserordens. Er wurde von einem aufsässigen Mönch, der die Klosterregeln nicht einhalten wollte, erdolcht. + 1177\nLand Europa Frankreich\nStand Orden- und Klosterleben\nStadt Clairvaux\nBesonderheiten Märtyrer","2019-08-07T08:57:59Z","","0","CONFIRMED","Gerhard (Gerd, Gert)","TRANSPARENT"</t>
  </si>
  <si>
    <t>2000-02-07,"2000-02-08","2024-06-10T08:48:04Z","","7ef7decf-49d1-4293-a4a5-4a27ee4bbe66","","2000-01-01T12:00:00Z","Ava lebte als Stiftsdame zu Melk (oder Göttweig ?) in Österreich. Sie war die erste deutsch schreibende Dichterin und verfasste die erbauliche Schrift „Das Leben Jesu“. + 7.2.1127.\nLand Europa Österreich\nBesonderheiten Künstlerin","2019-08-07T08:57:59Z","","0","CONFIRMED","Ava","TRANSPARENT"</t>
  </si>
  <si>
    <t>2000-09-10,"2000-09-11","2024-06-10T08:48:04Z","","7f0ff89f-8ea6-4cf2-8bf3-16e023757d51","","2000-01-01T12:00:00Z","Carlo Spinola, ein Jesuitenpater aus Italien, wirkte als Missionar in Japan. Er wurde am 10.September 1622 gemeinsam mit 5 Europäern und 46 männlichen japanischen Christen zu Nagasaki hingerichtet. Zum langsamen Feuertod verurteilt, wurden die schuldig Gesprochenen an Pfähle gebunden, rings herum wurden Feuer angezündet, die langsam auf die Opfer übergriffen. So dauerte das Sterben mehrere Stunden lang. 30 000 Menschen waren von nah und fern gekommen, um ein Schauspiel mitzuerleben. Doch der standhafte Glaubenstod der Christen machte sie stumm vor Ergriffenheit. .\nLand Europa Italien Asien Japan\nStand Orden- und Klosterleben Jesuit\nStadt Nagasaki\nBesonderheiten Märtyrer","2019-08-07T08:57:59Z","","0","CONFIRMED","Carlo","TRANSPARENT"</t>
  </si>
  <si>
    <t>2000-09-17,"2000-09-18","2024-06-10T08:48:04Z","","7f15bcb8-9cfa-4989-8d3a-3d3d1ff22e21","","2000-01-01T12:00:00Z","Lambert, Bischof von Maastricht, + 17.9. um 705, siehe 18.9.","2019-08-07T08:57:59Z","","0","CONFIRMED","Lambert","TRANSPARENT"</t>
  </si>
  <si>
    <t>2000-06-05,"2000-06-06","2024-06-10T08:48:04Z","","7f35f5b4-d696-4ac8-bf99-3e2745ea0355","","2000-01-01T12:00:00Z","Erika Boetzkes, die charismatische Generaloberin der Barmherzigen Schwestern zu Münster (Westfalen), war trotz eines schweren Leidens, das sie mit Geduld ertrug, immer freundlich und für die Sorgen der anderen da. + 5.6.1911.\nLand Europa Deutschland","2019-08-07T08:57:59Z","","0","CONFIRMED","Erika (Erica, Rika)","TRANSPARENT"</t>
  </si>
  <si>
    <t>2000-02-05,"2000-02-06","2024-06-10T08:48:04Z","","7f3e7833-7a48-41a8-bb9a-54180c1dfe38","","2000-01-01T12:00:00Z","Tabea (Tabitha, Tabita,) war eine Witwe und erfreute sich in ihrer Heimatgemeinde Joppe (Jaffa) einer außergewöhnlichen Wertschätzung, weil sie für Menschen in Not einfach immer da war und ihr Christentum durch praktische Taten zum Ausdruck brachte. „Sie fand Sinn und Erfüllung darin, anderen zu helfen.“ - Als sie (etwa um das Jahr 40) schwer krank wurde, schickten die Gemeindemitglieder nach Petrus</t>
  </si>
  <si>
    <t xml:space="preserve"> doch dieser konnte, als er eintraf, nur noch ihren Tod feststellen. Weinend brachten die Menschen Petrus Kleider und Röcke, die Tabitha für sie genäht hatte (Apostelgeschichte 9,39) und zeigten ein solches Ausmaß an Trauer, dass der Apostel zutiefst berührt war, inständig zu Gott betete, ie anredete und wieder ins Leben zurückrief. Das Wunder sprach sich rasch herum und viele fanden dadurch zum Glauben an Christus. – Tabitha, die in der Apostelgeschichte ausdrücklich als „Jüngerin“ bezeichnet wird, war vermutlich eine erste Diakonin.","2019-08-07T08:57:59Z","","0","CONFIRMED","Tabea (Tabitha, Tabita)","TRANSPARENT"</t>
  </si>
  <si>
    <t>2000-06-13,"2000-06-14","2024-06-10T08:48:04Z","","7f464c41-6ead-406a-a07d-35d5d67d527b","","2000-01-01T12:00:00Z","Benilda starb im Jahre 853 zu Córdoba als Märtyrin im Spanien der Araberherrschaft.\nLand Europa Spanien\nStadt Cordoba\nBesonderheiten Märtyrerin","2019-08-07T08:57:59Z","","0","CONFIRMED","Benilda (Benilde, Bernhild, Bernhilde)","TRANSPARENT"</t>
  </si>
  <si>
    <t>2000-09-19,"2000-09-20","2024-06-10T08:48:04Z","","7f698ebd-a7db-4338-9ed8-586152a91ddb","","2000-01-01T12:00:00Z","Januarius (Gennaro), Bischof von Neapel, besuchte unter Lebensgefahr in der Verfolgung unter Diokletian eingekerkerte Christen und betreute sie als Seelsorger, bis er selber verhaftet wurde. Die Legende erzählt, hungrige Löwen, denen er zum Fraß vor-geworfen wurde, hätten ihn nicht angerührt, so dass er enthauptet werden musste. Er starb im Jahr 305. - Anmerkung: Im Dom von Neapel werden zwei Ampullen mit geronnenem Blut, das von San Gennaro stammen soll, aufbewahrt. Regelmäßig verflüssigt sich dieses Blut am Ge-denktag des Heiligen. Das Blutwunder ist seit 1389 bezeugt und öffentlich zu bestaunen - Eine natürliche Erklärung für dieses Geschehen wurde bisher nicht gefunden.\nLand Europa Italien\nStand Bischof\nStadt Neapel\nBesonderheiten Märtyrer","2019-08-07T08:57:59Z","","0","CONFIRMED","Januarius (Gennaro)","TRANSPARENT"</t>
  </si>
  <si>
    <t>2000-09-28,"2000-09-29","2024-06-10T08:48:04Z","","7f8f2a27-4cb9-41b5-8a50-8dc9e26dd366","","2000-01-01T12:00:00Z","Giselher (Gislar) und Kuniald wirkten im 8. Jhdt an der Seite von Bischof Rupert als Glaubensboten in Salzburg. Sie sollen auch in der Gegend um Wien bei den Awaren missioniert haben.\nLand Europa Österreich\nStadt Salzburg Wien","2019-08-07T08:57:59Z","","0","CONFIRMED","Giselher (Gislar) und Kuniald","TRANSPARENT"</t>
  </si>
  <si>
    <t>2000-03-01,"2000-03-02","2024-06-10T08:48:04Z","","7fa2bc32-83cd-44d2-bdcd-8d441169a255","","2000-01-01T12:00:00Z","Roger Le Fort, Erzbischof von Bourges (F), galt als großer Wohltäter. Er nahm sich der Menschen seines Bistums wie ein Vater an und rief viele soziale Einrichtungen ins Leben. + 1368\nLand Europa Frankreich\nStand Bischof\nStadt Bourges\nBesonderheiten Sozialengagement","2019-08-07T08:57:59Z","","0","CONFIRMED","Roger","TRANSPARENT"</t>
  </si>
  <si>
    <t>2000-08-15,"2000-08-16","2024-06-10T08:48:04Z","","7fa82318-9cff-48ad-beed-fb78ad13f80d","","2000-01-01T12:00:00Z","Arnulf (Arnoul), Bischof von Soissons, war während seiner ganzen Amtszeit bemüht, den Frieden in seiner Heimat Flandern aufrecht zu erhalten. Daher wurde er Apostel des Friedens“ genannt. + 15.8.1087. .\nLand Europa Frankreich Belgien (Flandern)\nStand Bischof\nStadt Soisson","2019-08-07T08:57:59Z","","0","CONFIRMED","Arnulf","TRANSPARENT"</t>
  </si>
  <si>
    <t>2000-06-27,"2000-06-28","2024-06-10T08:48:04Z","","7fabb1a6-c853-46a9-9d6b-34e8f4178ccc","","2000-01-01T12:00:00Z","siehe 28.6.","2019-08-07T08:57:59Z","","0","CONFIRMED","Harald (Araldus, Ariald)","TRANSPARENT"</t>
  </si>
  <si>
    <t>2000-12-22,"2000-12-23","2024-06-10T08:48:04Z","","8046f753-4cca-4fc9-bd12-f5dbde426e27","","2000-01-01T12:00:00Z","Jutta von Sponheim ließ sich auf dem Disibodenberg bei Kreuznach in der Pfalz in eine Klause einschließen. Durch das Ansehen, das sie sich als Lehrerin und Ratgeberin erwarb, wurde aus der Klause bald ein bekanntes Nonnenkloster, das sie selber als Äbtissin leitete. Ihre berühmteste Schülerin war Hildegard von Bingen. Jutta von Sponheim starb am 22. Dezember 1136 - Da sich am Grab der Äbtissin viele Wunder ereigneten, wurde es bald zu einer viel besuchten Wallfahrtsstätte.\nLand Europa Deutschland\nStand Orden- und Klosterleben\nStadtB ingen\nBesonderheiten Mystikerin Künstlerin","2019-08-07T08:57:59Z","","0","CONFIRMED","Jutta (Jütte)","TRANSPARENT"</t>
  </si>
  <si>
    <t>2000-01-08,"2000-01-09","2024-06-10T08:48:04Z","","8081f993-7967-4fb6-850a-a87c18037d7b","","2000-01-01T12:00:00Z","Gudula von Nivelles, Patronin der Stadt Brüssel, war die Tochter eines brabantischen Fürsten. Durch ihre werktätige Nächstenliebe erregte sie großes Aufsehen</t>
  </si>
  <si>
    <t xml:space="preserve"> denn dass eine Fürstentochter sich um Arme und Kranke kümmerte, war nicht alltäglich. Zuletzt führte Gudula in einer von ihr selbst errichteten Zelle ein strenges Büßerleben. + 712. (Gudrun),\nLand Europa Belgien\nStand Adel\nStadt Brüssel\nBesonderheiten Büßerin","2019-08-07T08:57:59Z","","0","CONFIRMED","Gudula von Nivelles","TRANSPARENT"</t>
  </si>
  <si>
    <t>2000-11-05,"2000-11-06","2024-06-10T08:48:04Z","","80ce86e8-b55c-4fd2-ae3a-fa3274378103","","2000-01-01T12:00:00Z","Bernhard (Bernd) Lichtenberg war Priester in Berlin-Charlottenburg. Weil er zum Gebet für Juden und andere Häftlinge in Gefängnissen und Konzentrationslagern aufgerufen hatte und in der Kirche öffentlich für Nichtarier betete, wurde er 1941 verhaftet und auf Grund des Kanzelparagraphen und des Heimtückegesetzes zu zwei Jahren Gefängnis verurteilt, dann aber ins KZ Dachau gebracht. Als er nur noch 35 kg wog, wurde der Berliner Dompfarrer in ein Krankenhaus eingeliefert, wo er bald darauf, am 5.November 1943, starb.\nLand Europa Deutschland\nStadt Berlin\nBesonderheiten 20. Jahrhundert Gewaltopfer","2019-08-07T08:57:59Z","","0","CONFIRMED","Bernhard (Bernd)","TRANSPARENT"</t>
  </si>
  <si>
    <t>2000-10-05,"2000-10-06","2024-06-10T08:48:04Z","","80d17370-d8f8-4fc0-8781-ede37b642eba","","2000-01-01T12:00:00Z","Attila wurde um 909 zum ersten Bischof von Zamora (Spanien) ernannt, das kurz vorher durch die Mauren zerstört worden war. + 5.10.915.\nLand Europa Spanien\nStand Bischof","2019-08-07T08:57:59Z","","0","CONFIRMED","Attila","TRANSPARENT"</t>
  </si>
  <si>
    <t>2000-05-03,"2000-05-04","2024-06-10T08:48:04Z","","811be157-2981-4229-85ce-3fb1979f5e67","","2000-01-01T12:00:00Z","Béla IV., König von Ungarn, stand dem Einfall der Mongolen (1241) trotz zahlreicher Hilferufe an Kaiser und Papst allein und hilflos gegenüber. Während der Schrecknisse der Mongoleneinfälle konnten nun König Béla und seine byzantinische Gemahlin Marina Laskaris nur noch Gott um Hilfe anrufen und weihten ihm ihr 3-jähriges Töchterchen Margitta (siehe 18.1.), das sie ins Kloster der Dominikanerinnen in Veszprém brachten. Zur selben Zeit starb der Groß-Khan der Mongolen in Innerasien, und der Mongolenhäuptling Batu, der Ungarn verwüstete, zog mit seinen Reiterhorden nach Osten ab, um bei der Verteilung des Erbes mitreden zu können. Ungarn war gerettet. + 3.5.1270\nLand Europa Ungarn\nStand Adel","2019-08-07T08:57:59Z","","0","CONFIRMED","Béla","TRANSPARENT"</t>
  </si>
  <si>
    <t>2000-01-24,"2000-01-25","2024-06-10T08:48:04Z","","81366063-3a37-4a1c-9507-ccca2c10e154","","2000-01-01T12:00:00Z","Vera , eine vorbildliche gallische Christin und Wohltäterin, lebte um 400 zu Clermont (F)\nLand Europa Frankreich\nBesonderheiten Sozialengagement","2019-08-07T08:57:59Z","","0","CONFIRMED","Vera","TRANSPARENT"</t>
  </si>
  <si>
    <t>2000-06-26,"2000-06-27","2024-06-10T08:48:04Z","","8173e8f1-1b7a-4580-a65d-cc9212418bff","","2000-01-01T12:00:00Z","Johannes und Paul(us), deren Namen in den Römischen Messkanon aufgenommen wurden, sollen zwei römische Brüder gewesen sein, die als Palastbeamte von Constanze (siehe 18.2.), der Tochter Kaiser Konstantins des Großen, tätig waren. Unter Julian dem Abtrünnigen (355-363) sollen sie wegen ihres Bekenntnisses zum Christentum enthauptet worden sein. + 362 (?).\nStadt Rom\nBesonderheiten Märtyrer","2019-08-07T08:57:59Z","","0","CONFIRMED","Johannes und Paul (Paulus)","TRANSPARENT"</t>
  </si>
  <si>
    <t>2000-07-04,"2000-07-05","2024-06-10T08:48:04Z","","81a06874-56bd-47ec-8e84-c0782e96abda","","2000-01-01T12:00:00Z","Ulrich (Udalrich) war 923 mit 33 Jahren zum Bischof von Augsburg gewählt worden. Bald sah man, dass man eine ausgezeichnete Wahl getroffen hatte. Der neue Oberhirte ließ eine Domschule errichten und förderte die Ausbildung des Klerus, die oft noch recht armselig war. Einerseits legte er Wert auf eine feierliche Liturgie, anderseits aber auf eine allgemein verständliche Verkündigung des Gotteswortes, damit man es im Alltag auch praktisch anwenden konnte. Er war ein Seelsorger im wahrsten Sinn des Wortes und kümmerte sich um die Menschen auch in den entlegensten Gebieten seiner Diözese. Besonders aber sorgte er sich um alle jene, die in Not geraten waren und der Hilfe bedurften. Persönlich lebte er äußerst bescheiden. Er ließ 926 die Stadt Augsburg mit einer Mauer umgeben, um sie gegen die Magyareneinfälle zu schützen. Als die Ungarn dann 955 die Stadt belagerten, leitete er persönlich, ohne selber eine Waffe in der Hand zu nehmen, die Verteidigung. Der glückliche Ausgang der Schlacht auf dem Lechfeld, war somit zum Teil auch sein Verdienst. - Nachdem die Raubzüge der Magyaren beendet waren, kümmerte sich Ulrich um den Wiederaufbau des Landes und widmete sich nur noch seinen bischöflichen Pflichten. Gegen Ende seines Lebens verschenkte er seinen gesamten Besitz und wäre auch gern (er war schon über 80 Jahre alt) von seinem Amt zurückgetreten. Doch das wurde von der Reichssynode abgelehnt. Der Bischof wurde vom Volk nicht nur geachtet und verehrt, sondern auch geliebt. + 4.7.973. Ulrich ist Patron von Stadt und Bistum Augsburg, von Schwaben, der Reisenden, der Wanderer, der Sterbenden, Schutzheiliger gegen Krankheit, Fieber und Schwäche, gegen Wassergefahren und Überschwemmungen. (Utz, Olderico, Ole).\nLand Europa Deutschland Bayern\nStand Bischof\nStadt Augsburg\nBesonderheiten Sozialengagement","2019-08-07T08:57:59Z","","0","CONFIRMED","Ulrich (Utz, Ole, Ulrik, Olrik, Olderico, Uwe)","TRANSPARENT"</t>
  </si>
  <si>
    <t>2000-06-14,"2000-06-15","2024-06-10T08:48:04Z","","8208cac6-e4c8-404f-8a19-3e0a22175d65","","2000-01-01T12:00:00Z","Meinrad Gebhard Eugster war ein einfacher Schneidergeselle. Er ertrug die ihm auferlegten Krankheiten und Schmerzen mit heroischer Geduld und Gottergebenheit. + 14.6.1925 im Kloster Einsiedeln (CH).\nLand Europa Schweiz\nBesonderheiten einfache, arme Leute","2019-08-07T08:57:59Z","","0","CONFIRMED","Meinrad","TRANSPARENT"</t>
  </si>
  <si>
    <t>2000-07-14,"2000-07-15","2024-06-10T08:48:04Z","","82169a13-a10d-4261-8015-2d5220bce836","","2000-01-01T12:00:00Z","Wando (Wandregisel), um das Jahr 600 geboren, war Hausmeier des Frankenkönigs Dagobert I.. Doch er wurde Mönch und lebte zeitweise als Einsiedler im Jura-Gebirge. Zuletzt gründete er das Kloster Fontenelle, das er als Abt leitete. + 22.7.668.\nLand Europa Frankreich\nBesonderheiten Einsiedler","2019-08-07T08:57:59Z","","0","CONFIRMED","Wando (Wanda, Wandregisel))","TRANSPARENT"</t>
  </si>
  <si>
    <t>2000-11-01,"2000-11-02","2024-06-10T08:48:04Z","","8220bf84-83a6-4eef-b5fe-f96dd65890cd","","2000-01-01T12:00:00Z","Harald Blawtand (Blauzahn) war der erste christliche König von Dänemark. Er empfing mit seiner Familie 960 die Taufe und bemühte sich um die Ausbreitung des Christentums in seinem Land. 986 wurde er durch seinen Sohn Sven Gabelbart vom Thron gestoßen und von Angehörigen der heidnischen Reaktion ermordet.\nLand Europa Dänemark\nStand Adel\nBesonderheiten Gewaltopfer","2019-08-07T08:57:59Z","","0","CONFIRMED","Harald","TRANSPARENT"</t>
  </si>
  <si>
    <t>2000-05-01,"2000-05-02","2024-06-10T08:48:04Z","","8236eb52-f49e-42e4-8ada-29dc4f83ce97","","2000-01-01T12:00:00Z","August(in) Schoeffler, der aus dem Dorf Mittelbronn in Lothringen stammte, war mit großer Hingabe als Missionar in Tonking (heute Vietnam) tätig, bis er in einer furchtbaren Christen-verfolgung sein Leben lassen musste. + 1.5.1851. Historischer Exkurs (Im Jahr 1615 kamen aus Japan vertriebene Jesuiten nach Vietnam. Französische Missionare errichteten hier in der Folge weitere Missionsstationen. Von Anfang an erzielten die christlichen Glaubensboten große Erfolge Um 1700 gab es bereits 500 000 einheimische Christen, was aber bei den Buddhisten Verbitterung und Eifersucht hervorrief. Die fremdenfeindlichen Nguyen-Kaiser nützten diese Stimmung aus, so dass es immer wieder zu Christenverfolgungen kam. Die letzte fand in der Zeit zwischen 1847 und 1883 statt. Die Opfer wurden dabei langen und ausgesucht grau-samen Martern unterworfen. Etwa 130 000 (!) vietnamesische Christen kamen dabei ums Leben. Trotzdem stieg ihr Anteil an der Bevölkerung. - Um 1940 gab es in Französisch Indochina 2,5 Millionen Christen.)\nLand Europa Frankreich (Elsass) Asien Vietnam\nBesonderheiten Märtyrer","2019-08-07T08:57:59Z","","0","CONFIRMED","August (Augustin)","TRANSPARENT"</t>
  </si>
  <si>
    <t>2000-01-09,"2000-01-10","2024-06-10T08:48:04Z","","823ff113-3be7-41a6-9b55-46163367c7cc","","2000-01-01T12:00:00Z","Julian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Sozialengagement","2019-08-07T08:57:59Z","","0","CONFIRMED","Julian von Antinoë","TRANSPARENT"</t>
  </si>
  <si>
    <t>2000-07-17,"2000-07-18","2024-06-10T08:48:04Z","","8246d948-e1ec-4890-b84b-56e182d32151","","2000-01-01T12:00:00Z","Donata und Gefährten, Märtyrer zu Scillium (nahe Karthago) im heutigen Tunesien, starben am 17.7.180. Die noch erhaltenen Prozessakten sind die ältesten Zeugnisse der nord-afrikanischen Kirche.\nLand Afrika Tunesien\nBesonderheiten Märtyrerin","2019-08-07T08:57:59Z","","0","CONFIRMED","Donata","TRANSPARENT"</t>
  </si>
  <si>
    <t>2000-04-12,"2000-04-13","2024-06-10T08:48:04Z","","82755f1b-4c92-4a6c-b84d-c74b2351904e","","2000-01-01T12:00:00Z","Zeno von Verona war ein bedeutender Prediger und ein vielseitiger Kirchenschriftsteller. + um 371.\nLand Europa Italien\nStand Bischof\nStadt Verona","2019-08-07T08:57:59Z","","0","CONFIRMED","Zeno","TRANSPARENT"</t>
  </si>
  <si>
    <t>2000-04-12,"2000-04-13","2024-06-10T08:48:04Z","","82a93eb0-30be-42e5-80c8-8b3213416f5a","","2000-01-01T12:00:00Z","Joana Fernández Solar, (On: Sr.Teresa de Jesus de los Andes), die dem Orden der Unbeschuhten Karmeliten angehörte, wurde vom Papst als Licht Christi für die ganze Kirche in Chile bezeichnet. + 12.4.1920.\nLand Süd-Amerika Chile\nStand Orden- und Klosterleben","2019-08-07T08:57:59Z","","0","CONFIRMED","Joana","TRANSPARENT"</t>
  </si>
  <si>
    <t>2000-06-09,"2000-06-10","2024-06-10T08:48:04Z","","82c017d1-d209-404e-8e95-9a5df479569e","","2000-01-01T12:00:00Z","Primus und Felician, zwei christliche Brüder in Rom</t>
  </si>
  <si>
    <t xml:space="preserve"> kümmerten sich jahrelang unter höchster Lebensgefahr um die eingekerkerten Christen. Im hohen Alter ereilte sie selbst das Schicksal. Sie wurden ( um 304) gefangengenommen und hingerichtet.\nLand Europa Italien\nStadt Rom Salzburg Pröm\nBesonderheiten Märtyrer","2019-08-07T08:57:59Z","","0","CONFIRMED","Primus und Felician","TRANSPARENT"</t>
  </si>
  <si>
    <t>2000-06-16,"2000-06-17","2024-06-10T08:48:04Z","","82c024ea-3b99-4e31-bd3d-89fc05c8457b","","2000-01-01T12:00:00Z","Kunigunde war eine gottesfürchtige Jungfrau, die (im 4. Jhdt) auf der Rückreise von einer Wallfahrt nach Rom zu Rapperswil in der Schweiz starb. .","2019-08-07T08:57:59Z","","0","CONFIRMED","Kunigunde","TRANSPARENT"</t>
  </si>
  <si>
    <t>2000-06-10,"2000-06-11","2024-06-10T08:48:04Z","","82d44472-f791-4f75-a779-a6c120fb51f4","","2000-01-01T12:00:00Z","Olivia von Palermo wurde (im 10. Jhdt) von Vandalen nach Tunis verschleppt und getötet.\nLand Europa Italien\nStadt Palermo Tunis\nBesonderheiten Gewaltopfer","2019-08-07T08:57:59Z","","0","CONFIRMED","Olivia","TRANSPARENT"</t>
  </si>
  <si>
    <t>2000-04-17,"2000-04-18","2024-06-10T08:48:04Z","","82f529ca-cf51-45fd-a8f5-d13ed90bae23","","2000-01-01T12:00:00Z","Wando von Fontenelle wirkte an der Seite Wolframs von Sens (siehe 20.3) als Glaubensbote in Friesland. Als er in seine Abtei Fontenelle zurückkehrte, wurde er zum Abt gewählt. Er war besonders auf die geistige Bildung seiner Mönche bedacht und vermehrte die Bücherschätze seiner Abtei. Im Alter erblindete er und wurde völlig hilflos. + 17.4.756. (Wanda).","2019-08-07T08:57:59Z","","0","CONFIRMED","Wando, Wanda","TRANSPARENT"</t>
  </si>
  <si>
    <t>2000-04-10,"2000-04-11","2024-06-10T08:48:04Z","","8324ae19-4141-45a6-99dc-b4b3e35e4e86","","2000-01-01T12:00:00Z","Hulda (Holda), eine Prophetin und Seherin in Jerusalem, wird im Alten Testament genannt. Sie kündete das Gericht Gottes über Jerusalem und seine Bewohner an, weil sie den Götzen dienten. Ihre Prophezeiung veranlasste König Josias, Reformen nach dem alten Gesetzbuch durchzuführen. + um 620 v.Chr.\nBesonderheiten Biblische Gestalt","2019-08-07T08:57:59Z","","0","CONFIRMED","Hulda (Holda)","TRANSPARENT"</t>
  </si>
  <si>
    <t>2000-01-31,"2000-02-01","2024-06-10T08:48:04Z","","832d6d80-a15f-4ee8-9de2-a7d6bac59834","","2000-01-01T12:00:00Z","Eusebius,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Einsiedler","2019-08-07T08:57:59Z","","0","CONFIRMED","Eusebius","TRANSPARENT"</t>
  </si>
  <si>
    <t>2000-04-27,"2000-04-28","2024-06-10T08:48:04Z","","834194cf-1e6e-44a5-9501-39a484f3ed40","","2000-01-01T12:00:00Z","Montserrat ist ein Mädchenname, der vom spanisches Marienheiligtum Maria Montserrat, d. i. Unsere Liebe Frau vom Zersägten Berg abgeleitet wurde.","2019-08-07T08:57:59Z","","0","CONFIRMED","Montserrat","TRANSPARENT"</t>
  </si>
  <si>
    <t>2000-12-16,"2000-12-17","2024-06-10T08:48:04Z","","837HP4O1P2X7JG39K4X1","","2000-01-01T12:00:00Z","Dankrad (Tankred, Tanko), Abt von Amorbach, wirkte als Glaubensbote bei den Sachsen um Verden an der Weser. + 16.12.808.\nLand Europa Deutschland Sachen\nStand Orden- und Klosterleben","2019-08-07T08:57:59Z","","0","CONFIRMED","Dankrad (Tankred, Tanko)","OPAQUE"</t>
  </si>
  <si>
    <t>2000-09-24,"2000-09-25","2024-06-10T08:48:04Z","","837bc0da-ea52-4c4e-a278-212d793214b6","","2000-01-01T12:00:00Z","Virgil von Salzburg kam aus Irland, wurde zuerst zum Abt von St.Peter ernannt und war ab 755 Bischof von Salzburg. Wegen seiner Ansicht, dass die Erde eine Kugel sei und wegen seiner unkonventionellen Bistumsverwaltung, man würde seine Ansichten heute eher als modern empfinden, geriet der Bischof in Gegensatz zur Obrigkeit und konnte sich nur mit Mühe (und mit päpstlicher Unterstützung) halten. Er wirkte erfolgreich gemeinsam mit Modestus (siehe 27.11.) als Glaubensbote in Karantanien (Kärnten) und ließ den ersten Salzburger Dom erbauen, wo er am 24.9.774 die Gebeine von Bischof Rupert beisetzen ließ. Der eifrige Glaubensverkünder starb am 27. November 784 in Salzburg. (Im Bistum Klagenfurt-Gurk wird Virgils Gedächtnis am 27.11. begangen.\nLand Europa Irland Österreich\nStand Bischof\nStadt Salzburg","2019-08-07T08:57:59Z","","0","CONFIRMED","Virgil","TRANSPARENT"</t>
  </si>
  <si>
    <t>2000-07-01,"2000-07-02","2024-06-10T08:48:04Z","","83ca163f-622a-4e88-b0d8-2527862da053","","2000-01-01T12:00:00Z","Dietrich (Theoderich, Thierry, Dirk, Dieter, Derek) lebte im 5. Jhdt in der gallischen Bischofsstadt Reims und war ein Lieblingsschüler des großen Remigius (siehe 1.10.). Er gründete in der Einsamkeit des Mont d'Or (nordöstlich von Reims) ein Kloster, dessen erster Abt er wurde. Schon bald nach dem Tod des frommen Mannes setzte seine Verehrung ein. Die Stadt Reims erhob ihn zu einem ihrer Stadtpatrone. + 1.7.533\nLand Europa Frankreich\nStadt Reims","2019-08-07T08:57:59Z","","0","CONFIRMED","Dietrich (Dieter, Dirk, Dietz, Derek, Theoderich, Thierry)","TRANSPARENT"</t>
  </si>
  <si>
    <t>2000-03-15,"2000-03-16","2024-06-10T08:48:04Z","","83d48f93-2a8c-4ac2-86d3-620d9402f7a5","","2000-01-01T12:00:00Z","Louise de Marillac, in Paris geboren, wurde schon in jungen Jahren Witwe und stellte ihr Leben nunmehr ganz in den Dienst der christlichen Nächstenliebe. Gemeinsam mit Vinzenz von Paul (siehe 27.9.) gründete sie den Orden Filles de la Charité (Töchter der Nächstenliebe), meist Barmherzige Schwestern oder Vinzentinerinnen genannt. Sie selbst opferte sich auf im Dienste an Alten, Kranken und Gebrechlichen. + 15.3.1660.\nLand Europa Europa Frankreich\nStadt Paris\nBesonderheiten Ordensgründerin Sozialengagement","2019-08-07T08:57:59Z","","0","CONFIRMED","Louise","TRANSPARENT"</t>
  </si>
  <si>
    <t>2000-11-02,"2000-11-03","2024-06-10T08:48:04Z","","83fb7753-6ed3-42c4-ba7b-fddff3d44221","","2000-01-01T12:00:00Z","Allerseelen ist der Tag des Gedenkens an alle Verstorbenen, an die vielen lieben Men-schen, die von uns gegangen sind, an die eigenen Angehörigen, die Freunde und Wohl-täter, die sich (nach christlicher Vorstellung) vielleicht noch im Zustand der Läuterung befinden. Dieser letzte Reinigungszustand besteht in der Reue der Verstorbenen über ihre Taten und in der Sehnsucht nach dem gütigen, verzeihenden Gott. Kein Mensch kann nur gut sein, die Beziehung zu Gott wird durch Fehlhaltungen, bedingt durch egoistische, nur auf den Eigennutz bedachte Selbstvergötzung, getrübt und so muss die Läuterung erst nach dem Erdenleben leidvoll errungen werden (In der Bibel scheint allerdings weder das Wort Fegefeuer auf, noch ist von einer Dauer des Läuterungszustandes die Rede.). Die Lebenden können nach der Lehre der katholischen Kirche durch gute Werke, Gebet und Messopfer ihren verstorbenen Lieben Hilfe leisten. - Das Fest des Gedenkens an die Verstorbenen wurde vom Reformkloster Cluny aus verbreitet. Abt Odilo (994-1048) hatte es hier eingeführt. Offiziell wird es in Rom erst 1311 erwähnt, muss aber schon lange vorher bestanden haben. Friedhofsbesuch, Schmücken der Gräber mit Blumen und Lichtern, Gräbersegnung, gemeinsames Beten für die Verstorbenen des vergangenen Jahres, all das gehört zum schönen Brauchtum dieses besinnlichen Tages. Bauernregel: Um Allerseelen kalt und klar, macht zu Weihnachten alles starr.","2019-08-07T08:57:59Z","","0","CONFIRMED","Allerseelen","TRANSPARENT"</t>
  </si>
  <si>
    <t>2000-08-31,"2000-09-01","2024-06-10T08:48:04Z","","84421a0f-9323-4f9e-8a22-1e5d25ac7906","","2000-01-01T12:00:00Z","Marcello Candia war als Sohn eines reichen Industriellen 1916 in Mailand geboren worden. Auf seinen zahlreichen Geschäftsreisen lernte er das Elend in der Dritten Welt kennen. Anfangs unterstützte er die Missionen von Europa aus, dann, 1965, verkaufte er das gesamte väterliche Erbe und zog nach Brasilien. Hier gründete er, über das ganze Land verteilt, Sozialstationen für Kranke, Mittellose und Behinderte sowie Schulen für verwahrloste Straßenkinder. Darüber hinaus gelang es ihm, Ordensschwestern aus Italien an den Amazonas zu bringen, wo sie Leprakranke pflegten. Dank einer Stiftung, die Marcello Candia vor seinem Tod gegründet hat, existieren alle von ihm ins Leben gerufenen Einrichtungen noch heute. Der große Wohltäter aus unserer Zeit starb im Alter von 67 Jahren in seiner Heimatstadt Mailand am 31.August 1983. - Bereits 8 Jahre später wurde der Seligsprechungsprozess eröffnet. Das war ebenso ungewöhnlich wie das ganze Leben des Dr. Marcello Candia.\nLand Europa Italien\nStadt Mailand\nBesonderheiten Sozialengagement","2019-08-07T08:57:59Z","","0","CONFIRMED","Marcello","TRANSPARENT"</t>
  </si>
  <si>
    <t>2000-05-24,"2000-05-25","2024-06-10T08:48:04Z","","8444bab8-44f5-4fe5-8929-5413ba03064b","","2000-01-01T12:00:00Z","Esther ist eine biblische Frauengestalt, deren Geschichte im Alten Testament (im Buch Esther) erzählt wird. Sie war eine Pflegetochter des Juden Mordechai, der in der Diaspora in Persien lebte. Wegen ihrer außergewöhnlichen Schönheit erwählte sie der Perserkönig Xerxes I. (485-465 v.Chr.) zur Gemahlin. Der Großwesir Haman aber war den Juden feind-lich gesinnt und beabsichtigte diese, nachdem er sie beim König verleumdet hatte, in einem Pogrom zu vernichten. Nur durch ihren völligen persönlichen Einsatz, indem sie das eigene Leben aufs Spiel setzte, gelang es der jungen Königin, die tödliche Gefahr von ihrem Volk abzuwenden. Aus der Freude um die Errettung entstand das jüdische Purimfest, das mit viel Fröhlichkeit und gegenseitigem Beschenken gefeiert wird..\nBesonderheiten Biblische Gestalt","2019-08-07T08:57:59Z","","0","CONFIRMED","Esther","TRANSPARENT"</t>
  </si>
  <si>
    <t>2000-09-25,"2000-09-26","2024-06-10T08:48:04Z","","84d98bfe-1b8b-4011-884e-58a8ac7d8d30","","2000-01-01T12:00:00Z","Klaus (Nikolaus) von der Flüe einer der letzten großen Mystiker des Mittelalters, ist zugleich einer der seltsamsten Heiligen. Sein Handeln ist nur schwer zu verstehen. Das mag wohl auch der Grund dafür gewesen sein, dass Bruder Klaus, der von seinen Zeitgenossen wie ein Heiliger verehrt wurde, erst 1947 offiziell heilig gesprochen wurde. Nikolaus kam im Jahr 1417 auf dem Flüeli bei Sachseln im Schweizer Kanton Obwalden zur Welt und heiratete 1444 Dorothee Wyss, die ihm im Laufe der Jahre 10 Kinder schenkte. Er war ein freier Bauer, Ratsherr und Ortsrichter und zählte zu den angesehensten Persönlichkeiten der Gegend. Daher war es für alle überraschend, als der 50-jährige plötzlich nach 23 Jahren glücklicher Ehe Frau und Kinder verließ und beschloss, fortan als Einsiedler zu leben, weil er nur ein weltabgewandtes Leben als Erfüllung ansah. In der Ranft-Schlucht hoch im Gebirge, baute sich der Weltflüchtling eine Zelle, und hier lebte Bruder Klaus 19 Jahre lang. Er nahm keine Nahrung zu sich und ernährte sich nur von der Eucharistie, die er an den Sonntagen im Bergkirchlein von Sachseln empfing. Eine vom Erzbischof angeordnete Untersuchung bestätigte diese Tatsache. Immer häufiger wurde der Eremit als Ratgeber für die Großen und Mächtigen aufgesucht, die oft von weither angereist kamen, aber ebenso stand er den Bergbauern der Umgebung mit Rat und Tat zur Seite. Hauptsächlich durch seinen Einfluss und sein großes Ansehen konnte auf der Tagsatzung von Stanz 1481 die Einheit der Schweizer Eidgenossenschaft gerettet werden. Am 21. März 1487 starb der hochgeachtete Einsiedler, 70 Jahre alt, in seiner Klause. Bis heute wird er als Patron der Schweiz, insbesondere der Schweizer Urkantone Schwyz, Uri, Unterwalden, verehrt.\nLand Europa Schweiz\nStand Ehemann\nBesonderheiten Einsiedler","2019-08-07T08:57:59Z","","0","CONFIRMED","Klaus (Nikolaus)","TRANSPARENT"</t>
  </si>
  <si>
    <t>2000-05-15,"2000-05-16","2024-06-10T08:48:04Z","","84f0514a-53ca-4994-ad07-b2a63215d320","","2000-01-01T12:00:00Z","Namenspatron: Gerbert von Brabant wurde, weil er das Mädchen Dympna vor den obszönen Annäherungsversuchen ihres Vaters beschützen wollte, in Gheel bei Antwerpen von diesem aus dem Weg geräumt. Die Zeit des Geschehens lag im 7.Jhdt.\nLand Europa Belgien Niederlande (Brabant)","2019-08-07T08:57:59Z","","0","CONFIRMED","Gerbert und Dympna","TRANSPARENT"</t>
  </si>
  <si>
    <t>2000-01-15,"2000-01-16","2024-06-10T08:48:04Z","","8544be41-e68e-4dd5-99e6-976be2c83b13","","2000-01-01T12:00:00Z","Deïrdre (Dierdre, Dirdre), auch Ita genannt, war Gründerin und erste Äbtissin des Klosters Clúaincredal, in Killeedy, Irland, wo ihr große Verehrung zuteil wurde. Um ihre Person ranken sich viele Legenden. Sie starb um das Jahr 570 (577?).\nLand Europa Irland\nStand Orden- und Klosterleben","2019-08-07T08:57:59Z","","0","CONFIRMED","Deïrdre","TRANSPARENT"</t>
  </si>
  <si>
    <t>2000-06-30,"2000-07-01","2024-06-10T08:48:04Z","","854fc9c2-3b18-44c3-9c96-2008ce7fdd7d","","2000-01-01T12:00:00Z","Otto von Bamberg, der „Apostel von Pommern“, war im Jahr 1061 in Mainfranken zur Welt gekommen. Im Jahr 1102 bestieg er den Bischofsstuhl von Bamberg. Während des Investiturstreits versuchte er zwischen Papst und Kaiser zu vermitteln und war maßgeblich am Zustandekommen des Wormser Konkordats beteiligt, das als Kompromiss die Auseinandersetzung zwischen Papst und Kaiser beilegte. Erfolgreich war der Bischof als Missionar bei den heidnischen Pommern tätig, wo er und seine Gefährten 22.000 Neuchristen die Taufe spenden konnten. Sein verständnisvolles Wesen und sein würdiges Auftreten trugen viel dazu bei, dass er die Herzen der Menschen für seine Überzeugung gewann. Durch den Glaubensboten aus dem Frankenland wurde die gesamte Kirche im Missionsland Pommern organisiert. Dann kehrte Otto nach Bamberg zurück und widmete sich ganz den Angelegenheiten seines Bistums. Als im Mai 1125 ein verspäteter Wintereinbruch in Bamberg die Saaten vernichtete, ließ der Bischof Brot backen und an die Hungernden verteilen, so lange sein eigener Vorrat reichte. + 30.6.1139 im hohen Alter von 80 Jahren. Otto ist Patron der Diözesen Bamberg und Berlin sowie gegen Tollwut\nLand Europa Deutschland\nStand Bischof\nStadt Bamberg","2019-08-07T08:57:59Z","","0","CONFIRMED","Otto","TRANSPARENT"</t>
  </si>
  <si>
    <t>2000-10-16,"2000-10-17","2024-06-10T08:48:04Z","","85716238-a690-429a-8be2-f197733bdccd","","2000-01-01T12:00:00Z","Gallus gehörte zu den zwölf Mönchen, die um das Jahr 550 aus Irland gemeinsam mit Kolumban (siehe 23.11.) als Glaubensboten auf das Festland gekommen waren. Zuerst missionierten sie in Gallien, dann kamen sie zu den Alemannen in das Gebiet der Alpen. Doch ihre Predigten waren nicht von Erfolg begleitet. Kolumban zog weiter nach Italien, Gallus blieb, da seine Gesundheit angeschlagen war, zurück. In einer einsamen Gegend südlich des Bodensees, baute er sich eine Klause. Im Lauf der Zeit wurde der Einsiedler zu einem begehrten Ratgeber für das Volk. Alle Anträge, Bischof oder Abt zu werden, lehnte er ab. Er war glücklich und zufrieden in seinem Wald, wo sich inzwischen eine Schar Gleichgesinnter um ihn gesammelt hatte. Am 16.Oktober 640 starb er. Über dem Grab des Einsiedlers entstand in der Folge die Abtei St.Gallen. Und schließlich wurden auch die hier entstehende Stadt und ein Kanton nach ihm benannt. Bauernregeln: Gießt Sankt Gallus wie ein Faß, so ist der nächste Sommer naß. Ist er aber trocken, folgt vom Sommer noch ein Brocken. Sankt Gall' treibt die Kuh in den Stall. Um den Sankt Gallus-Tag, den Nachsommer man erwarten mag. Bis Sankt Gallus müssen alle Früchte aus dem Garten in den Keller. Auf Sankt Gallus Tag muß der Apfel in den Sack. Zu Sankt Gallen muß der Apfel fallen. Auf den Tag Sankt Gallus, die Weidekuh in den Stall muß.\nLand Europa Irland Schweiz\nStand Orden- und Klosterleben\nStadt St. Gallen","2019-08-07T08:57:59Z","","0","CONFIRMED","Gallus","TRANSPARENT"</t>
  </si>
  <si>
    <t>2000-07-10,"2000-07-11","2024-06-10T08:48:04Z","","859e865c-a66c-4a76-8bbd-456ffcda4211","","2000-01-01T12:00:00Z","Erich, König von Schweden, + 18.5.1160, siehe 18.5.","2019-08-07T08:57:59Z","","0","CONFIRMED","Erich","TRANSPARENT"</t>
  </si>
  <si>
    <t>2000-05-07,"2000-05-08","2024-06-10T08:48:04Z","","85f7e419-e5d1-40d5-81e0-87cec5deb246","","2000-01-01T12:00:00Z","Gisela war die um das Jahr 985 geborene Tochter von Herzog Heinrich II. von Bayern. Nachdem die Magyaren 955 auf dem Lechfeld bei Augsburg eine vernichtende Niederlage erlitten hatten, beschloss ihr Fürst Géza, mit seinem Volk sesshaft zu werden. Seinen (um 969 geborenen) Sohn ließ er auf den Namen Stephan taufen und schon in jungen Jahren - als Zeichen der Versöhnung mit dem deutschen Nachbarn - mit einer bayrischen Prinzessin vermählen. Gisela von Bayern war 10 Jahre alt, als sie dem ungarischen Kronprinzen angetraut wurde. Trotz ihrer Jugend trug die ungarische Königin bald sehr viel zur Christianisierung und zum Anschluss ihres neuen Heimatlandes an die abendländische Kultur bei. Groß war der Schmerz, als Emmerich, ihr einziger Sohn, der das Kindesalter überlebt hatte, durch einen Jagdunfall ums Leben kam. Als dann der Gemahl, König Stephan der Heilige, ganz un-erwartet für immer die Augen schloss, war die Witwe den schlimmsten Anfeindungen der heidnischen national-magyarischen Partei ausgesetzt. Die Königin wurde schwer misshandelt, gefangen genommen und eingekerkert. Erst durch den persönlichen Einsatz des deutschen Kaisers konnte die unglückliche Witwe befreit werden. Sie kehrte in ihre bayrische Heimat zurück und trat in Passau in das Kloster Niedernburg ein, wo sie bis zu ihrem Tod am 7. Mai 1060 lebte. - Durch Königin Gisela von Ungarn wurde (wahrscheinlich) die Besiedlung Ostösterreichs und Westungarns durch deutsche Bauern und Handwerker eingeleitet. .\nLand Europa Ungarn Deutschland Bayern\nStand Adel Ehefrau Mutter\nStadt Passau","2019-08-07T08:57:59Z","","0","CONFIRMED","Gisela (Silke, Gila, Gislinde, Gizella)","TRANSPARENT"</t>
  </si>
  <si>
    <t>2000-05-22,"2000-05-23","2024-06-10T08:48:04Z","","862efe12-d4ba-4714-8f42-9de93e3f2af4","","2000-01-01T12:00:00Z","Julia von Karthago, eine der in Italien am meisten verehrten Heiligen, war der Über-lieferung nach als Sklavin von Karthago (Nordafrika) auf die Insel Korsika verkauft worden. Unter Kaiser Decius (249-251), der die erste das ganze Römische Reich umfassende Christenverfolgung angeordnet hatte, wurde das christliche Sklavenmädchen verhaftet, gefoltert und - wie ihr Meister - ans Kreuz geschlagen. + um 250. Julia ist Patronin der Insel Korsika sowie von Brescia, Bergamo und Livorno. Historischer Exkurs Sklaven bekannten sich in der Frühzeit besonders häufig zum Christentum, da Jesus verkündet hatte: Vor Gott sind alle Menschen gleich. Doch wurden sie auch besonders häufig Opfer der Christenverfolger, da sich deren Grausamkeit und die Sensationsgier der zuschauenden Menge an den rechtlosen Menschen besonders austoben konnten.\nLand Afrika\nBesonderheiten Märtyrerin","2019-08-07T08:57:59Z","","0","CONFIRMED","Julia","TRANSPARENT"</t>
  </si>
  <si>
    <t>2000-10-31,"2000-11-01","2024-06-10T08:48:04Z","","865a7049-8f5f-4a78-bf8e-811f26360ae8","","2000-01-01T12:00:00Z","Wolfgang von Regensburg</t>
  </si>
  <si>
    <t xml:space="preserve"> einer der volkstümlichsten Heiligen Süddeutschlands und Österreichs, stammte aus einer angesehenen, aber armen Familie in Reutlingen in Schwaben. 956 wurde der begabte junge Mann Lehrer an der Domschule zu Trier. Doch dann entschied er sich für den geistlichen Beruf. Der berühmte Bischof Ulrich von Augsburg weihte ihn 965 zum Priester. In den folgenden Jahren zog der junge Seelenhirte als Missionar durch das alpenländische Norikum. Bischof Pilgrim von Passau wurde schließlich auf die ungewöhnlich großen Erfolge des Glaubensboten aufmerksam und schlug ihn als neuen Bischof von Regensburg, der damaligen Hauptstadt Bayerns, vor. Viele hohe Kleriker bezweifelten zunächst, dass der noch sehr junge Mann für das Bischofsamt geeignet sei. Doch durch eine wundersame Begebenheit sollen seine Gegner so sehr beeindruckt worden sein, dass sie ihre Zustimmung gaben, als Kaiser Otto II. im Jahr 972 Wolfgang zum Bischof von Regensburg ernannte. - Damit begann Wolfgangs für ganz Bayern segensreiche Tätigkeit. Er reformierte die bestehenden Klöster, gründete neue und trat mit Nachdruck für eine bestmögliche Ausbildung der Geistlichen ein, da diese damals noch völlig unzulänglich war. Der neue Oberhirte kümmerte sich wie ein Vater persönlich um die Menschen in seinem Bistum, vor allem um jene, die der Hilfe bedurften. Er selber blieb immer der einfache, bescheidene Benediktinermönch, der er zuvor gewesen war. Während einer Visitationsreise durch das heutige Oberösterreich, das er besonders liebte, starb der große Bischof und Menschenfreund am 31.Oktober 994 im Alter von 70 Jahren im Dorf Pupping bei Eferding. Beigesetzt wurde er in dem von ihm so sehr geliebten Kloster St.Emmeram zu Regensburg. Zahlreiche Orte wurden nach dem Heiligen benannt, der berühmteste von ihnen ist wohl St.Wolfgang am Abersee, der später nach dem Heiligen in Wolfgangsee umbenannt wurde. Wolfgang ist Patron von Stadt und Diözese Regensburg, von Altbayern, Patron der Holzfäller, Zimmerleute, Köhler, Bildschnitzer und der unschuldig Verurteilten sowie Schutzheiliger gegen Schlaganfall, Lähmungen, Blutfluss (starke Blutungen) und Hautentzündungen. Bauernregeln: „An Sankt Wolfgang Regen, verspricht ein Jahr voll Segen.“ „Regen am Sankt Wolfgangstag, gut für ‘s nächste Jahr sein mag.“\nLand Europa Deutschland Bayern\nStand Bischof\nStadt Regensburg Trier","2019-08-07T08:57:59Z","","0","CONFIRMED","Wolfgang","TRANSPARENT"</t>
  </si>
  <si>
    <t>2000-05-25,"2000-05-26","2024-06-10T08:48:04Z","","86693df4-3752-4eb4-a73c-d12d058b650a","","2000-01-01T12:00:00Z","Eilhard (Egilhard), Abt und Märtyrer am Niederrhein, wurde im Jahr 881 von den eingefallenen Normannen erschlagen.\nLand Europa Deutschland\nStand Orden- und Klosterleben\nStadt Cornelimünster Aachen\nBesonderheiten Gewaltopfer","2019-08-07T08:57:59Z","","0","CONFIRMED","Eilhard (Egilhard)","TRANSPARENT"</t>
  </si>
  <si>
    <t>2000-01-23,"2000-01-24","2024-06-10T08:48:04Z","","866b2a92-fa16-466d-b586-0a9af3147742","","2000-01-01T12:00:00Z","Eugen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Gewaltopfer","2019-08-07T08:57:59Z","","0","CONFIRMED","Eugen","TRANSPARENT"</t>
  </si>
  <si>
    <t>2000-11-13,"2000-11-14","2024-06-10T08:48:04Z","","866e76f9-d95d-4dc6-8341-38506b2cf035","","2000-01-01T12:00:00Z","Himerius (Immer, Imier) wirkte als Glaubensbote im 7. Jhdt im Berner Jura. Das Tal, wo er gelebt hatte, wurde nach ihm St.-Immer-Tal benannt. An seinem Grab entstand das Kloster Moutier-Grandval, das während der Reformationszeit unterging.\nLand Europa Schweiz","2019-08-07T08:57:59Z","","0","CONFIRMED","Himerius (Immer, Imier)","TRANSPARENT"</t>
  </si>
  <si>
    <t>2000-08-07,"2000-08-08","2024-06-10T08:48:04Z","","86870fd0-16e5-4251-9a98-6f966a2a482d","","2000-01-01T12:00:00Z","Friedrich von Spee, 1591 in Kaiserwerth/Düsseldorf geboren, war Jesuit geworden und im Auftrag seines Ordens in das Bistum Hildesheim (Niedersachsen) gekommen, wo er innerhalb kurzer Zeit durch seinen seelsorgerischen Einsatz 26 Dörfer für den alten Glauben zurückgewann. Von einem protestantischen Fanatiker wurde er 1629 überfallen und so schwer verletzt, dass er lange Zeit ans Krankenbett gefesselt war. Nach seiner Genesung wurde Friedrich von Spee zum Beichtvater der Hexen bestellt und lernte als solcher die furchtbare Not der verurteilten Frauen kennen. Daher wurde der Jesuitenpater zum mutigen Kämpfer gegen die Hexenprozesse. Doch das konnte damals nur im Geheimen geschehen, denn es war lebensgefährlich. Der Aberglaube hatte nicht nur das einfache Volk erfasst, sondern auch die Gebildeten - weltlichen wie geistlichen Standes. Nach der Herausgabe seiner anonym erschienenen, viel beachteten - bekämpften und befürworteten - Schrift Cautio criminalis (d.i. Vorsicht im Urteil) musste der Priester von seinem Ordensoberen versetzt werden. Obwohl sich der Jesuitenorden von den Hexenprozessen fernhielt, wurde der Druck von außen nach der Identifizierung Pater Friedrichs als Autor der Anklageschrift so groß, dass er in einem Seuchenhaus bei Trier versteckt werden musste. Hier pflegte er einige Zeit im (Dreißigjährigen) Krieg schwer Verwundete und Sterbende. Doch bald schon steckte er sich an und starb an epidemischen Fieber, erst 44 Jahre alt, am 7.August 1635. Historisches: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</si>
  <si>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oben!),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Deutschland\nStand Orden- und Klosterleben Jesuit\nStadt Trier","2019-08-07T08:57:59Z","","0","CONFIRMED","Friedrich","TRANSPARENT"</t>
  </si>
  <si>
    <t>2000-05-16,"2000-05-17","2024-06-10T08:48:04Z","","868d56af-e740-4bdf-ba05-97c1e4ec3bff","","2000-01-01T12:00:00Z","Adolf (Adelphus), wirkte um 400 als Glaubensbote in Lothringen und war einer der frühchristlichen Bischöfe von Metz. Im 11. Jhdt wurde der vielen Wallfahrer wegen über dem Grab des Bischofs ein Gotteshaus errichtet.\nLand Europa Frankreich\nStand Bischof\nStadt Metz","2019-08-07T08:57:59Z","","0","CONFIRMED","Adolf (Adelphus)","TRANSPARENT"</t>
  </si>
  <si>
    <t>2000-07-08,"2000-07-09","2024-06-10T08:48:04Z","","86c4a4f0-e53f-4d6c-93ec-d436c7a2238a","","2000-01-01T12:00:00Z","Amalia (Amalberga) von Münsterbilsen wuchs zu Beginn des 8. Jhdts in einem Dorf in der Provinz Limburg (heute Belgien) zu einem jungen Mädchen heran, das nicht nur über äußeren, sondern auch über inneren Adel verfügte. Wegen ihrer außergewöhnlichen Schönheit und ihrer vornehmen Abkunft sollen sich zahlreiche junge Männer um ihre Hand beworben haben. Doch sie schlug alle Anträge aus - sogar den von Karl Martell (714-743), dem fränkischer Hausmeier und Stammvater der Karolinger - und trat zur Enttäuschung ihrer Umgebung in das Kloster Münsterbilsen ein. Dort erwarb sie sich im Laufe der Zeit als Visionärin und Mahnerin großes Ansehen. Auf ihr Gebet hin soll das Land von einer Wildgänseplage befreit worden sein.. Schon bald nach ihrem Tode (722 ?)wurde der Ordensfrau in ihrer Heimat große Verehrung zuteil. (traditionell am 10.7., als Bistumsheilige von Lüttich am 8.7.Gedenktag) - Amalia ist Patronin der Bauern, der Seeleute und Schutzheilige gegen Schiffbruch, Hagel und Fieber. (Alma, Elma, Amelia, Amelina, Melina, Amélie)","2019-08-07T08:57:59Z","","0","CONFIRMED","Amalia","TRANSPARENT"</t>
  </si>
  <si>
    <t>2000-11-10,"2000-11-11","2024-06-10T08:48:04Z","","86ccb32e-1dae-477e-865a-6804a2439956","","2000-01-01T12:00:00Z","Justus wurde 601 von Papst Gregor dem Großen als Glaubensbote nach England gesandt. 624 wurde er zum vierten Erzbischof von Canterbury ernannt. + 627.\nLand Europa England\nStand Bischof\nStadt Canterbury","2019-08-07T08:57:59Z","","0","CONFIRMED","Justus","TRANSPARENT"</t>
  </si>
  <si>
    <t>2000-10-02,"2000-10-03","2024-06-10T08:48:04Z","","86fbe326-12d3-4dde-8d4e-9fbf472564a7","","2000-01-01T12:00:00Z","Leodegar (Luitgar), Bischof von Autun, hatte wegen seiner Reformtätigkeit viele Repressalien zu erleiden. 676 wurde er vom fränkischen Hausmeier Ebroin dem Schrecklichen gefangengenommen, geblendet und der Zunge beraubt. Drei Jahre später wurde er enthauptet. + 2.(3.?)10.679 (Gedenktag auch am 3.10., da sein Sterbetag entweder der 2. oder der 3.10. war). Bauernregel: Weht der Wind an Sankt Leodegar, so kündet er an ein fruchtbares Jahr. Fällt das Laub an Leodegar, so ist das nächste ein fruchtbares Jahr. Laubfall an Leodegar, kündet an ein fruchtbar' Jahr.\nLand Europa Frankreich (Burgund)\nStand Bischof\nStadt Autun\nBesonderheiten Gewaltopfer","2019-08-07T08:57:59Z","","0","CONFIRMED","Leodegar (Luitgar)","TRANSPARENT"</t>
  </si>
  <si>
    <t>2000-11-08,"2000-11-09","2024-06-10T08:48:04Z","","873085da-db21-498e-8599-a50ce475b071","","2000-01-01T12:00:00Z","Johannes (Ian) Duns Scotus, geboren um 1265 in Duns/Schottland, gilt als einer der bedeutendsten Theologen seiner Zeit. Er wurde als Lehrer nach Paris, Oxford und zuletzt nach Köln berufen. Berühmt wurde er als Vorkämpfer der Lehre von der Unbefleckten Empfängnis Mariens und für den Christkönigs-Gedanken. + 8.11.1308.\nLand Europa England (Schottland)\nStadt Paris Köln Oxford","2019-08-07T08:57:59Z","","0","CONFIRMED","Johannes (Ian)","TRANSPARENT"</t>
  </si>
  <si>
    <t>2000-08-09,"2000-08-10","2024-06-10T08:48:04Z","","873c2ac2-f83a-4dd5-8e44-81e52a05123d","","2000-01-01T12:00:00Z","Franz Jägerstätter, Bauer und Mesner in St.Radegund in Oberösterreich, war ein gläubiger Katholik. Weil er sich weigerte, für eine ungerechte Sache in den Krieg zu ziehen, wurde er wegen Zersetzung der Wehrkraft zum Tode verurteilt und am 9.August 1943 durch das Fallbeil hingerichtet.\nLand Europa Österreich\nBesonderheiten 20. Jahrhundert Gewaltopfer","2019-08-07T08:57:59Z","","0","CONFIRMED","Franz","TRANSPARENT"</t>
  </si>
  <si>
    <t>2000-10-03,"2000-10-04","2024-06-10T08:48:04Z","","87aa1948-2b92-42b8-8cab-8c94db1cf0c0","","2000-01-01T12:00:00Z","Leodegar, Bischof von Autun, Märtyrer, + 2.oder 3.10.679, siehe 2.10.","2019-08-07T08:57:59Z","","0","CONFIRMED","Leodegar","TRANSPARENT"</t>
  </si>
  <si>
    <t>2000-11-03,"2000-11-04","2024-06-10T08:48:04Z","","87afef83-73cc-45d0-a200-2e305f01731f","","2000-01-01T12:00:00Z","Ida (Itta) von Toggenburg lebte als Reklusin beim Kloster Fischingen im Schweizer Kanton Thurgau. Sie wurde der Legende nach von ihrem Gemahl wegen angeblicher ehelicher Untreue verstoßen. Als ihre Unschuld erwiesen war, kehrte sie nicht mehr zu ihrem Gatten zurück. + um 1226 (?)\nLand Europa Schweiz\nStand Ehefrau\nBesonderheiten Einsiedlerin","2019-08-07T08:57:59Z","","0","CONFIRMED","Ida (Itta)","TRANSPARENT"</t>
  </si>
  <si>
    <t>2000-12-27,"2000-12-28","2024-06-10T08:48:04Z","","87e26992-4880-4b97-ac5b-eed66adbb945","","2000-01-01T12:00:00Z","Balto (Baldo, Walto), der hochgebildeter Abt des Klosters Wessobrunn, gab der Nonne Diemut (siehe 30.3.) den Auftrag, etwa 50 meist theologische Werke abzuschreiben, um sie weiterzuverbreiten und sie besser für die Nachwelt erhalten zu können. + 27.12.1156.\nLand Europa Deutschland\nStand Orden- und Klosterleben","2019-08-07T08:57:59Z","","0","CONFIRMED","Balto (Baldo, Walto)","TRANSPARENT"</t>
  </si>
  <si>
    <t>2000-04-19,"2000-04-20","2024-06-10T08:48:04Z","","8830aaaa-a084-427d-8e18-72f42dc5ac08","","2000-01-01T12:00:00Z","Arminia starb in frühchristlicher Zeit mit 14 Gefährtinnen in Melitene in Cappadocien (heute Türkei) als Märtyrin für ihren Glauben\nLand Asien Türkei\nBesonderheiten Märtyrer","2019-08-07T08:57:59Z","","0","CONFIRMED","Arminia","TRANSPARENT"</t>
  </si>
  <si>
    <t>2000-08-25,"2000-08-26","2024-06-10T08:48:04Z","","88a8c715-fadd-4c9f-a209-afb3d4ff9da0","","2000-01-01T12:00:00Z","Ludwig (Louis) IX., König von Frankreich, 1215 geboren, war von seiner klugen und tatkräftigen Mutter Blanka (siehe 1.12.) zu einer verantwortungsbewussten Persönlichkeit erzogen worden und stand zeit seines Lebens unter ihrem günstigen Einfluss. Durch seine klugen, von großem Verantwortungsgefühl getragenen Reformen gewann er höchstes Ansehen. Der tief religiöse Herrscher kümmerte sich um die Bedürftigen, ließ in jeder Pfarre ein Verzeichnis der Armen anlegen, die ihres Alters oder eines Gebrechens wegen nicht mehr arbeiten konnten, errichtete fromme Stiftungen wie eine Anstalt für 300 Blinde, beschränkte das Fehderecht, verbot (1260) den Zweikampf, setzte an dessen Stelle den Zeugenbeweis und bewirkte damit eine völlige Umwälzung des französischen Gerichtswesens. benso lagen ihm die Wissenschaften am Herzen, und er schritt auch unnachgiebig gegen alle kirchlichen Missbräuche ein. König Ludwig galt als eine der bedeutendsten Persönlichkeiten seiner Zeit und wurde der „ungekrönte Kaiser des Abendlandes“ genannt. + 25.8.1270 während eines Kreuzzugs vor Tunis an einer Seuche. Er ist Patron von Paris, der Wissenschaft, der Buchbinder, Buchdrucker, Knopfmacher, Juweliere, Gerichtsdiener sowie Schutzheiliger gegen Blindheit und Gehörlosigkeit.\nLand Europa Frankreich\nStand Adel\nStadt Aachen\nBesonderheiten Reformer Sozialengagement","2019-08-07T08:57:59Z","","0","CONFIRMED","Ludwig (Louis)","TRANSPARENT"</t>
  </si>
  <si>
    <t>2000-10-18,"2000-10-19","2024-06-10T08:48:04Z","","89019b0b-5dad-4bda-911b-0e748a25574a","","2000-01-01T12:00:00Z","Joël trat wahrscheinlich erst nach dem Babylonische Exil als Prophet auf. Er war wohl mehr ein Visionär als ein Realpolitiker. Seine Botschaft war optimistisch, da seiner An-sicht nach die Menschen durch Unglück zur Besinnung und Reue gelangen müssten und Gott ihnen dann sein Erbarmen schenken würde.\nBesonderheiten Biblische Gestalt","2019-08-07T08:57:59Z","","0","CONFIRMED","Joël","TRANSPARENT"</t>
  </si>
  <si>
    <t>2000-11-13,"2000-11-14","2024-06-10T08:48:04Z","","897e4b96-324f-402b-a76e-956e5340b782","","2000-01-01T12:00:00Z","Carl Lampert, ein Priester aus Vorarlberg, seit 1930 Provikar der Apostolischen Administration Innsbruck, wurde mehrmals von der Gestapo in Schutzhaft genommen und schließlich ins KZ Dachau eingeliefert. Einige Zeit später schickte man ihn in die Verbannung, und zwar in die Diaspora ins evangelische Pommern. Dort wurde er auf die Verleumdung eines Spitzels hin verhaftet und nach einem Schauprozeß am 13. November 1944 in Halle an der Saale hingerichtet. Carl Lampert war der ranghöchste Geistliche Österreichs, der unter dem Hitler-Regime seiner religiösen Überzeugung wegen das Leben lassen musste.\nLand Europa Deutschland\nStand Priester\nStadt Halle Insbruck Dachau\nBesonderheiten 20. Jahrhundert Gewaltopfer","2019-08-07T08:57:59Z","","0","CONFIRMED","Carl","TRANSPARENT"</t>
  </si>
  <si>
    <t>2000-07-17,"2000-07-18","2024-06-10T08:48:04Z","","898ac4d1-386a-43bc-b1d3-3caaaf45d1cb","","2000-01-01T12:00:00Z","Gabriella Croissy, Charlotte Thouret, Angelika (Angélique) Roussell und 13 Gefährtinnen mussten als Märtyrinnen der Französischen Revolution zu Compiègne ihr Leben lassen. Die Karmelitinnen von Compiègne waren schon zu Beginn der Verfolgungen aus ihrem Kloster vertrieben worden und lebten nun versteckt in kleineren Gruppen zusammen. Am 22.Juni 1794, während der Zeit der Schreckensherrschaft (La Grande Terreur) unter der Führung von Maximilien Robespierre, wurden 16 Schwestern aufgegriffen, verhaftet und in Ketten (!) gelegt, dann plötzlich nach Paris überstellt. Die Hände auf den Rücken gebunden, wurden die Ordensfrauen auf harte Pferdewagen geworfen und auf der Fahrt in die Hauptstadt von den bewaffneten Begleitern pausenlos schikaniert. Im Pariser Gefängnis litten sie unter Hunger und Durst und mussten die täglichen Quälereien der sadistischen Bewacher über sich ergehen lassen. Von einem Revolutionstribunal wurden sie am 17. Juli 1794 zum Tode ver-urteilt und noch am selben Tag durch das Schafott hingerichtet</t>
  </si>
  <si>
    <t xml:space="preserve"> Auf dem Blutgerüst beteten die Ordensfrauen gemeinsam, erneuerten Taufgelöbnis und Ordensgelübde. Dann mussten sie, eine nach der anderen, ihr Haupt unter das Fallbeil legen.\nLand Europa Frankreich\nStand Orden- und Klosterleben\nBesonderheiten Märtyrerin","2019-08-07T08:57:59Z","","0","CONFIRMED","Gabriella (Gabriela, Gabrielle, Gabriele), Charlotte (Carlotta), Angelika (Angélique), Marianne (Marie-Anne)","TRANSPARENT"</t>
  </si>
  <si>
    <t>2000-07-10,"2000-07-11","2024-06-10T08:48:04Z","","898ea646-974d-4500-b78b-cfcbcef36edd","","2000-01-01T12:00:00Z","Amalia (Amalberga) von Münsterbilsen lebte im 8. Jhdt in der Provinz Limburg (heute Belgien). Sie war eine Visionärin und Mahnerin. Schon bald nach ihrem Tod wurde ihr in ihrer Heimat große Verehrung zuteil. (traditionell am 10.7., als Bistumsheilige von Lüttich am 8.7.Gedenktag)\nLand Europa Belgien\nBesonderheiten Mystikerin","2019-08-07T08:57:59Z","","0","CONFIRMED","Amalia (Amalberga, Alma, Elma, Amelia)","TRANSPARENT"</t>
  </si>
  <si>
    <t>2000-01-15,"2000-01-16","2024-06-10T08:48:04Z","","899ab0cc-6c05-4d5c-95ae-5b9cf926206c","","2000-01-01T12:00:00Z","Maurus (Mauro), Sohn eines römischen Senators, lebte im 6. Jhdt und war Lieblingsschüler und Gefährte des hl. Benedikt von Nursia, der ihn zu seinem Nachfolger als Abt von Subiaco ernannte.\nLand Europa Italien\nStand Orden- und Klosterleben","2019-08-07T08:57:59Z","","0","CONFIRMED","Maurus (Mauro)","TRANSPARENT"</t>
  </si>
  <si>
    <t>2000-09-03,"2000-09-04","2024-06-10T08:48:04Z","","89ad3af8-2547-45b7-8c90-5b199360d8a0","","2000-01-01T12:00:00Z","Silvia war eine liebevolle und verantwortungsbewusste Mutter. Durch ihre Erziehung legte sie den Grundstein dafür, dass aus ihrem Sohn Gregor der G r o ß e wurde. Sie starb um das Jahr 592.\nLand Europa Italien\nStand Ehefrau Mutter\nStadt Rom","2019-08-07T08:57:59Z","","0","CONFIRMED","Silvia (Sylvia, Sylvie)","TRANSPARENT"</t>
  </si>
  <si>
    <t>2000-04-15,"2000-04-16","2024-06-10T08:48:04Z","","89bcae0c-4fbb-4dd6-bbfd-1e32604cd7a3","","2000-01-01T12:00:00Z","Nidgar (Nidker) ist von 822 an als Bischof von Augsburg bezeugt. Er war ein außerordentlich beliebter und angesehener Seelenhirte und stand im Ruf der Heiligkeit. Er starb an einem 15. April um 831.\nLand Europa Deutschland\nStand Bischof\nStadt Augsburg","2019-08-07T08:57:59Z","","0","CONFIRMED","Nidgar (Nidker)","TRANSPARENT"</t>
  </si>
  <si>
    <t>2000-12-16,"2000-12-17","2024-06-10T08:48:04Z","","8UTOYS97YAVTIUBCVHG0W","","2000-01-01T12:00:00Z","Adelheid, die spätere Kaiserin, war eine Prinzessin von Burgund und wurde mit 16 Jahren König Lothar von Italien angetraut. Trotz ihrer Jugend wurde die Königin bald zum Vorbild für andere Frauen. Sie scheute nicht davor zurück, sich auch um die Geringsten der Gesellschaft zu bemühen, war besorgt um das Wohl der Armen, spendete Geld und Trost, wo immer sie konnte. Doch schon mit 19 wurde Adelheid Witwe. Markgraf Berengar von Friaul, dessen Sohn sie die Ehe verweigerte, nahm sie gefangen und ließ sie in den Kerker werfen. Mit Hilfe ihres Kaplans konnte sie mit ihrem kleinen Töchterchen Emma, das man ihr im Gefängnis gelassen hatte, entfliehen. Der deutsche König und spätere Kaiser Otto I., war auf das Schicksal der jungen Witwe aufmerksam geworden. Er wies Berengar in die Schranken und heiratete ein Jahr später die 20-jährige Königin von Italien. 962 wurde Adelheid an der Seite ihres Mannes in Rom vom Papst zur Kaiserin gekrönt. In der Folgezeit wurde Kaiserin Adelheid zur Förderin der Reform von Cluny und stattete kirchliche Einrichtungen großzügig aus. Als ihr Sohn Otto II. und dessen Gemahlin, die byzantinische Prinzessin Theophanu, gestorben waren, führte die intelligente, gebildete und besonnene Frau erfolgreich die Regentschaft für ihren minder-jährigen Enkel Otto III. Am 16. Dezember 999 starb Adelheid, die sich ebenso über-zeugend als Politikerin wie als gütige, sozial denkende Landesmutter erwiesen hatte, im Kloster Selz im Elsaß.\nLand Europa Frankreich (Elsass) Italien\nStand Adel Ehefrau Mutter","2019-08-07T08:57:59Z","","0","CONFIRMED","Adelheid (Heidi, Elke, Heidrun, Heidelinde, Heidemarie, Adelaide, Alida, Etelka, Alice, Adele, Ada, Adeline, Alina)","OPAQUE"</t>
  </si>
  <si>
    <t>2000-06-29,"2000-06-30","2024-06-10T08:48:04Z","","8a23165f-6934-4df8-afaf-9baf845f2c7f","","2000-01-01T12:00:00Z","Gero, der aus Thüringen stammte und als Kaplan am königlichen Hof wirkte, wurde wegen seines Ansehens zum Erzbischof von Köln ernannt. Er brachte aus Konstantinopel die Reliquien des hl Pantaleon in seine Bischofsstadt. Kaiser Otto I., der Große, ernannte ihn später zu seinem Berater. + 29.6.(19.3.?) 976 (auch am 19.3. Gedenktag möglich).\nLand Europa Deutschland\nStand Bischof\nStadt Köln","2019-08-07T08:57:59Z","","0","CONFIRMED","Gero","TRANSPARENT"</t>
  </si>
  <si>
    <t>2000-01-05,"2000-01-06","2024-06-10T08:48:04Z","","8ab535c7-b8b5-42c8-b88f-09794d37e231","","2000-01-01T12:00:00Z","Gerlach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Maastricht","2019-08-07T08:57:59Z","","0","CONFIRMED","Gerlach","TRANSPARENT"</t>
  </si>
  <si>
    <t>2000-06-25,"2000-06-26","2024-06-10T08:48:04Z","","8ad5a477-1607-41a3-aa24-c14fb3a69cd2","","2000-01-01T12:00:00Z","Prosper von Aquitanien, Laienmönch in Marseille, besaß eine hervorragender Bildung und war auch ein talentierter Schriftsteller. Um das Jahr 440 wurde er von Papst Leo I. zum persönlichen Berater erwählt. + 25.6. um 463.\nLand Europa Frankreich\nStand Marseille\nBesonderheiten Künstler","2019-08-07T08:57:59Z","","0","CONFIRMED","Prosper","TRANSPARENT"</t>
  </si>
  <si>
    <t>2000-09-21,"2000-09-22","2024-06-10T08:48:04Z","","8af63143-2154-4d5f-b786-8bf4a5540097","","2000-01-01T12:00:00Z","Matthäus, Apostel und Evangelist, hieß ursprünglich Levi und arbeitete als Zöllner in Kapharnaum am See Genesareth. Eines Tages sah Jesus den Zöllner bei seiner Arbeit und sprach zu ihm: Folge mir nach! Sofort verließ der Angesprochene das Zollhaus und folgte dem Messias, der ihn bald in den Kreis der Apostel aufnahm. Von da an trug der ehemalige Zöllner den Namen Matthäus, d.i. Geschenk Gottes. Weitere Nachrichten über das Leben des Apostels sind spärlich. Einige Jahre nach Christi Tod und Aufer-stehung, um das Jahr 42, soll Matthäus seine Heimat verlassen und als Verkünder des Evangeliums in den Vorderen Orient und nach Äthiopien gegangen sein, wo er zuletzt durch Steinigung den Märtyrertod erlitt. Schon in ältesten Quellen wird Matthäus als Verfasser des ersten Evangeliums bezeichnet. Er hat dieses noch bevor er Palästina ver-ließ, niedergeschrieben. Matthäus wollte in seinem Evangelium hauptsächlich die Worte und Taten Jesu wiedergeben und damit das jüdische Volk ansprechen. Später, etwa um das Jahr 80, hat vermutlich ein Geistlicher die Berichte des Augen- und Ohrenzeugen Jesu ins Griechische übertragen, damit es auch von Nichtjuden verstanden werden konnte. Historisches: Der Beruf des Zöllners galt bei den Juden als unehrlich und Zöllner wurde mit Sünder gleich-gesetzt. Jesus aber sorgte sich gerade immer wieder um Sünder, was ihm ständig von den von großer Selbstgerechtigkeit erfüllten Pharisäern, vorgeworfen wurde. - Niemand aber wurde von Christus so oft in die Schranken gewiesen wie die heuchlerischen, nur nach außen hin frommen Pharisäer, die ihr Gutsein so gerne öffentlich herzeigten und die Gebote und Vorschriften genauestens dem Buchstaben nach erfüllten, deren inneren Sinn, die Nächstenliebe, aber nicht zu erkennen bereit waren. Bauernregeln. Matthäuswetter hell und klar, bringt guten Wein im nächsten Jahr. Wie es Matthäus treibt, so es vier Wochen bleibt. Tritt Matthäus stürmisch ein, wird bis Ostern Winter sein. Matthäus macht Tag und Nacht gleich. Matthäus packt die Bienen ein. Tritt Sankt Matthäus ein, muß die Saat beendet sein. Matties macht die Birnen süß.\nBesonderheiten Biblische Gestalt","2019-08-07T08:57:59Z","","0","CONFIRMED","Matthäus","TRANSPARENT"</t>
  </si>
  <si>
    <t>2000-10-11,"2000-10-12","2024-06-10T08:48:04Z","","8b4ab1cb-e4d4-4e2a-ad51-fc21e11d549d","","2000-01-01T12:00:00Z","Alexander Sauli, war bereits mit 17 Jahren (1551) in den Barnabitenorden eingetreten. Im Alter von 23 Jahren begann die faszinierende Karriere des hochbegabten Mannes als Theologieprofessor in Pavía in der Lombardei. Seine Erfolge als Prediger wie als Beichtvater waren gewaltig. Von weither strömten die Menschen zu seinen Predigten und Vorlesungen und waren von der Ausstrahlungskraft des jugendlichen Priesters überwältigt. Mit 34 Jahren (1569) wurde er zum Bischof von Aleria auf Korsika ernannt und musste seinen bisherigen Wirkungskreis schweren Herzens verlassen. Doch er machte die heruntergekommene Diözese durch seinen fast übermenschlichen Einsatz bald zum Vorbild für das ganze Land. Im Volk hieß er bald Schutzengel und Apostel Korsikas. Zwei Jahrzehnte lang gab er auf der damals noch zu Italien gehörenden Mittelmeerinsel sein Bestes. Der Papst aber hatte ihn für eine wichtigere Diözese vorgesehen. Die Bischofswürde von Genua konnte der charismatische Seelsorger noch ablehnen, aber 1591 musste Alexander Sauli auf Geheiß des Papstes sein Heimatbistum Pavía übernehmen. Doch schon zwei Jahre später starb er auf einer Visitationsreise am 11. Oktober 1593. Der ständige volle Einsatz für seine Aufgaben hatte seine Kräfte frühzeitig aufgezehrt.\nLand Europa Italien Frankreich (Korsika)\nStand Bischof","2019-08-07T08:57:59Z","","0","CONFIRMED","Alexander (Alessandro, Sandro, Sascha, Lex)","TRANSPARENT"</t>
  </si>
  <si>
    <t>2000-05-07,"2000-05-08","2024-06-10T08:48:04Z","","8b8bc946-915f-4cd9-832a-3aa13cf64a29","","2000-01-01T12:00:00Z","Heilika (Helga, Olga) war Äbtissin von Niedernburg (Passau), wo Königin Gisela nach ihrer Befreiung Zuflucht fand. + 1020.\nLand Europa Deutschland (Bayern)\nStadt Passau","2019-08-07T08:57:59Z","","0","CONFIRMED","Helga (Heilika, Heilke, Olga)","TRANSPARENT"</t>
  </si>
  <si>
    <t>2000-06-03,"2000-06-04","2024-06-10T08:48:04Z","","8bb31f27-18b0-4e2a-8151-3bf1b1f90a09","","2000-01-01T12:00:00Z","Johannes XXIII., der 1881 in Sotto il Monte als Angelo Giuseppe Roncalli geboren wurde, hat wie kaum ein anderer Papst die Kirche verändert. Dabei dauerte sein Pontifikat nur fünf Jahre. Sein offenes, einfaches Wesen, seine Güte und Herzenswärme ließen ihm die Herzen der Gläubigen zufliegen. - Im Jahre 1904 wurde Angelo Roncalli zum Priester geweiht, ab 1922 gehörte er der römischen Kurie an. 1953 wurde er von Pius XII. zum Kardinal und Patriarchen von Venedig ernannt und am 28. Oktober 1958 erfolgte seine Wahl zum Papst. Bereits drei Monate später kündigte Johannes XIII., wie er sich jetzt nannte, die Einberufung eines Konzils an. 1962 wurde das Zweite Vatikanische Konzil eröffnet, das die katholische Kirche weitgehend verändern sollte. Doch nur kurze Zeit sollte sein Erdendasein noch dauern, schon am 3. Juni 1963 war das Leben des Papstes, der immer lächelte, zu Ende. Das Ende des Konzils erlebte er nicht mehr. Seine Reformen aber drückten der Kirche einen unauslöschlichen Stempel auf\nLand Europa Italien\nStand Papst\nStadt Rom Venedig\nBesonderheiten Reformer","2019-08-07T08:57:59Z","","0","CONFIRMED","Johannes (Angelo)","TRANSPARENT"</t>
  </si>
  <si>
    <t>2000-07-26,"2000-07-27","2024-06-10T08:48:04Z","","8bb9ce0e-0ad6-4489-a4e8-9c810f0c3665","","2000-01-01T12:00:00Z","Anna, die Mutter Mariens, wurde schon von Anfang an als Ideal und Vorbild der christlichen Mütter angesehen. Daher wird sie auch als Patronin der Ehefrauen und Witwen verehrt. Ursprünglich soll sie Dinah geheißen haben und erst nach der Geburt Mariens „Anna“ (Hannah), d.h. „die (von Gott) Begnadete“ genannt worden sein. Die Namen der Eltern Mariens sind im sogenannten Protoevangelium des Jakobus, das um das Jahr 150 entstanden ist, zum ersten Mal schriftlich überliefert. Oft wurde die Heilige in der Kunst gemeinsam mit ihrer Tochter Maria und dem Jesusknaben dargestellt („Anna selbdritt“). Anna ist Patronin der Bretagne, der Frauen und Mütter, der Witwen, Hausfrauen, Hausangestellten, Arbeiterinnen und Spitzenklöpplerinnen sowie Schutzheilige für eine glückliche Ehe und für reichen Kindersegen. Im ausgehenden Mittelalter wurden im Zusammenhang mit der wachsenden Marienverehrung zahlreiche der hl Mutter Anna geweihte Kirchen und Kapellen errichtet, und der Annekult erreichte in der Westkirche einen Höhepunkt. (Anja, Annina, Nina, Anita, Annika, Annette, Annabell, Antje, Anke, Anuschka). Lostagsregeln: „Ist Sankt Anna erst vorbei, kommt der Morgen kühl herbei.“ - „ Ist Sankt Anna klar und rein, (so) wird das Korn bald geborgen sein.“ - „Anna und Jakobi, das sind ein paar Grobe.“, was aussagen soll, dass es am 25. und am 26. Juli häufig schwere Gewitter gibt.\nBesonderheiten Biblische Gestalt","2019-08-07T08:57:59Z","","0","CONFIRMED","Anna (Anja, Nina, Anita, Annika, Annette, Annabell, Antje, Anke, Anka, Anuschka)","TRANSPARENT"</t>
  </si>
  <si>
    <t>2000-09-21,"2000-09-22","2024-06-10T08:48:04Z","","8c0eb14b-8511-45a2-b13c-813170a737c6","","2000-01-01T12:00:00Z","Jonas, Prophet im Alten Testament, soll von Gott beauftragt worden sein, im sündigen Ninive, der Hauptstadt von Assyrien, Buße zu predigen</t>
  </si>
  <si>
    <t xml:space="preserve"> hatte aber davor Angst. Das Schiff, auf dem er fliehen wollte, geriet - so erzählt es die Legende - in Seenot. Die Seeleute, die vermuteten, dass der Fremde für das Unwetter verantwortlich sei, warfen ihn ins Meer. Nun soll den Propheten ein Walfisch verschluckt, aber nach 3 Tagen wieder ausgespien haben. Daraufhin ging Jonas gehorsam und reuevoll nach Ninive und prophezeite der Stadt die Vernichtung, wenn ihre Bewohner sich nicht ändern sollten. Die Menschen waren von seinen Predigten so erschüttert, dass sie in Sack und Asche Buße taten, vom König angefangen bis zum ärmsten Taglöhner. Selbst Rinder und Schafe mussten fasten. Jonas aber war empört, dass Gott den Sündern so schnell vergeben hatte. Doch der Herr legte ihm dar, dass er allen reuigen Sündern, die Buße taten und gute Vorsätze fassten, Verzeihung gewähre.\nBesonderheiten Biblische Gestalt","2019-08-07T08:57:59Z","","0","CONFIRMED","Jonas","TRANSPARENT"</t>
  </si>
  <si>
    <t>2000-02-28,"2000-02-29","2024-06-10T08:48:04Z","","8c2af692-de5f-4bd0-bc68-ddaf4f91572a","","2000-01-01T12:00:00Z","Silvana (Siloana), ein junges christliches Mädchen, erlitt um 304 in der diokletianischen Christenverfolgung das Martyrium. Woher sie stammte, ist unbekannt.\nLand Europa\nBesonderheiten Märtyrerin","2019-08-07T08:57:59Z","","0","CONFIRMED","Silvana (Siloana)","TRANSPARENT"</t>
  </si>
  <si>
    <t>2000-05-22,"2000-05-23","2024-06-10T08:48:04Z","","8c4d3b9f-2bad-461e-ba92-f4d229f70e11","","2000-01-01T12:00:00Z","Rita von Cascia, um 1380 in der Nähe von Spoleto in Umbrien geboren, wurde gegen ihren Willen von den Eltern verheiratet. In der Ehe mit dem rohen und brutalen Mann, der sie oft misshandelte, musste sie ein Martyrium erdulden. Nach 18 Jahren Ehehölle wurde ihr Mann von einem seiner zahlreichen Feinde ermordet. Die beiden Söhne schworen Blutrache. In ihrer Verzweiflung betete die Mutter zu Gott, er möge ihre Söhne lieber sterben als zu Mördern werden lassen. Innerhalb kurzer Zeit kamen die beiden jungen Männer ums Leben. Nach diesen Schicksalsschlägen bat Rita in Cascia im Alter von etwa 33 Jahren bei den Augustiner-Eremitinnen um Aufnahme. Im Jahr 1443 empfing die Ordensfrau, die besonders innig den gekreuzigten Heiland anbetete, während einer Vision die Wundmale der Dornenkrone, die sich für ihr ganzes Leben auf ihrem Haupt einprägten. + 22.5.1437. - Rita ist Schutzheilige bei schweren Prüfungen, in aussichtlosen Situationen und gegen Pocken.\nLand Europa Italien\nStand Ehefrau Mutter Orden- und Klosterleben\nBesonderheiten Mystikerin","2019-08-07T08:57:59Z","","0","CONFIRMED","Rita","TRANSPARENT"</t>
  </si>
  <si>
    <t>2000-06-10,"2000-06-11","2024-06-10T08:48:04Z","","8c581fde-f432-4789-900f-7d7656fecede","","2000-01-01T12:00:00Z","Bardo, Erzbischof von Mainz, war ein außergewöhnlich mildtätiger und frommer Kirchenfürst, der sich selber die größten Opfer abverlangte. + 10.6.1051..\nLand Europa Deutschland\nStand Bischof\nStadt Mainz","2019-08-07T08:57:59Z","","0","CONFIRMED","Bardo","TRANSPARENT"</t>
  </si>
  <si>
    <t>2000-10-03,"2000-10-04","2024-06-10T08:48:04Z","","8c86878e-b9e8-4956-afa3-7515947c2ee9","","2000-01-01T12:00:00Z","Niketius, ein frühchristlicher Bischof von Trier, sorgte für eine bessere Bildung im Klerus, war den einfachen Menschen Freund und Ratgeber und verteidigte ihre Rechte gegenüber dem mächtigen Adel. + um 565.\nLand Europa Deutschland\nStand Bischof\nStadt Trier","2019-08-07T08:57:59Z","","0","CONFIRMED","Niketius","TRANSPARENT"</t>
  </si>
  <si>
    <t>2000-11-06,"2000-11-07","2024-06-10T08:48:04Z","","8cc6a312-3531-4714-92ef-375ae67c6878","","2000-01-01T12:00:00Z","Leonhard (Léonard, Lennart) von Limoges stammte aus einem fränkischen Adelsgeschlecht, verzichtete aber auf eine glänzende Stellung am königlichen Hof und zog sich in eine Einsiedlerzelle bei Noblac zurück. Seine Behausung wurde im Laufe der Zeit zum Ziel von Rat Suchenden und Verzweifelten. Besonders lagen ihm die Gefangenen am Herzen. Durch seinen persönlichen Einsatz gelang es ihm immer wieder, zumal er bei der Obrigkeit großes Ansehen genoss, zahlreiche Unglückliche aus der Gefangenschaft zu befreien. - Aus der Zelle Leonhards entwickelte sich im Laufe der Zeit das Kloster St.Léonard-de-Noblac. Nach seinem Tode wurde der Menschenfreund zu einem der meistverehrten bäuerlichen Patrone (- weil man sein Attribut, die Ketten der Gefangenen, mit denen er dargestellt wurde, für Viehketten hielt), um den sich bald ein farben-prächtiges Brauchtum, z.B. die Leonardi-Umritte, entwickelte. Er starb 559. Leonhard ist Patron der Bauern, der Knechte, für alle bäuerlichen Anliegen, der Fuhrleute, Lastenträger, Kohlenträger, Obsthändler, Butterhändler, Schmied und Schlosser und der Gefangenen. Am bekanntesten wurde er als Schutzheiliger der Pferde, weshalb noch heute Leonardi-Ritte und Leonardi-Fahrten an seinem Gedenktag als beliebte Volksbräuche abgehalten werden. Bauernregel : Hängt das Laub bis Leonardi hinein, so wird der Winter ein langer sein.\nLand Europa Frankreich\nStand Adel\nStadt Limoge\nBesonderheiten Einsiedler Sozialengagement","2019-08-07T08:57:59Z","","0","CONFIRMED","Leonhard (Léonard, Lennart)","TRANSPARENT"</t>
  </si>
  <si>
    <t>2000-12-21,"2000-12-22","2024-06-10T08:48:04Z","","8ccc96d9-1eb6-45ab-9c31-6dd69b3dabdc","","2000-01-01T12:00:00Z","Hagar, die ägyptische Magd Saras, schenkte mit deren Zustimmung dem Stammvater Abraham den Ismael, den Stammvater der ismaelitischen Stämme. Später wurde sie von Sara aus Eifersucht verstoßen. ehemals: Thomas, Apostel Bauernregeln: Wenn Sankt Thomas dunkel war, gibt's ein schönes neues Jahr. - Sankt Thomas bringt die längste Nacht, weil er den kürzesten Tag gebracht.\nBesonderheiten Biblische Gestalt","2019-08-07T08:57:59Z","","0","CONFIRMED","Hagar","TRANSPARENT"</t>
  </si>
  <si>
    <t>2000-09-11,"2000-09-12","2024-06-10T08:48:04Z","","8d1c9db3-75e1-4a0a-84a2-92887daf46ed","","2000-01-01T12:00:00Z","Helga (Hildga, Hilga) war die zutiefst fromme Tochter des Grafen von Bregenz. Sie lebte um 1115 als Einsiedlerin bedürfnislos bei Alberschwende im Bregenzer Wald.\nStand Adel\nBesonderheiten Einsiedlerin","2019-08-07T08:57:59Z","","0","CONFIRMED","Helga (Hilga, Hildga), Helge","TRANSPARENT"</t>
  </si>
  <si>
    <t>2000-05-12,"2000-05-13","2024-06-10T08:48:04Z","","8d36f906-28a3-4bf0-821c-9a57e6fd2899","","2000-01-01T12:00:00Z","Joan(n)a (Johanna) war die älteste Tochter von König Alfons V. von Portugal und als solche die gesetzliche Thronfolgerin. Aber sie verzichtete auf ihr Recht und zog sich in die Stille eines Kloster zurück.. + 12.5.1490.\nLand Europa Portugal\nStand Adel","2019-08-07T08:57:59Z","","0","CONFIRMED","Joanna (Joana, Johanna)","TRANSPARENT"</t>
  </si>
  <si>
    <t>2000-09-04,"2000-09-05","2024-06-10T08:48:04Z","","8d58576c-b530-4bbf-b0fa-2289b7c0e2f7","","2000-01-01T12:00:00Z","Rosa von Viterbo, Predigerin, + 1252</t>
  </si>
  <si>
    <t xml:space="preserve"> siehe 6.3.","2019-08-07T08:57:59Z","","0","CONFIRMED","Rosa","TRANSPARENT"</t>
  </si>
  <si>
    <t>2000-12-23,"2000-12-24","2024-06-10T08:48:04Z","","8d6a3cf2-fd66-4994-a5c0-2f23233281c8","","2000-01-01T12:00:00Z","Servulus von Rom war ein gelähmter Bettler. Er war besonders glücklich, wenn jemand ihm, dem Analphabeten, etwas aus der Bibel vorlas. + 590.\nLand Europa Italien\nStadt Rom\nBesonderheiten einfache, arme Leute","2019-08-07T08:57:59Z","","0","CONFIRMED","Servulus","TRANSPARENT"</t>
  </si>
  <si>
    <t>2000-08-29,"2000-08-30","2024-06-10T08:48:04Z","","8dc59f6f-b701-4877-9021-e1061263b160","","2000-01-01T12:00:00Z","Beatrice (Beatrix) von Tienen, Tochter einer wohlhabenden Bürgerfamilie</t>
  </si>
  <si>
    <t xml:space="preserve"> ließ das Leben im Wohlstand hinter sich und wurde Nonne im Zisterzienserkloster Bloemendael (heute in Belgien). Sie verfasste mehrere Schriften und war mystisch begnadet. + 29.8.1268.\nLand Europa Belgien\nStand Orden- und Klosterleben\nBesonderheiten Mystikerin","2019-08-07T08:57:59Z","","0","CONFIRMED","Beatrice (Beatrix)","TRANSPARENT"</t>
  </si>
  <si>
    <t>2000-03-16,"2000-03-17","2024-06-10T08:48:04Z","","8dc6c11a-8cd1-41ad-bc69-336bd1284354","","2000-01-01T12:00:00Z","Rüdiger (Rudger) von Halberstadt war ein gütiger, von großer Liebe zu den Mitmenschen geprägter Seelenführer. Er starb an einem 16.3. nach 1221.\nLand Europa Deutschland\nStadt Halberstadt","2019-08-07T08:57:59Z","","0","CONFIRMED","Rüdiger (Rudger)","TRANSPARENT"</t>
  </si>
  <si>
    <t>2000-09-22,"2000-09-23","2024-06-10T08:48:04Z","","8dcd6d40-538e-4a64-a98f-d94fbf975b5c","","2000-01-01T12:00:00Z","Emmeram (Emmeran) von Regensburg war aus Gallien als Missionsbischof nach Bayern gekommen. Er taufte viele Heiden und wurde vom Volk geliebt und geachtet. Um 652 soll er den Märtyrertod erlitten haben. Die Legende erzählt, dass Emmeran, als er nach drei Jahren von Regensburg weitergezogen war, von der bayrischen Herzogstochter Ute, die ein uneheliches Kind erwartete, als Kindesvater angegeben wurde, weil sie damit ihrem Geliebten, einem Höfling aus niedrigem Stand, Zeit zur Flucht verschaffen wollte. Daraufhin sei der ahnungslose Glaubensbote vom Bruder der Herzogstochter verfolgt und so schwer misshandelt worden, dass er an den Verletzungen starb. Erst danach soll die reuige Ute den Namen des tatsächlichen Kindesvaters verraten haben.\nLand Europa Frankreich Deutschland\nStand Bischof\nStadt Regensburg\nBesonderheiten Gewaltopfer","2019-08-07T08:57:59Z","","0","CONFIRMED","Emmeram (Emmeran)","TRANSPARENT"</t>
  </si>
  <si>
    <t>2000-01-18,"2000-01-19","2024-06-10T08:48:04Z","","8dff94f4-c19e-4d99-a792-d7c8b06f3cfd","","2000-01-01T12:00:00Z","Margarethe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Sozialengagement","2019-08-07T08:57:59Z","","0","CONFIRMED","Margarethe (Margit, Margitta, Margarete)","TRANSPARENT"</t>
  </si>
  <si>
    <t>2000-01-10,"2000-01-11","2024-06-10T08:48:04Z","","8e2fd05b-ab81-4e99-8926-7c983dbb16ab","","2000-01-01T12:00:00Z","Gregor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Papst","2019-08-07T08:57:59Z","","0","CONFIRMED","Gregor X., Papst","TRANSPARENT"</t>
  </si>
  <si>
    <t>2000-12-18,"2000-12-19","2024-06-10T08:48:04Z","","8e84f8cf-5651-4cec-9532-84840ef24803","","2000-01-01T12:00:00Z","Esperanza (Mariä Erwartung) ist ein zuerst in Spanien eingeführtes Fest, das auf die nahe Geburt Jesu hinweisen soll. Esperanza heißt Hoffnung - die selbe Bedeutung hat im Russischen Nadeschda. Die davon abgeleiteten Namensformen Nadja und Nadine sind auch bei uns bekannt.","2019-08-07T08:57:59Z","","0","CONFIRMED","Esperanza (Nadeschda, Nadja, Nadine) (Fest)","TRANSPARENT"</t>
  </si>
  <si>
    <t>2000-10-11,"2000-10-12","2024-06-10T08:48:04Z","","8e885935-c8c3-4424-9d47-f7a478c88512","","2000-01-01T12:00:00Z","Bruno, Erzbischof von Köln, der Bruder von Kaiser Otto I., dem Großen, war der Initiator der religiösen Erneuerung seines Bistums, galt als ungewöhnlich gelehrt und förderte Bildung und Moral bei Klerus und Volk. Er führte in den ihm unterstehenden Klöstern die Reform von Gorze durch und war bei Auseinandersetzungen innerhalb der Familie immer um Aussöhnung bemüht. Auf ihn geht die Gründung der später berühmt gewordenen Abtei St. Pantaleon in Köln zurück. 951 ernannte ihn sein kaiserlicher Bruder zum Erzkanzler des Reiches. Auf dem Weg nach Compiègne, wohin man ihn als Friedensstifter gerufen hatte, starb er, erst 40 Jahre alt. + 11.10.965.\nLand Europa Deutschland\nStand Bischof\nStadt Köln\nBesonderheiten Reformer","2019-08-07T08:57:59Z","","0","CONFIRMED","Bruno","TRANSPARENT"</t>
  </si>
  <si>
    <t>2000-11-15,"2000-11-16","2024-06-10T08:48:04Z","","8ea4c551-6a58-4f96-8e94-8d898e950553","","2000-01-01T12:00:00Z","Leopold III., Markgraf von Österreich, trug maßgeblich zur späteren Größe seines Heimatlandes bei. Der charakterlich und geistig hochstehende Babenberger wurde um 1075 geboren. Verheiratet war er mit Agnes, der Tochter Kaiser Heinrichs V., was viel über Leopolds politische Bedeutung aussagt. Aus der sehr glücklichen Ehe mit der Kaisertochter gingen 18 Kinder hervor. - Im Investiturstreit stand der Babenberger, trotz seiner Verwandtschaft mit dem Kaiser, immer treu zum Papst. Auf Grund seines hohen Ansehens wurde dem Markgrafen sogar die Kaiserkrone angeboten, ein Ansinnen, das er aber bescheiden zurückwies. Vom Papst erhielt Markgraf Leopold wegen seines beispielgebenden Lebens den Titel Filius Sancti Petri, d.i. Sohn des hl Petrus. Leopold III. ist der eigentliche Begründer der Größe Österreichs. Er war der Erneuerer der Stifte Melk und Klein-Mariazell im Wienerwald sowie Gründer des Stiftes Heiligenkreuz und seiner Residenzstadt Klosterneuburg. Am 15. November 1136 kam der hervorragende Landesfürst durch einen Jagdunfall ums Leben. Kaiser Leopold I.(von Habsburg) erhob seinen Namenspatron 1663 zum Landespatron von Österreich. (Vorher war es Koloman). Weiters ist Leopold Patron von Wien, Nieder- und Oberösterreich sowie der Diözesen St.Pölten und Klagenfurt-Gurk. Bauernregel: Sankt Leopold ist dem Altweibersommer hold.\nLand Europa Österreich\nStand Adel","2019-08-07T08:57:59Z","","0","CONFIRMED","Leopold (Leopoldine)","TRANSPARENT"</t>
  </si>
  <si>
    <t>2000-11-09,"2000-11-10","2024-06-10T08:48:04Z","","8ec06977-632f-4fce-93b4-756cbce6b11d","","2000-01-01T12:00:00Z","Rainulf (Ragnulf) soll um das Jahr 700 bei Arras als Märtyrer gestorben sein.\nLand Europa Frankreich\nBesonderheiten Märtyrer","2019-08-07T08:57:59Z","","0","CONFIRMED","Rainulf (Ragnulf)","TRANSPARENT"</t>
  </si>
  <si>
    <t>2000-05-17,"2000-05-18","2024-06-10T08:48:04Z","","8f016f84-8457-4f73-8103-f37f7efc11d9","","2000-01-01T12:00:00Z","Walter war Abt des Klosters Mondsee in Oberösterreich. + 17.5.1158.\nLand Europa Östereich\nStand Orden- und Klosterleben","2019-08-07T08:57:59Z","","0","CONFIRMED","Walter","TRANSPARENT"</t>
  </si>
  <si>
    <t>2000-07-26,"2000-07-27","2024-06-10T08:48:04Z","","8f705943-15c9-464a-95da-743dd79326ca","","2000-01-01T12:00:00Z","Joachim, der Vater Mariens, sein Name bedeutet „Gott hat (ihn) aufgerichtet“, stammte aus dem Hause David. Zwanzig Jahre lang war das Ehepaar kinderlos geblieben. Als der Hohepriester ihre Opfergabe im Tempel zurückwies, weil sie „das Volk Gottes nicht gemehrt hatten“, fühlte sich Joachim zutiefst gedemütigt und floh zu seinen Herden im Gebirge. Doch bald darauf soll ihm ein Engel erschienen sein, der die Geburt eines Kindes verkündete. Die mit großer Freude erwartete Tochter, die später die Mutter Jesu werden sollte, weihten sie im Tempel dem Allerhöchsten. Joachim ist Patron der Ehemänner.\nBesonderheiten Biblische Gestalt","2019-08-07T08:57:59Z","","0","CONFIRMED","Joachim","TRANSPARENT"</t>
  </si>
  <si>
    <t>2000-08-21,"2000-08-22","2024-06-10T08:48:04Z","","8f793865-dc1a-4ed6-97e5-c6c535378c05","","2000-01-01T12:00:00Z","Maximilian von Antiochia, ein christlicher römischer Offizier, hatte auf seinem Feldzeichen das Kreuz angebracht und weigerte sich, ungerechte Kriege zu führen. Deshalb musste er 363 als Märtyrer sein Leben lassen.\nStand Soldat\nBesonderheiten Märtyrer","2019-08-07T08:57:59Z","","0","CONFIRMED","Maximilian","TRANSPARENT"</t>
  </si>
  <si>
    <t>2000-07-03,"2000-07-04","2024-06-10T08:48:04Z","","8fec5fc0-4ff3-4f21-89a5-3365ad7d50e3","","2000-01-01T12:00:00Z","Namenspatron: Josef Lenzel war Priester in Berlin und ein Mann „von opferbereiter Liebe und gewinnender Menschenfreundlichkeit“. Er betreute die polnischen Zwangsarbeiter und half ihnen, wo er nur konnte. Im Januar 1942 wurde er verhaftet und ins KZ Dachau gebracht, wo seine Gesundheit systematisch zerstört wurde, so dass er bereits am 3.Juli 1942 starb.\nLand Europa Deutschland\nStadt Berlin\nBesonderheiten 20. Jahrhundert Sozialengagement","2019-08-07T08:57:59Z","","0","CONFIRMED","Josef","TRANSPARENT"</t>
  </si>
  <si>
    <t>2000-05-06,"2000-05-07","2024-06-10T08:48:04Z","","9037e5c4-99ee-41a8-8945-e61b794f3826","","2000-01-01T12:00:00Z","Britto war in frühchristlicher Zeit (374-385/386) Bischof von Trier. Als Vertreter der Kirche Galliens wird er 382 als Teilnehmer an einer römischen Synode genannt.\nLand Europa Deutschland\nStand Bischof\nStadt Trier","2019-08-07T08:57:59Z","","0","CONFIRMED","Britto (Britta)","TRANSPARENT"</t>
  </si>
  <si>
    <t>2000-01-11,"2000-01-12","2024-06-10T08:48:04Z","","90cd50bc-6a56-44ad-90e4-67ee4878c6e5","","2000-01-01T12:00:00Z","Thomas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Sozialengagement","2019-08-07T08:57:59Z","","0","CONFIRMED","Thomas von Cori","TRANSPARENT"</t>
  </si>
  <si>
    <t>2000-07-04,"2000-07-05","2024-06-10T08:48:04Z","","90d4e671-1bc5-4d9d-a048-6f5fd905d8f7","","2000-01-01T12:00:00Z","Hasso (Hatto) schenkte seinen gesamten Besitz dem Kloster Ottobeuren und wurde Mönch, + 4.7.985.\nLand Europa Deutschland (Bayern)\nStand Ehemann Orden- und Klosterleben","2019-08-07T08:57:59Z","","0","CONFIRMED","Hasso (Hatto)","TRANSPARENT"</t>
  </si>
  <si>
    <t>2000-10-08,"2000-10-09","2024-06-10T08:48:04Z","","91036d9e-bb6d-42a9-ae1a-8f1495fa5658","","2000-01-01T12:00:00Z","Simeon und Anna von Jerusalem, waren zwei alte Leute (Propheten), die bereits am Ende ihres Lebens standen. Sie waren bei der Darstellung des Kindes Jesus im Tempel (Mariä Lichtmeß) anwesend. Simeon nahm das Kind in seine Arme und sprach das Dankgebet: Nun lässt du, oh Herr, deinen Knecht in Frieden gehen, wie du es ihm einst verheißen. Denn seine Augen durften den Heiland sehn, der die Welt errettet... Den Eltern prophezeite er, dass dieses Kind eines Tages der Menschheit das Heil bringen werde, seiner Mutter aber werde ein Schwert das Herz durchbohren. Auch Anna dankte Gott für die große Gnade, die er ihr hatte zuteil werden lassen und pries den Herrn.\nBesonderheiten Biblische Gestalt","2019-08-07T08:57:59Z","","0","CONFIRMED","Simeon und Anna","TRANSPARENT"</t>
  </si>
  <si>
    <t>2000-06-20,"2000-06-21","2024-06-10T08:48:04Z","","9125c0cc-f1ed-4016-bb69-2d2764c037f5","","2000-01-01T12:00:00Z","Adalbert von Magdeburg stammte aus Lothringen und arbeitete um 950 als erzbischöflicher Urkundenschreiber in Köln. Von 953-958 war er Kanzleinotar von Kaiser Otto I., doch 959 verließ er seine angesehene Stellung und trat in das Reformkloster St. Maximin in Trier ein. 961 wurde der gelehrte Mönch als Missionar nach Russland gesandt, kehrte aber schon nach einem Jahr ernüchtert und ohne Erfolg zurück. Nach einer kurzen Zeit als Abt des Klosters Weißenburg im Elsaß wurde Adalbert schließlich zum ersten Erzbischof von Magdeburg erhoben, das damals an der Grenze zum Slawenland lag. Hier widmete er sich mit großem Erfolg der Missionierung der Sorben und anderer slawischer Volksstämme zwischen Elbe und Oder. Als am 20. Juni 981 seine letzte Stunde gekommen war, konnte der Bischof auf ein sehr wechselvolles, aber erfolgreiches Leben zurückblicken.\nLand Europa Frankreich (Lothringen)\nStand Bischof\nStadt Magdeburg","2019-08-07T08:57:59Z","","0","CONFIRMED","Adalbert (Adelbert, Edelbert)","TRANSPARENT"</t>
  </si>
  <si>
    <t>2000-07-27,"2000-07-28","2024-06-10T08:48:04Z","","913c768d-500b-4690-b558-bbaf0195e73c","","2000-01-01T12:00:00Z","Natalia (Natalie) und Liliosa erlitten während der Araberherrschaft in Spanien zu Córdoba den Martertod, weil sie sich öffentlich zum Christentum bekannten. + 27.7.852\nLand Europa Spanien\nStadt Cordoba\nBesonderheiten Märtyrerin","2019-08-07T08:57:59Z","","0","CONFIRMED","Natalia (Natalie, Natascha) und Liliosa","TRANSPARENT"</t>
  </si>
  <si>
    <t>2000-07-06,"2000-07-07","2024-06-10T08:48:04Z","","913fd776-27fc-4de5-8c23-11f72be0e6de","","2000-01-01T12:00:00Z","Maria-Theresia Ledochowska, war eine österreichische, polnisch-stämmige Gräfin, die ihr Leben ganz der Missionierung Schwarzafrikas verschrieben hatte. Unermüdlich kämpfte sie gegen die Sklaverei und rief die gegen die Sklaverei gerichtete Petrus-Claver-Solidarität ins Leben. Die Mutter der Schwarzen kam später nach Europa zurück, richtete mehrere Druckereien ein und gab religiöse Schriften über und für Schwarzafrika heraus. Auch durch Vorträge förderte und unterstützte sie die Missionen. + 6.7.1922.\nLand Europa Polen Österreich Afrika\nStand Adel\nBesonderheiten Sozialengagement","2019-08-07T08:57:59Z","","0","CONFIRMED","Maria Theresia (Marie Theres, Maresa, Marisa)","TRANSPARENT"</t>
  </si>
  <si>
    <t>2000-03-10,"2000-03-11","2024-06-10T08:48:04Z","","9153235e-d656-403a-999c-b6b1344365fd","","2000-01-01T12:00:00Z","Emil (Aemilianus, Aemilius) von Lagny, war um 640 aus Irland als Glaubensbote ins Frankenreich nach Gallien gekommen. 633 wurde er zum Abt des Klosters Lagny (an der Marne östlich von Paris) gewählt. + 675.\nLand Europa Frankreich\nStand Orden- und Klosterleben","2019-08-07T08:57:59Z","","0","CONFIRMED","Emil (Ämilius, Emilio, Émile)","TRANSPARENT"</t>
  </si>
  <si>
    <t>2000-04-21,"2000-04-22","2024-06-10T08:48:04Z","","91934a18-768d-4140-8733-e8eab4db95e9","","2000-01-01T12:00:00Z","Alexandra, Märtyrin zu Rom (oder in Nicomedien?), soll während der Christenverfolgung unter Diokletian gemartert worden sein. Möglicherweise war sie eine Dame der kaiserlichen Hofgesellschaft. Die Legende macht sie zur Gattin des Kaisers, die beim Martyrium des hl Georg anwesend und von dessen Standhaftigkeit so beeindruckt war, daß sie selber Christin wurde und für ihren Glauben im Jahr 302 starb. Sie sollte enthauptet werden, gab aber schon im Gefängnis den Geist auf.\nLand Europa Italien\nStadt Rom\nBesonderheiten Märtyrerin","2019-08-07T08:57:59Z","","0","CONFIRMED","Alexandra","TRANSPARENT"</t>
  </si>
  <si>
    <t>2000-07-24,"2000-07-25","2024-06-10T08:48:04Z","","91d36832-bc37-4fbe-812a-e787bec9fc6b","","2000-01-01T12:00:00Z","Christoph(orus) soll ein Fährmann von ungewöhnlicher Kraft und Größe gewesen sein, der in Lykien in Kleinasien unter Kaiser Decius um das Jahr 250 als Märtyrer starb. Er zählt zu den 14 Nothelfern und war einer der am meisten verehrten Heiligen. Der Legende nach soll der Fährmann einmal ein Kind über den Fluss getragen haben. Die Last wurde aber immer schwerer, so dass der kräftige Mann nicht mehr weiter konnte. Der Knabe aber gab sich nun als Jesus Christus zu erkennen, der die ganze Last der Welt zu tragen hat. Die Legende ergab sich wohl aus dem Namen Christophorus, was „Christusträger“ bedeutet (Ursprünglich sollte mit dem Namen wohl ausgedrückt werden, dass der so Bezeichnete Christus in seinem Herzen trägt.). - Weil eine alte Volksweisheit behauptete, wenn man am Morgen ein Christophorus-Bild betrachte, werde man von dem Heiligen bis zum Abend beschützt, wurden oft Bilder von St. Christoph ganz groß an die Eingänge von Kirchen oder an Häuser an belebten Plätzen gemalt. Der von Legenden umwobene Heilige ist Patron der Flößer, der Lastenträger, der Fuhrwerker, des Verkehrs, der Fährmänner, der Piloten, der Radfahrer und der Autofahrer sowie Schutzheiliger der Straßen und Brücken und gegen einen unerwarteten Tod","2019-08-07T08:57:59Z","","0","CONFIRMED","Christoph (Christophorus)","TRANSPARENT"</t>
  </si>
  <si>
    <t>2000-10-24,"2000-10-25","2024-06-10T08:48:04Z","","91debc59-a9cf-42a9-899f-00dabad1345f","","2000-01-01T12:00:00Z","Alois Guanella, ein italienischer Priester</t>
  </si>
  <si>
    <t xml:space="preserve"> ließ 1886 in Como, dann auch in anderen Orten, Häuser der göttlichen Vorsehung errichten, um alleinstehenden Pflegebedürftigen ein Zuhause zu geben. Schließlich wurden hier auch geistig und/oder körperlich behinderte Menschen untergebracht. Für die Betreuung der Vernachlässigten gründete er eine Frauen- und eine Männerkongregation. + 24.10.1915.\nLand Europa Italien\nStadt Como\nBesonderheiten 20. Jahrhundert Sozialengagement","2019-08-07T08:57:59Z","","0","CONFIRMED","Alois (Aloisia)","TRANSPARENT"</t>
  </si>
  <si>
    <t>2000-12-26,"2000-12-27","2024-06-10T08:48:04Z","","91e3c075-7513-4255-8f5c-90b86367cfd4","","2000-01-01T12:00:00Z","Vincenta López y Vicuña gründete als junge Frau 1876 in Madrid das Institut Töchter der Unbefleckten Jungfrau Maria. Diese Einrichtung war aus einem von ihr schon vorher eingerichteten Haus hervorgegangen, in dem Arbeit suchende Mädchen, vor allem solche, die vom Land in die Stadt gekommen waren, Unterkunft fanden. Die Schwestern nahmen sich in der Folgezeit besonders der Sorgen der Dienstmädchen und anderer Hausangestellter an. + 26.12.1890.\nLand Europa Spanien\nStadt Madrid\nBesonderheiten Ordensgründerin Sozialengagement","2019-08-07T08:57:59Z","","0","CONFIRMED","Vincenta (Senta)","TRANSPARENT"</t>
  </si>
  <si>
    <t>2000-04-25,"2000-04-26","2024-06-10T08:48:04Z","","91e947dc-96c9-4453-a730-9f8f38cf8835","","2000-01-01T12:00:00Z","Hermann von Baden war der älteste Sohn von Markgraf Berthold von Zähringen und wurde zum Stammvater der Markgrafen von Baden. Der fromme Mann trennte sich (mit deren Einverständnis) von seiner Frau und trat als Laienbruder in die Abtei Cluny ein. + 25.4.1074.\nLand Europa Deutschland\nStand Ehemann Orden- und Klosterleben\nStadt Cluny","2019-08-07T08:57:59Z","","0","CONFIRMED","Hermann","TRANSPARENT"</t>
  </si>
  <si>
    <t>2000-07-06,"2000-07-07","2024-06-10T08:48:04Z","","91f2336e-a83b-4e50-b66e-2959761ba01d","","2000-01-01T12:00:00Z","Isaias, einer der vier Großen Propheten im Alten Testament, predigte gegen den Hochmut und die Ungerechtigkeit der Großen gegenüber den ärmeren Volksschichten und hielt auch den Königen in seiner offenen Sprache ihre Vergehen vor. Man nennt den Propheten Evangelist des Alten Bundes, weil er den kommenden Messias ankündigte und dessen Leiden und Sterben beschrieb. Nach einer späteren Überlieferung soll Isaias auf Geheiß von König Manasse (648 bis 642 v.Chr.) umgebracht worden sein.\nBesonderheiten Biblische Gestalt","2019-08-07T08:57:59Z","","0","CONFIRMED","Isaias","TRANSPARENT"</t>
  </si>
  <si>
    <t>2000-05-03,"2000-05-04","2024-06-10T08:48:04Z","","92026e2e-a404-47fa-b276-bcdad10dafc3","","2000-01-01T12:00:00Z","Viola , besonders in Verona verehrt, soll um 304 (zu Varna in Südtirol?) als Märtyrin gestorben sein.\nLand Europa Italien\nBesonderheiten Märtyrerin","2019-08-07T08:57:59Z","","0","CONFIRMED","Viola (Violetta)","TRANSPARENT"</t>
  </si>
  <si>
    <t>2000-01-29,"2000-01-30","2024-06-10T08:48:04Z","","921a573b-4f82-4a86-94bf-b1964beb75f2","","2000-01-01T12:00:00Z","Gerhard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Klosterleben","2019-08-07T08:57:59Z","","0","CONFIRMED","Gerhard (Gerd, Gert, Gero)","TRANSPARENT"</t>
  </si>
  <si>
    <t>2000-07-30,"2000-07-31","2024-06-10T08:48:04Z","","92474a33-d208-4cf7-9d79-d17b1b6bb221","","2000-01-01T12:00:00Z","Beatrix war eine junge römische Christin. Als ihre beiden Brüder Simplicius und Faustinus den Martertod erlitten hatten, barg sie ihre Leichname aus dem Tiber und begrub sie. Noch im selben Jahr (304) wurde auch sie verhaftet und schließlich im Kerker erdrosselt.\nLand Europa Italien\nStadt Rom\nBesonderheiten Gewaltopfer","2019-08-07T08:57:59Z","","0","CONFIRMED","Beatrix","TRANSPARENT"</t>
  </si>
  <si>
    <t>2000-02-11,"2000-02-12","2024-06-10T08:48:04Z","","9248405c-5b41-4b37-aef8-334ea6ad4dfa","","2000-01-01T12:00:00Z","Theodor Babilon war seit 1932 Leiter des Kolpinghauses in Köln. Der Mann, den alle wegen seines sonnigen Gemüts schätzten, war ein tief gläubiger Christ. Als ihm im August 1944 die Verhaftung durch die Gestapo drohte, nützte er die Gelegenheit zur Flucht nicht, um seine Frau und seine fünf Kinder nicht zu gefährden. Er starb im KZ Buchenwald. Als Ursache wurde offiziell Gehirnhautentzündung angegeben. + 11.2.1945.\nLand Deutschland\nBesonderheiten 20. Jahrhundert","2019-08-07T08:57:59Z","","0","CONFIRMED","Theodor (Fedor)","TRANSPARENT"</t>
  </si>
  <si>
    <t>2000-04-01,"2000-04-02","2024-06-10T08:48:04Z","","92ba6b84-5b63-4423-afa6-736998b8bc78","","2000-01-01T12:00:00Z","Irene, ein Christenmädchen, lebte mit ihren beiden jüngeren Schwestern Chiona und Agape in Thessalonike, dem heutigen Saloniki. Als Kaiser Diokletian in seinem Reich das Christentum mit Stumpf und Stiel ausrotten wollte, wurde den Christen auch in Griechenland der Prozess gemacht. Die Häuser von Verdächtigen wurden nach verbotenen Schriften und anderen Gegenständen durchsucht, um ihre Besitzer als Anhänger des verfemten neuen Lehre zu überführen und an das Gericht ausliefern zu können. Im Hause der drei Schwestern fanden die Häscher christliche Bücher, d.h. Teile aus der Heiligen Schrift. Daraufhin wurden die jungen Frauen vor den Richter gezerrt, und da man die Beweise für ihr Vergehen ja gefunden hatte, zum Tod auf dem Scheiterhaufen verurteilt und schließlich öffentlich ver-brannt. - Über das Leben der Schwestern aus Saloniki wird zwar kaum Näheres berichtet, aber über den Prozess sind bis heute (abgeschriebene) Protokollakten erhalten geblieben, die für die Geschichte der Christenverfolgungen von unschätzbarem Wert sind. +1.4.304. Historischer Exkurs Die wenigen überlieferten zeitgenössischen Quellen bestätigen die für uns oft unglaublich schei-nenden Grausamkeiten, die bei den Verhören und Foltern gegen die Christen angewendet wurden, und erinnern doch auch an die Methoden totalitärer Regime des 20. Jhdts im Umgang mit ihren Gegnern.\nLand Europa Griechenland\nStadt Thessaloniki\nBesonderheiten Märtyrerin","2019-08-07T08:57:59Z","","0","CONFIRMED","Irene (Irina, Irena, Ireen, Ira), Chiona , Agape","TRANSPARENT"</t>
  </si>
  <si>
    <t>2000-08-19,"2000-08-20","2024-06-10T08:48:04Z","","92d1704f-f247-4a33-86a6-4c1eb4a3be9f","","2000-01-01T12:00:00Z","Reinlinde (Reglinde) von Zürich war eine große Wohltäterin. Sie förderte durch ihre Unterstützung Kirchen und Klöster. + nach 958.\nLand Europa Schweiz\nBesonderheiten Sozialengagement","2019-08-07T08:57:59Z","","0","CONFIRMED","Reinlinde (Reglinde)","TRANSPARENT"</t>
  </si>
  <si>
    <t>2000-04-07,"2000-04-08","2024-06-10T08:48:04Z","","92d5eca4-4dea-493d-a94e-f953dfaf2964","","2000-01-01T12:00:00Z","Orsina (Ursula, Orsolina) Venerii, 1375 in Parma (Norditalien) geboren, hatte von Kindheit auf mystische Erlebnisse. Ihre Versuche, im Abendländischen Schisma zwischen dem Papst in Rom und dem Gegenpapst in Avignon zu vermitteln - beide suchte sie persönlich auf - blieben ohne Erfolg. Wegen ihres politischen und religiösen Einsatzes wurde sie aus ihrer Heimatstadt ausgewiesen und starb am 7.41410 in der Verbannung in Verona.\nLand Europa Italien","2019-08-07T08:57:59Z","","0","CONFIRMED","Orsina (Ursula, Orsolina)","TRANSPARENT"</t>
  </si>
  <si>
    <t>2000-10-13,"2000-10-14","2024-06-10T08:48:04Z","","92e837b1-e317-46a9-9bcb-d9764b7277b9","","2000-01-01T12:00:00Z","Gerold (Giraud,Géraud), Graf von Aurillac, blieb zeitlebens unverheiratet. Er lebte nur für seine Untertanen, denen er ein gerechter und fürsorglicher Landesvater sein wollte. Mit eigenen Mitteln finanzierte der gütige Graf verschiedene karitative Einrichtungen. + 13.10.909.\nLand Europa Frankreich\nStand Adel\nBesonderheiten Sozialengagement","2019-08-07T08:57:59Z","","0","CONFIRMED","Gerald (Gerold, Giraud, Géraud)","TRANSPARENT"</t>
  </si>
  <si>
    <t>2000-10-19,"2000-10-20","2024-06-10T08:48:04Z","","92f2e9e4-f5f3-4e89-82a6-ba9a8843fdda","","2000-01-01T12:00:00Z","Frieda (Frida, Frideswinda), eine angelsächsische Königstochter</t>
  </si>
  <si>
    <t xml:space="preserve"> floh vor einer aufge-zwungenen Heirat nach Oxford, gründete hier in der Folgezeit ein Kloster und gelangte zu hohem Ansehen. Sie wurde schließlich zur Patronin von Universität und Stadt Oxford ernannt. + um 735.\nLand Europa England\nStand Adel Ehefrau Ordensleben","2019-08-07T08:57:59Z","","0","CONFIRMED","Frieda (Frida, Frideswinda)","TRANSPARENT"</t>
  </si>
  <si>
    <t>2000-08-13,"2000-08-14","2024-06-10T08:48:04Z","","9326bc3c-ec13-4281-afc2-d9672fd8e11e","","2000-01-01T12:00:00Z","Marco d’Aviano (Markus von Aviano), 1631 in Friaul geboren, trat mit 17 Jahren in den Kapuzinerorden ein. Bald wurde aus dem jungen Mann ein gewaltiger Prediger, von dem man erzählte, er könne Wunderheilungen vollbringen. Kaiser Leopold I. rief den charismatischen Verkünder des Wortes Gottes zu sich. Als Wien 1683 zum zweiten Mal von den Türken belagert wurde, stärkte Marco d’Aviano den Widerstandswillen der Verteidiger und trug auf seine Weise viel zum Entsatz der Kaiserstadt am 12. September 1683 bei. Als der große „Türkenprediger“ gestorben war, drängten sich an seinem Grab so viele Menschen, dass Militär eingesetzt werden musste. + 13.8.1699.\nLand Europa Italien\nStand Orden- und Klosterleben","2019-08-07T08:57:59Z","","0","CONFIRMED","Marco , Markus","TRANSPARENT"</t>
  </si>
  <si>
    <t>2000-01-13,"2000-01-14","2024-06-10T08:48:04Z","","936edce7-bb95-4d47-aad1-351e2cb7a573","","2000-01-01T12:00:00Z","Remigius von Reims, + 13.1. um 533, siehe siehe 1.10.!","2019-08-07T08:57:59Z","","0","CONFIRMED","Remigius von Reims","TRANSPARENT"</t>
  </si>
  <si>
    <t>2000-06-16,"2000-06-17","2024-06-10T08:48:04Z","","93ae5606-23a3-4eac-b2f5-4b16eba8020e","","2000-01-01T12:00:00Z","Luitgard (Ludgard, Lukardis) von Tongern war eine mystisch begnadete Zisterzienser-Nonne. Sie soll die Gabe der Krankenheilung besessen und viele Sünder auf den rechten Weg geführt haben. + 16.6.1246 in Antwerpen.\nLand Europa Belgien\nStand Tongeren Antwerpen\nBesonderheiten Mystikerin","2019-08-07T08:57:59Z","","0","CONFIRMED","Luitgard (Lukardis)","TRANSPARENT"</t>
  </si>
  <si>
    <t>2000-10-12,"2000-10-13","2024-06-10T08:48:04Z","","93c6d5a1-c5ca-424f-80db-869315f3ba31","","2000-01-01T12:00:00Z","Pilár ist ein Name, der von dem uralten spanisches Marienheiligtum Nuestra Señora del Pilár d.h. Unsere Liebe Frau von der Säule in Saragossa abgeleitet ist. Im Spanischen Bürgerkrieg blieb das Marienheiligtum vor der Vernichtung durch die Kommunisten bewahrt, da keine der geworfenen Bomben explodierte.\nLand Europa Spanien","2019-08-07T08:57:59Z","","0","CONFIRMED","Pilár","TRANSPARENT"</t>
  </si>
  <si>
    <t>2000-06-16,"2000-06-17","2024-06-10T08:48:04Z","","941f33c1-5ffe-4144-b293-1d2f39e71726","","2000-01-01T12:00:00Z","Quirin starb 269 in Rom als Märtyrer. Im Jahre 761 gelangten die Reliquien von Rom in das Kloster Tegernsee..\nLand Europa Italien\nStadt Rom\nBesonderheiten Märtyrer","2019-08-07T08:57:59Z","","0","CONFIRMED","Quirin","TRANSPARENT"</t>
  </si>
  <si>
    <t>2000-10-06,"2000-10-07","2024-06-10T08:48:04Z","","9424de09-bee5-4e68-b8fd-1d395618d31b","","2000-01-01T12:00:00Z","Maria–Nicola (Nicoletta) Gallo (On: Sr. Maria Francesca von den 5 Wunden) wurde oft wegen ihrer besonderen Religiosität von ihrer Umgebung als Betschwester verspottet und hatte viel unter ihrem jähzornigen Vater zu leiden. Nach dem frühen Tod der Mutter hielt sie nichts mehr im Elternhaus. Sie trat, ihrer Berufung folgend, in das Franziskanerkloster in Neapel ein. + 6.10.1791.\nLand Europa Italien\nStand Orden- und Klosterleben","2019-08-07T08:57:59Z","","0","CONFIRMED","Maria Nicola (Nicoletta)","TRANSPARENT"</t>
  </si>
  <si>
    <t>2000-08-17,"2000-08-18","2024-06-10T08:48:04Z","","9426f624-8fb8-4250-9440-bec6b4127266","","2000-01-01T12:00:00Z","Amor war ein Gefährte des hl Pirmin und wirkte als Glaubensbote im Odenwald, + um 777\nStadt Amorbach","2019-08-07T08:57:59Z","","0","CONFIRMED","Amor","TRANSPARENT"</t>
  </si>
  <si>
    <t>2000-06-19,"2000-06-20","2024-06-10T08:48:04Z","","9432b29b-e227-4001-a6d0-58b40cfc8826","","2000-01-01T12:00:00Z","Hildegrim, der Bruder des Ludger von Münster (siehe 26.3.), stand an der Spitze der Glaubensboten, die zu den Sachsen in der Gegend um Halberstadt gesandt wurden. + 19.6.827. (Krimhild, Kriemhild).\nLand Europa Deuschland","2019-08-07T08:57:59Z","","0","CONFIRMED","Hildegrim. (Krimhild, Kriemhild)","TRANSPARENT"</t>
  </si>
  <si>
    <t>2000-01-12,"2000-01-13","2024-06-10T08:48:04Z","","94431a76-bac5-4a68-a372-0d1bb623d3cc","","2000-01-01T12:00:00Z","Margarita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+ 12.1.1700","2019-08-07T08:57:59Z","","0","CONFIRMED","Margarita (Marguerite, Margot)","TRANSPARENT"</t>
  </si>
  <si>
    <t>2000-02-25,"2000-02-26","2024-06-10T08:48:04Z","","94550bfd-e982-4ed8-b2fc-8a64d4f14846","","2000-01-01T12:00:00Z","Adeltrud, eine Tochter der hl Waltraud (siehe 9.4.), war Äbtissin zu Maubeuge (Nordost-Frankreich). + 25.2. um 696.\nLand Europa Frankreich\nStand Orden- und Klosterleben","2019-08-07T08:57:59Z","","0","CONFIRMED","Adeltrud","TRANSPARENT"</t>
  </si>
  <si>
    <t>2000-07-25,"2000-07-26","2024-06-10T08:48:04Z","","9475d22e-f8cd-4de0-89a0-301c24261163","","2000-01-01T12:00:00Z","Herrada (Herta) von Landsperg, eine gebildete Theologin und Schriftstellerin, war die Herausgeberin des Hortus deliciarum, einer Sammlung von allem, was damals als wissenswert galt, also gleichsam eines erstes Lexikons. + 25.7.1195.\nLand Europa Deutschland","2019-08-07T08:57:59Z","","0","CONFIRMED","Herrada (Herta)","TRANSPARENT"</t>
  </si>
  <si>
    <t>2000-10-24,"2000-10-25","2024-06-10T08:48:04Z","","94ba8583-fe47-442d-96e7-9b828ac8a1f3","","2000-01-01T12:00:00Z","Evergisel war der erste bekannte Bischof von Köln, der einen germanischen (fränkischen) Namen trug. Er scheint großes Ansehen genossen zu haben, was die gleich nach seinem Tod einsetzende Verehrung beweist. + um 593.\nLand Europa Deutschland\nStand Bischof\nStadt Köln","2019-08-07T08:57:59Z","","0","CONFIRMED","Evergisel","TRANSPARENT"</t>
  </si>
  <si>
    <t>2000-06-20,"2000-06-21","2024-06-10T08:48:04Z","","94d78307-1ff3-4af7-a419-2d6358b50afb","","2000-01-01T12:00:00Z","Mafalda, eine portugiesische Königstochter, konnte in ihrem Land erfolgreich mehrere Klöster reformieren und trat dann, ebenso wie ihre Schwestern Sancha (Sancia) und Teresa in ein Kloster ein. + 1256\nLand Europa Portugal\nStand Adel Orden- und Klosterleben","2019-08-07T08:57:59Z","","0","CONFIRMED","Mafalda","TRANSPARENT"</t>
  </si>
  <si>
    <t>2000-06-14,"2000-06-15","2024-06-10T08:48:04Z","","94ecc16c-3843-424e-915a-afc105e547dd","","2000-01-01T12:00:00Z","Gottschalk, der junge Fürst der slawischen Obotriten, verheiratet mit der christlichen Prinzessin Sigrid (siehe 5.5.), war im Kloster St. Michael in Lüneburg im christlichen Glauben erzogen worden und unterstützte daher die christliche Mission in seinem Land. Er war maßgeblich an der Gründung der Bistümer Ratzeburg und Mecklenburg, das später dem Land den Namen geben sollte, beteiligt. Doch der Wendenfürst hatte auch viele Gegner. Die nationale, an der alten slawischen Götterreligion festhaltende Opposition erhob sich gegen den christlichen Fürsten, und Gottschalk wurde während des Aufstandes am 14.Juni 1066 getötet. Das christliche Missionswerk in Mecklenburg hatte damit einen schweren Rückschlag erlitten.\nLand Europa Deutschland\nStand Adel\nBesonderheiten Gewaltopfer","2019-08-07T08:57:59Z","","0","CONFIRMED","Gottschalk","TRANSPARENT"</t>
  </si>
  <si>
    <t>2000-03-06,"2000-03-07","2024-06-10T08:48:04Z","","951853e9-65ae-46d4-b502-1e21de800def","","2000-01-01T12:00:00Z","Chrodegang, Bischof von Metz, gründete zahlreiche Klöster und wurde zum Erneuerer des kirchlichen Lebens in seiner Diözese. + 6.3.766.\nLandEuropa Frankreich\nStand Bischof\nStadt Metz\nBesonderheiten Reformer","2019-08-07T08:57:59Z","","0","CONFIRMED","Chrodegang","TRANSPARENT"</t>
  </si>
  <si>
    <t>2000-07-21,"2000-07-22","2024-06-10T08:48:04Z","","9524533f-e7a1-4105-9d26-649ab36e49f0","","2000-01-01T12:00:00Z","Daniel ist einer der Großen Propheten des Alten Testaments. Er geriet als junger Mann im 6. Jhdt v.Chr. in die Babylonische Gefangenschaft. Wegen seiner Klugheit und Vertrauens-würdigkeit erlangte er eine einflussreiche Stellung am Königshof zu Babylon</t>
  </si>
  <si>
    <t xml:space="preserve"> seinem Volk aber war er in der Gefangenschaft Tröster und Helfer. Dem König Belsazar soll er die ge-heimnisvolle Schrift an der Wand (Mene tekel upharsin, d.i. gewogen und zu leicht befunden.) gedeutet haben. Wegen seiner Treue zum Eingottglauben soll Daniel hungrigen Löwen vorgeworfen, aber auf wunderbare Weise vor dem Tod gerettet worden sein. Die Geschichte von Daniel in der Löwengrube ist nur eine der vielen Episoden im Alten Testa-ment, in denen der Prophet im Mittelpunkt des Geschehens steht. Daniel war ein weiser und gottesfürchtiger Mann, der große Berühmtheit erlangte und in der Erinnerung seines Volkes weiterlebte. Der Prophet starb nach 536 v.Chr.\nBesonderheiten Biblische Gestalt","2019-08-07T08:57:59Z","","0","CONFIRMED","Daniel (Danilo)</t>
  </si>
  <si>
    <t xml:space="preserve"> Daniela (Dana, Danielle, Danuta)","TRANSPARENT"</t>
  </si>
  <si>
    <t>2000-07-02,"2000-07-03","2024-06-10T08:48:04Z","","9549b414-cd4b-400f-af4c-7aa026d90e10","","2000-01-01T12:00:00Z","Svethun (Swithun) zählt zu den hervorragendsten Gestalten der englischen Kirche des 9. Jhdts. Der sehr gebildete, aber trotzdem einfache Mann war vor seiner Ernennung zum Bischof von Winchester Kanzler von König Egbert von Wessex und Erzieher des Kron-prinzen. Nach seiner Ernennung zum Bischof legte er aus Bescheidenheit alle seine Visitationsreisen zu Fuß zurück. + 2.7.863.\nLand Europa England\nStand Bischof","2019-08-07T08:57:59Z","","0","CONFIRMED","Svethun (Sven, Swithun)","TRANSPARENT"</t>
  </si>
  <si>
    <t>2000-05-16,"2000-05-17","2024-06-10T08:48:04Z","","9572d043-446f-44d4-b3cf-09e4ce682a04","","2000-01-01T12:00:00Z","Johannes Nepomuk, der „Brückenheilige“, wurde um 1350 zu Pomuk in der Nähe von Pilsen in Böhmen als Sohn eines Amtmannes geboren. An der 1348 gegründeten Universität in Prag - es war die erste Universität im damaligen Deutschland - erwarb der begabte Student den Doktor der Theologie. Wegen seiner Fähigkeiten erhielt er bald Zugang zu höheren kirchlichen Ämtern und wurde zum Generalvikar der Erzdiözese Prag ernannt. Doch seine Arbeit wurde wegen der andauernden Übergriffe durch König Wenzel IV., genannt „der Faule“, dem unfähigen, gewalttätigen Sohn von Kaiser Karl IV., immer schwieriger. Der kirchliche Würdenträger wurde schließlich auf königlichen Befehl gefangen genommen und misshandelt. Dann wurde er, zu einem Bündel zusammengeschnürt, von der Karlsbrücke in die Moldau gestoßen und ertränkt. - Es heißt, dies sei geschehen, weil der Priester dem jähzornigen, eifersüchtigen König nicht verraten habe, was die Königin gebeichtet hatte. Nach einem anderen, wohl nur legendenhaften Bericht soll der unmittelbare Anlass zu seiner Ermordung das Eintreten für einen Koch gewesen sein, der, weil eine Mahlzeit angebrannt war, vom König zum Tod durch Verbrennen verurteilt worden war. Sicher ist jedenfalls, dass Wenzel IV. einen unangenehmen Kritiker los werden wollte. “. + 20.3.1393. Johannes Nepomuk wurde bald als Idealgestalt des vertrauenswürdigen Priesters verehrt, dem man alle Nöte und Geheimnisse anvertrauen konnte. Sein Standbild auf der Karlsbrücke in Prag fand zahlreiche Nachbildungen und machte ihn zum beliebten „Brückenheiligen“. Johannes Nepomuk ist Patron von Böhmen, der Priester und Beichtväter, der Flößer, Schiffer und Müller sowie des Hauses Habsburg</t>
  </si>
  <si>
    <t xml:space="preserve"> weiters gilt er als Schutzheiliger gegen alle Wassergefahren, vor allem aber als Schutzherr des Beichtgeheimnisses und für Verschwiegenheit. Lostagsnregel : „Lacht zu Nepomuk die Sonne, dann gerät der Wein zur Wonne. Bringt er Regenschwaden, so nimmt der Wein noch Schaden.“ „Heiliger Johann Nepomuk, halt’ die Regengüsse zruck!“\nLand Europa Tschechien Böhmen\nStadt Prag Pilsen\nBesonderheiten Gewaltopfer","2019-08-07T08:57:59Z","","0","CONFIRMED","Johannes Nepomuk","TRANSPARENT"</t>
  </si>
  <si>
    <t>2000-07-02,"2000-07-03","2024-06-10T08:48:04Z","","9598895c-5beb-42ab-8f44-5a174bf8df37","","2000-01-01T12:00:00Z","Mariä Heimsuchung ist das Gedenken an den Besuch Mariens bei ihrer Verwandten Elisabeth, der Mutter Johannes des Täufers, nachdem ihr der Erzengel Gabriel verkündet hatte, dass sie die Mutter des Erlösers werden sollte. Auch Elisabeth und Zacharias, die schon ein betagtes Ehepaar waren, das sich vergeblich nach einem Kind gesehnt hatte, war vom Engel die Geburt eines Sohnes verkündet worden. Als Elisabeth den Gruß Mariens hörte, hüpfte das Kind in ihrem Schoße auf vor Freude. Die Seligpreisungen (Magnificat: Hoch preiset meine Seele den Herrn...) werden noch heute in der Kirche gebetet und gesungen. Das Fest Mariä Heimsuchung stammt, wie die meisten Marienfeste, aus dem Orient und wurde im Abendland durch die Franziskaner verbreitet. 1263 wurde es für den Orden eingeführt, 1389 für die gesamte Kirche. Lostagsregeln: Regnet's am Mariä Heimsuchungstage, so hat man noch sechs Wochen Regenplage. - Wie Maria ins Gebirge zieht ein, so wird der ganze Juli sein.- Regnet's am Tag unserer lieben Frauen, da sie das Gebirg' tat beschauen, so wird sich das Regenwetter mehren und 40 Tage nacheinander währen. .","2019-08-07T08:57:59Z","","0","CONFIRMED","Mariä Heimsuchung","TRANSPARENT"</t>
  </si>
  <si>
    <t>2000-09-05,"2000-09-06","2024-06-10T08:48:04Z","","95992029-fd79-49e4-8fa5-d3f147b3bbd5","","2000-01-01T12:00:00Z","Roswitha (Hrotsvith) von Gandersheim, vielen wahrscheinlich aus der Literaturgeschichte bekannt, wurde um 935 (vermutlich) als Tochter des Herzogs von Sachsen geboren und war somit die Schwester des späteren Kaisers Otto I., der als der Große in die Geschichte eingehen sollte. Noch sehr jung trat sie in das Stift Gandersheim (Niedersachsen) ein und erhielt hier eine gediegene Ausbildung. Roswitha wurde schließlich zur ersten deutschen Dichterin. Ihre zahlreichen Werke schrieb sie allerdings, wie damals üblich, in lateinischer Sprache. Die Frau, die meist biblische Texte oder Heiligenlegenden bearbeitete und erbau-liche Schriften verfasste, gilt auch als die erste Dramatikerin des deutschen Mittelalters. Doch sind ihre Dramen, die immer religiöse Themen zum Inhalt haben, eher wie Zwiegespräche aufgebaut. Die Nonne, die als Mystikerin und Dichterin Berühmtheit erlangte, starb vermutlich an einem 5. September zu Anfang des 11. Jhdts.\nLand Europa Deutschland\nStand Orden- und Klosterleben\nStadt Gandersheim\nBesonderheiten Künstler Mystiker","2019-08-07T08:57:59Z","","0","CONFIRMED","Roswitha (Hrotsvith)","TRANSPARENT"</t>
  </si>
  <si>
    <t>2000-03-30,"2000-03-31","2024-06-10T08:48:04Z","","95a1dcca-e78b-4006-8784-7a59dd4649a6","","2000-01-01T12:00:00Z","Leonardo (Leonhard) Murialdo, 1828 in Turin (Norditalien) geboren, wurde Priester und Mitarbeiter Don Boscos (siehe 31.1.). Ab 1866 leitete er ein Kolleg für Lehrlinge</t>
  </si>
  <si>
    <t xml:space="preserve"> 1873 gründete er, um pädagogische und seelsorgerische Pläne verwirklichen zu können, die „Turiner Genossenschaft vom hl Joseph“. Er war Prediger, Beichtvater, Lehrer und kümmerte sich um straffällig gewordene junge Menschen in den Jugendgefängnissen. Immer stärker bemühte er sich (ab etwa 1870), wenn auch vorerst vergeblich, um die Gründung bzw. Wiederbelebung einer christlichen Arbeiterbewegung. Er hatte ständig gegen Schwierigkeiten jeder Art zu kämpfen, doch ein Resignieren gab es für ihn nicht. Sein Motto lautete: „Schweigen und Handeln!“ + 30.3.1900.","2019-08-07T08:57:59Z","","0","CONFIRMED","Leonardo (Leonhard)","TRANSPARENT"</t>
  </si>
  <si>
    <t>2000-05-09,"2000-05-10","2024-06-10T08:48:04Z","","960b8384-f8ce-4c16-933b-ba7705f9373b","","2000-01-01T12:00:00Z","Beat (Beatus) vom Thuner See, der erste christliche Glaubensbote in der Schweiz, soll vom Apostel Petrus geweiht und ausgesandt worden sein, um die heidnischen Helveter zu bekehren. Er soll um 112 gestorben sein.. - Einer anderen (glaubhafteren) Überlieferung zufolge stammte Beat aus Britannien und kam erst um 770 in die Schweiz. Nachdem er in ganz Helvetien die christliche Frohbotschaft verkündet hatte, zog er sich als Einsiedler in eine Höhle am Thuner See zurück. Die Legende erzählt, in der Beat-Höhle oberhalb des heutigen Ortes Beatenberg habe ein gefährlicher Drache gehaust, der die Bevölkerung drangsalierte. Der Heilige habe das Untier im Kampf besiegt und dessen Höhle zu seiner eigenen Behausung gemacht. Beat ist Patron der Innerschweiz und gegen Krebserkrankungen.\nLand Europa Schweiz","2019-08-07T08:57:59Z","","0","CONFIRMED","Beat (Beatus)","TRANSPARENT"</t>
  </si>
  <si>
    <t>2000-10-02,"2000-10-03","2024-06-10T08:48:04Z","","960c4985-62b9-411e-9551-75840b3ff4f4","","2000-01-01T12:00:00Z","Balthasar Werner, ein bayrischer Franziskanerpater, lebte 25 Jahre als „Sammelbruder“ im Annenkloster in München und war als Pförtner seines Klosters, der auch als Schuhmacher arbeitete</t>
  </si>
  <si>
    <t xml:space="preserve"> wegen seines freundlichen, gutmütigen Charakters allseits beliebt, + 2.10.1943.\nLand Europa Deutschland (Bayern)\nStand Orden- und Klosterleben Franziskaner\nStadt München\nBesonderheiten 20. Jahrhundert","2019-08-07T08:57:59Z","","0","CONFIRMED","Balthasar","TRANSPARENT"</t>
  </si>
  <si>
    <t>2000-05-26,"2000-05-27","2024-06-10T08:48:04Z","","9623ebd0-2d8a-4580-8351-7365555ec975","","2000-01-01T12:00:00Z","Philipp Neri, „der humorvolle Heilige“, geboren 1515 in Florenz als Sohn eines Rechtsanwaltes, verzichtete auf sein reiches Erbe und ging nach Rom, wo er arme und krank gewordene Pilger betreute. Später, als er Priester geworden war, galt er bald als „Freund der Kinder“, mit denen er sang und spielte. Er führte (oft recht humorvolle) Predigten für Kinder, geistliche Lieder in der Volkssprache und Krankenbesuche mit langen Gesprächen ein, veranstaltete gemeinsame Wallfahrten und Gebetsrunden, hielt Gesprächsrunden (sogar auf der Straße) u.a.m. Durch seine immerwährende Liebenswürdigkeit und einen nie versiegenden schlagfertigen Humor zog er alle Menschen in seinen Bann. 1552 gründete „Pippo buono“ (der „gute Philipp“), wie ihn die Römer nannten, die Weltpriestervereinigung der Oratorianer, die ihn bei seinen Bemühungen um die Herzen der Menschen unterstützten. Der Renaissancepapst Paul IV. verbot dem unkonventionellen Prediger seine Tätigkeit, der Reformpapst Pius V. zog ihn als Berater heran. Dadurch wurde Philipp Neri eine der führenden Gestalten der katholischen Reform im 16. Jhdt. Sein Tod wurde in ganz Rom betrauert, seinem Begräbnis wohnte eine unüberschaubare Menschenmenge bei. + 26.5.1595. - Der „humorvolle Heilige“ ist Patron der Humoristen, Komiker und Kabarettisten.\nLand Europa Italien\nStadt Rom Florenz\nBesonderheiten Sozialengagement","2019-08-07T08:57:59Z","","0","CONFIRMED","Philipp (Filippo, Pippo)","TRANSPARENT"</t>
  </si>
  <si>
    <t>2000-05-18,"2000-05-19","2024-06-10T08:48:04Z","","9670b923-3247-4d43-b3b5-78fd7fb14dc9","","2000-01-01T12:00:00Z","Alexandra, ein christliches Mädchen aus Ankyra (Ankara), wurde mit mehreren Gefährtin-nen während der diokletianischen Christenverfolgung um 304 in einem Teich ertränkt.\nLand Asien Türkei\nStadt Ankara\nBesonderheiten Märtyrerin","2019-08-07T08:57:59Z","","0","CONFIRMED","Alexandra","TRANSPARENT"</t>
  </si>
  <si>
    <t>2000-08-21,"2000-08-22","2024-06-10T08:48:04Z","","96748247-6d61-417d-9cfe-4423004a9d7c","","2000-01-01T12:00:00Z","Baldwin (Balduin) von Rieti, ein Zisterziensermönch, war ein eifriger Schüler Bernhards von Clairvaux. + 1140\nStand Orden- und Klosterleben","2019-08-07T08:57:59Z","","0","CONFIRMED","Baldwin (Balduin)","TRANSPARENT"</t>
  </si>
  <si>
    <t>2000-04-28,"2000-04-29","2024-06-10T08:48:04Z","","969e7f72-b8ba-4305-8182-2eb9b66eb8f2","","2000-01-01T12:00:00Z","Theodora von Alexandria hatte ewige Jungfräulichkeit gelobt. Daher verurteilte man die junge Christin zu einem Leben in einem Bordell. Ein junger Christ namens Didymus soll mit ihr die Kleider getauscht haben, so dass sie unerkannt fliehen konnte. Doch der mutige Helfer in der Not wurde gefasst und hingerichtet. Aber auch Theodora wurde bald danach ergriffen und zum Tode verurteilt. + um 305.\nBesonderheiten Märtyrerin","2019-08-07T08:57:59Z","","0","CONFIRMED","Theodora (Fedora)","TRANSPARENT"</t>
  </si>
  <si>
    <t>2000-07-18,"2000-07-19","2024-06-10T08:48:04Z","","96cfd6f1-56ce-4913-bb0f-1dd4fc8b1d24","","2000-01-01T12:00:00Z","Answer von Ratzeburg verkündete bei den Wenden das Evangelium. Während des Auf-standes der heidnischen Partei gegen den christlichen Fürsten Gottschalk (siehe 14.6.) wurde er am 15. Juli 1066 mit mehreren Mönchen und einheimischen Christen zu Tode gesteinigt.\nLand Europa Deutschland\nStadt Ratzeburg\nBesonderheiten Gewaltopfer","2019-08-07T08:57:59Z","","0","CONFIRMED","Answer","TRANSPARENT"</t>
  </si>
  <si>
    <t>2000-08-24,"2000-08-25","2024-06-10T08:48:04Z","","96f79917-1bd7-4805-92b0-51b4ad0ad41d","","2000-01-01T12:00:00Z","Emilia de Vialar war ein Mädchen aus einer reichen und angesehenen Familie im Städtchen Gaillac in Südfrankreich. Als sie nach der Ausbildung in einem Mädchenpensionat nach Hause zurückgekehrt war, wurde ihr Elternhaus bald zum Sammelpunkt für Arme und Kranke. Aus dieser Sorge um die Bedürftigen entwickelte sich der Orden der St.Josephs-Schwestern, die sich besonders der Armen und Kranken annehmen und heute hauptsächlich in Afrika und Indien tätig sind. + 24.8.1856.\nLand Europa Frankreich\nBesonderheiten Sozialengagement","2019-08-07T08:57:59Z","","0","CONFIRMED","Emilia (Emilie, Emily, Milena, Milla)","TRANSPARENT"</t>
  </si>
  <si>
    <t>2000-02-11,"2000-02-12","2024-06-10T08:48:04Z","","96f89ca6-dce9-488e-9807-e31eb158e78d","","2000-01-01T12:00:00Z","Theodora die Jüngere war seit 830 Gattin des oströmischen Kaisers. Nach seinem Tode führte sie mit viel Geschick die Regentschaft für ihren minderjährigen Sohn und verstand es, den Frieden aufrecht zu erhalten. Nach ihrem Rücktritt lebte sie in Zurückgezogenheit in einem Kloster. + 11.2.867\nLandAsien Türkei\nStand Adel Orden- und Klosterleben\nStadt Konstantinopel","2019-08-07T08:57:59Z","","0","CONFIRMED","Theodora (Fedora)","TRANSPARENT"</t>
  </si>
  <si>
    <t>2000-09-23,"2000-09-24","2024-06-10T08:48:04Z","","97261c65-960c-4f56-94f5-050bd80d89c0","","2000-01-01T12:00:00Z","Pio (Pius), Pia Namenstag: 23.9 Namenspatron: Padre Pio (Pater Pius)\nLand Europa Italien\nStand Orden- und Klosterleben (Kapuziner)\nBesonderheiten Mystiker","2019-08-07T08:57:59Z","","0","CONFIRMED","Pio (Pius), Pia","TRANSPARENT"</t>
  </si>
  <si>
    <t>2000-08-13,"2000-08-14","2024-06-10T08:48:04Z","","97505ea8-eea3-4129-a26f-5c69f08f0a2a","","2000-01-01T12:00:00Z","Pontian, Papst, wurde zur Zwangsarbeit in den Bergwerken auf Sardinien verurteilt und starb an völliger Entkräftung. Sein Leib wurde ebenso wie der des Gegenpapstes Hippolyt (siehe 13.8.) nach Rom gebracht und dort am 13.8.236 beigesetzt.\nStand Papst\nStadt Rom","2019-08-07T08:57:59Z","","0","CONFIRMED","Pontian","TRANSPARENT"</t>
  </si>
  <si>
    <t>2000-09-04,"2000-09-05","2024-06-10T08:48:04Z","","97512b80-067f-4f4a-93f8-0827d3a712b1","","2000-01-01T12:00:00Z","Rosalie (Rosalia) von Palermo, die Tochter eines Grafen, verließ ihr reiches Elternhaus und lebte fortan als Einsiedlerin auf dem Monte Pellegrino in Sizilien. Einsam, wie sie ge-lebt hatte, starb sie an einem 4. September um das Jahr 1160 in ihrer Grotte. Barmherzige Christen begruben ihre sterbliche Hülle. Im Juli 1624, als in Palermo die Pest wütete, entdeckte man das Grab der Einsiedlerin, deren Name in der Erinnerung der Menschen noch fortlebte, in der Höhle. Da die Frau schon zu Lebzeiten als Heilige gegolten hatte, übertrug man ihre sterblichen Überreste am 15. Juli in den Dom von Palermo. Mit einem Mal ver-siegte die in der Stadt wütende Pest. Diese Tatsache schrieb man den Fürbitten der Einsiedlerin zu, und so wurde Rosalia bald weit über die Grenzen Siziliens hinaus als Schutzpatronin gegen die Pest angerufen. Ihr Grabmal im Dom von Palermo wurde zum Ziel unzähliger Wallfahrer. Lostagsregel: Zu St. Veit (15.6.) geht das Vieh auf die Weid, zu St. Rosal’ treib ‘s (Vieh) wieder ins Tal.“\nLand Europa Italien\nStand Adel\nStadt Palermo\nBesonderheiten Einsiedlerin","2019-08-07T08:57:59Z","","0","CONFIRMED","Rosalie (Rosalia)","TRANSPARENT"</t>
  </si>
  <si>
    <t>2000-11-18,"2000-11-19","2024-06-10T08:48:04Z","","977e59c8-f2b7-465e-9401-506573fc19a3","","2000-01-01T12:00:00Z","Leonardo Kimura, Cosimo Takeja und Gefährten waren zum Christentum übergetretene Japaner. Sie wurden am 18. November 1690 zu Nagasaki verbrannt.\nLand Asien Japan\nStadt Nagasaki\nBesonderheiten Märtyrer","2019-08-07T08:57:59Z","","0","CONFIRMED","Leonardo und Cosimo","TRANSPARENT"</t>
  </si>
  <si>
    <t>2000-10-20,"2000-10-21","2024-06-10T08:48:04Z","","97adaa7d-4cb1-4868-a6f1-7323a133105c","","2000-01-01T12:00:00Z","Wendelin soll der Legende nach ein schottischer Königssohn gewesen sein, der auf der Rückreise von einer Pilgerfahrt nach Rom in die Gegend von Trier kam und hier verblieb. Um seinen Lebensunterhalt zu verdienen, musste er sich bei einem reichen Grund-herrn als Hirte verdingen. Immer wieder soll er mit der Herde zu einem weit vom Landgut entfernten Berg gezogen sein, wo er in der Einsamkeit ungestört zu Gott beten konnte. Als der Dienstherr einmal an dem vom Hirten bevorzugten Weideplatz vorbeikam, wurde er sehr zornig, weil er glaubte, dass Wendelin mit der Herde von so weit weg abends nicht rechtzeitig zu Hause sein könne. Doch, so berichtet die Legende weiter, als der Grundherr nach Hause kam, war Wendelin mit seiner Herde schon längst da. Nun erkannte der Gutsherr, dass dieser Viehhirte ein ganz besonderer Mensch war. Um ihm eine Freude zu bereiten, erbaute er für den Fremden in der Nähe des Landgutes eine Einsiedlerzelle. Hier konnte Wendelin in Frieden leben und sich ganz dem Gebet und der Besinnung hingeben. Als Mönche des nahe gelegenen Klosters Tholey von dem frommen Mann hörten, baten sie ihn, ihr Abt zu werden. So soll er fortan im Kloster gelebt haben, wo er im Jahr 617 starb. An seiner Begräbnisstätte entstand bald die Wallfahrtskirche Sankt Wendel, die im Lauf der Zeit von Tausenden von Pilgern aufgesucht wurde. An der Wallfahrtskirche entstand die Stadt St.Wendel (im Saarland). Wendelin zählt zu den besonders volkstümlichen Heiligen und ist Patron der Bauern, Hirten, Schäfer, des Viehs sowie Schutzheiliger gegen Viehseuchen. Wendelin-Kirchen gibt es sogar in Afrika, Lateinamerika und in China. Bauernregel: Lacht Wendelin mit Sonnenschein, wird wenig Schnee vor'm Christfest sein. .\nLand Europa Schottland Saarland\nStand Adel Orden- und Klosterleben\nStadt Rom Trier Tholey St. Wendel","2019-08-07T08:57:59Z","","0","CONFIRMED","Wendelin","TRANSPARENT"</t>
  </si>
  <si>
    <t>2000-06-29,"2000-06-30","2024-06-10T08:48:04Z","","97d5c888-838f-4f13-a83d-0ce350866410","","2000-01-01T12:00:00Z","Paulus (Paul), der „Völkerapostel“, wurde in Tarsos (Kleinasien) als Sohn streng-gläubiger jüdischer Eltern - der Vater war Pharisäer und von Beruf Zeltmacher - geboren. Saulus, so lautete sein ursprünglicher Name, erhielt eine hervorragende Ausbildung, wurde ein pharisäischer Gesetzesfanantiker - und ein Todfeind des jungen Christentums. Er war bei der Steinigung des Stephanus (siehe 26.12.) als Bewacher der abgelegten Kleidungsstücke mit dabei. Im Jahre 35 wurde er nach Damaskus gesandt, um hier gegen die Christen vorzugehen. Doch vor dem Stadttor hatte er ein Erlebnis, das sein ganzes künftiges Leben prägen sollte: Christus erschien ihm als Lichtgestalt und er hörte eine Stimme, die ihn fragte: „Saulus, warum verfolgst du mich?“. Der fanatische Christenhasser war von der Erscheinung, die ihn zu Boden geschleudert hatte, so erschüttert, dass er sein Leben von Grund auf änderte. Er ließ sich taufen, nannte sich von nun an Paulus und wurde ein begeisternder Prediger und sogar in den Kreis der Apostel aufgenommen. Er setzte sich für die Aufnahme von Heidenchristen ein, während andere Apostel anfangs nur Juden für ihre Lehre gewinnen wollten. Erst auf dem Apostelkonzil in Jerusalem (50/51) fiel die Entscheidung, dass alle Menschen Christen werden konnten. - Die Missionsreisen des Paulus waren von großem Erfolg begleitet und trugen, vor allem wegen seiner Bildung, seines Rednertalents und seiner Sprachkenntnisse, unermesslich viel zur Verbreitung des Christentums bei. Im Jahre 61 kam Paulus nach Rom, wo er mit Petrus zusammentraf. Im Jahre 67 wurde er unter Kaiser Nero nach dem Brand Roms (ein zweites Mal) gefangen genommen, zum Tode verurteilt und, weil er römischer Bürger war, „nur“ enthauptet. Paulus ist Patron der katholischen Presse, der Arbeiterinnen, der Theologen, Seelsorger, Weber, Teppichweber, Sattler, Korbmacher sowie Schutzheiliger gegen Ohrenkrankheiten, Krämpfe, Angst und Schlangenbiss\nBesonderheiten Biblische Gestalt","2019-08-07T08:57:59Z","","0","CONFIRMED","Paulus (Paul)","TRANSPARENT"</t>
  </si>
  <si>
    <t>2000-10-03,"2000-10-04","2024-06-10T08:48:04Z","","97eed160-8a6d-4ca0-8364-8fd6ec238ce7","","2000-01-01T12:00:00Z","Udo (Utto), ein Rodungsmönch, wurde der erste Abt des Klosters Metten in Niederbayern. Er rodete mit seinen Mitbrüdern große Gebiete und machte sie so der Besiedlung durch bayrische Bauern zugänglich. + 3.10.829.\nLand Europa Deutschland (Bayern)\nStand Orden- und Klosterleben","2019-08-07T08:57:59Z","","0","CONFIRMED","Udo (Utto)","TRANSPARENT"</t>
  </si>
  <si>
    <t>2000-06-26,"2000-06-27","2024-06-10T08:48:04Z","","97f96f1a-f754-4368-92e6-bfe88bf8f195","","2000-01-01T12:00:00Z","Konstantin Craemer wurde 1878 in Memmingen im Allgäu geboren. Nach der schulischen Ausbildung wurde er als Handelsschullehrer in seiner Heimatstadt eingestellt. Doch immer mehr verspürte er den Wunsch, hilfsbedürftigen Menschen zur Seite zu stehen, mehr als sein Beruf ihm dazu die Möglichkeit gab. So entschloss er sich nach reiflicher Überlegung in den Krankenpflegeorden der Barmherzigen Brüder einzutreten. Von den Patienten im Hospital in Neuburg an der Donau (Oberbayern) wurde der sich im Dienste an den Kranken aufopfernde Bruder Konstantin bald als ein mit fast übermenschlicher Stärke und Geduld ausgestatteter Helfer und Tröster bewundert. Auf seine eigene Gesundheit achtete der Krankenpfleger aber zu wenig. so dass seine Lebenskraft allzu früh verbraucht war. Konstantin Craemer starb am 26. Juni 1920, noch nicht ganz 42 Jahre alt.\nLand Europa Deutchland\nStand Orden- und Klosterleben\nBesonderheiten 20. Jahrhundert Sozialengagement","2019-08-07T08:57:59Z","","0","CONFIRMED","Konstantin","TRANSPARENT"</t>
  </si>
  <si>
    <t>2000-06-07,"2000-06-08","2024-06-10T08:48:04Z","","9814dd61-9fc8-4f2b-8d6e-140e3dcc1afc","","2000-01-01T12:00:00Z","Sophie-Thérèse de Soubiran (On: Sr.Maria Theresia), gründete 1855 in ihrer Heimatstadt Castelnaudary (Südfrankreich) die „Gemeinschaft Mariens für die immerwährende Hilfe“, deren Mitglieder sich der großstädtischen Arbeiterinnen annahmen. + 7.6.1889 in Paris.\nLand Europa Frankreich\nBesonderheiten Ordensgründerin Sozialengagement","2019-08-07T08:57:59Z","","0","CONFIRMED","Sophie (Sophia) Thérèse (Theresia)","TRANSPARENT"</t>
  </si>
  <si>
    <t>2000-02-08,"2000-02-09","2024-06-10T08:48:04Z","","9820b4ab-50cd-46dd-b282-879d2ac4cf47","","2000-01-01T12:00:00Z","Anna Margareta Lorger (Annegret) aus Offheim nahe Limburg an der Lahn trug die Wundmale Christi und erlitt große Schmerzen. Von vielen Mitmenschen wurde sie verspottet und als Wichtigtuerin verleumdet. Als sie später in ein Kloster eintrat, erhielt sie den Namen Sr. Maria Magdalena. + 8.2.1866.\nLand Europa Deutschland Hessen\nStand Orden- und Klosterleben\nStadt Limburg an der Lahn\nBesonderheiten Mystikerin","2019-08-07T08:57:59Z","","0","CONFIRMED","Anna Margareta (Annegret)","TRANSPARENT"</t>
  </si>
  <si>
    <t>2000-03-11,"2000-03-12","2024-06-10T08:48:04Z","","9853feb9-ee08-468b-9b8a-23eea08f8ef3","","2000-01-01T12:00:00Z","Rosina (Euphrosyne) von Wenglingen wurde zwar viel verehrt, aber über ihr Leben ist wenig Konkretes bekannt. Sie soll im Allgäu als Einsiedlerin gelebt haben, nach anderen Quellen als Märtyrin gestorben sein. Möglicherweise ist sie identisch mit einer namensgleichen heiligen Jungfrau, deren Gedenktag auch der 11.3. ist. Diese soll die Tochter einer sehr vermögenden Familie in Konstantinopel gewesen sein, die sich als Büßerin in eine klösterliche Gemeinschaft in Alexandria zurückzog und dort um das Jahr 470 starb. Wetterregel: Bringt Sankt Rosina Sturm und Wind, ist Rosamunde (30.4.) uns gelind.\nLand Europa Deutschland\nBesonderheiten Märtyrerin","2019-08-07T08:57:59Z","","0","CONFIRMED","Rosina (Euphrosyne)","TRANSPARENT"</t>
  </si>
  <si>
    <t>2000-09-01,"2000-09-02","2024-06-10T08:48:04Z","","98892401-0192-4092-98f6-f90b7fe068d9","","2000-01-01T12:00:00Z","Ägidius (Gilg, Gilles) war als Pilger aus Griechenland in das Tal der Rhône gekommen und hatte sich als Einsiedler am Rande der Camargue bei Arles niedergelassen. Die Legende erzählt, der Eremit habe sich von der Milch einer Hirschkuh ernährt, die täglich zu seiner Höhle kam. Die Jäger des Königs hätten das Tier gerne erlegt, doch es schien, als ob eine unsichtbare Kraft sie daran hindere. Als dann der König selber das geheimnisvolle Wild als Beute nach Hause mitnehmen wollte, verfolgte er es, bis es im Gestrüpp vor der besagten Höhle verschwand. Der König schoss, ohne zu zielen in die Höhlenöffnung. Als er nachschaute, ob er getroffen hatte, fand er jedoch den Eremiten in seinem Blut daliegend, die Hirschkuh unverletzt an ihn geschmiegt. Der König war betroffen und bot Ägidius ärztliche Hilfe und Geld als Sühne an. Doch der Einsiedler bat nur um eines: Der König sollte an der Stelle seiner Behausung ein Kloster errichten lassen. So entstand hier in der Provence um das Jahr 680 das Kloster Saint Gilles, das Ägidius als erster Abt bis zu seinem friedlichen Tod am 1. September 720 leitete. Das Grab des Heiligen, der zu den 14 Nothelfern zählt, war lange Zeit eine vielbesuchte Wallfahrtsstätte. Der Volksheilige wird um Hilfe angerufen bei Dürre, Sturm, Unglück und Furcht vor den Menschen sowie in seelischer Not und Verlassenheit. Wetterregel: Wie der Sankt Ägidiustag, so der ganze Monat mag. Wer's Korn schon um Ägidius sät, im nächsten Jahr viel Frucht abmäht. Säst du Korn am Ägidiustag, so es dir wohl geraten mag. Willst du Korn im Überfluß, so sä' es an Ägidius. Kommt Ägidius mit dem Krüglein (d.h. mit Regen) an, zeigt einen nassen Herbst er an. Ist 's an Sankt Ägidius rein, wird's so bis Sankt Michael (29.9.) sein.\nLand Europa Griechenland Frankreich\nStand Soldat\nBesonderheiten Einsiedler","2019-08-07T08:57:59Z","","0","CONFIRMED","Ägidius (Gilg, Gilles)","TRANSPARENT"</t>
  </si>
  <si>
    <t>2000-11-01,"2000-11-02","2024-06-10T08:48:04Z","","989769ff-0670-4552-9c8b-6b478bd55f61","","2000-01-01T12:00:00Z","Luitpold von Wolfratshausen lebte als Einsiedler am Ammersee in Oberbayern. + um 1250.\nLand Europa Deutschland Bayern\nBesonderheiten Einsiedler","2019-08-07T08:57:59Z","","0","CONFIRMED","Luitpold","TRANSPARENT"</t>
  </si>
  <si>
    <t>2000-04-07,"2000-04-08","2024-06-10T08:48:04Z","","98fc7811-2491-4a34-aa46-f943719f9d20","","2000-01-01T12:00:00Z","Goran (Gorran) lebte in frühchristlicher Zeit in Cornwall als Einsiedler\nLand Europa England (Cornwell)\nBesonderheiten Einsiedler","2019-08-07T08:57:59Z","","0","CONFIRMED","Goran","TRANSPARENT"</t>
  </si>
  <si>
    <t>2000-08-05,"2000-08-06","2024-06-10T08:48:04Z","","990ddd8f-1bbf-4252-9e30-a9fc87764cd9","","2000-01-01T12:00:00Z","Eva-Maria Buch, 1921 in Berlin geboren, stammte aus einer sehr religiösen katholischen Familie. Sie arbeitete in ihrer Heimatstadt als Buchhändlersgehilfin. Aus ihrer humanistisch-christlichen Einstellung heraus lehnte die junge Frau den Nationalsozialismus ab und schloss sich der Widerstandsgruppe Schulze-Boysen an. Wegen Verbreitung illegaler Schriften wurde sie von der Gestapo verhaftet und, erst 22 Jahre alt, nach einem demütigenden Prozess in Berlin-Plötzensee am 5.August 1943 hingerichtet.\nLand Europa Deutschland\nStadt Berlin\nBesonderheiten 20. Jahrhundert Gewaltopfer","2019-08-07T08:57:59Z","","0","CONFIRMED","Eva Maria","TRANSPARENT"</t>
  </si>
  <si>
    <t>2000-08-12,"2000-08-13","2024-06-10T08:48:04Z","","99259692-cb3e-4702-b6ed-35eb82ad7536","","2000-01-01T12:00:00Z","Karl Leisner, geboren 1915, war Jugendführer in Cleve (Niederrhein) und Leiter der katholischen Jungschar des Bistums Münster (Niederrhein-Westfalen). Als er 1939 während des Aufenthalts in einem Sanatorium das missglückte Attentat auf Hitler mit dem Wort schade kommentierte, erzählte ein Kurgast dies weiter. Noch am selben Tag wurde Karl Leisner verhaftet. Im Lager Dachau wurde er tuberkulosekrank, erlebte zwar noch die Befreiung des Lagers, starb aber wenige Monate später, völlig ausgezehrt, am 12.August 1945. Als der Denunziant nach dem Krieg vom Leid und Tod des einstigen Mitpatienten erfuhr, brach er zusammen.\nLand Afrika\nStand Priester\nStadt Münster\nBesonderheiten 20. Jahrhundert Gewaltopfer","2019-08-07T08:57:59Z","","0","CONFIRMED","Karl","TRANSPARENT"</t>
  </si>
  <si>
    <t>2000-05-04,"2000-05-05","2024-06-10T08:48:04Z","","99308034-7d61-49ed-935f-233dcd29a3a7","","2000-01-01T12:00:00Z","Florian, der wohl bekannteste und beliebteste österreichische Heilige, stammte aus (dem heutigen) Zeiselmauer in der Provinz Norikum und war in einer christlichen Familie aufgewachsen. Er hatte im römischen Heer eine hohe Offiziersstelle inne und war zuletzt zum Leiter der Kanzlei des kaiserlichen Statthalters in Lauriacum (dem heutigen Lorch in Oberösterreich), der Hauptstadt von Norikum, ernannt worden. Damit war er der höchste Beamte der Provinz.. Als unter Diokletian auch in Norikum Anhänger der christlichen Lehre ins Gefängnis geworfen wurden, wollte Florian den Unglücklichen helfen und plante ihre Befreiung. Bei dem Versuch, heimlich in den Kerker zu gelangen, wurde der Helfer aber festgenommen und vor den erstaunten Statthalter, seinen direkten Vorgesetzten, gebracht. Da Florian sich weigerte, seinem Glauben abzuschwören und den Göttern zu opfern, der Statthalter ihn aber wie die anderen Christen behandeln musste, wurde der Bekenner gefoltert und mit einem Mühlstein um den Hals am 4. Mai 304 in die Enns geworfen. Sein Leichnam wurde von der christlichen Witwe Valeria geborgen. Im 8. Jhdt ließen Passauer Bischöfe über der Begräbnisstätte Florians und der anderen Märtyrer von Lorch, für die er sein Leben eingesetzt und verloren hatte, das Stift Sankt Florian errichten. Der Märtyrer ist der Heilige der Bayern, Österreicher, Böhmen und Ungarn. Im 15.Jhdt wurde er zum Patron gegen Feuergefahr und Hochwasser auserkoren. Später wählte man den „Wasserkübelmann“ zum Schutzheiligen der Feuerwehr. Außerdem ist Florian Patron von Oberösterreich bzw. der Diözese Linz, von Bologna und Krakau, Patron der Kaminkehrer, der Schmiede, Seifensieder, Hafner, Bierbrauer und Böttcher (Fassbinder) sowie Schutzheiliger gegen Dürre, Sturm und für das Heilen von Brandwunden. + 4.5.304. Wetterregel: „Der Florian, der Florian, noch einen Schneehut tragen (oder: Schneemann setzen) kann!“ „Florian und Gordian (10.4.) richten oft noch Schaden an.“\nLand Europa Österreich\nStand Soldat\nBesonderheiten Märtyrer","2019-08-07T08:57:59Z","","0","CONFIRMED","Florian","TRANSPARENT"</t>
  </si>
  <si>
    <t>2000-07-29,"2000-07-30","2024-06-10T08:48:04Z","","996011e2-5cd9-4314-9b74-7d97fc09d015","","2000-01-01T12:00:00Z","Lazarus von Bethanien, der Bruder von Martha (auch 29.7. gefeiert) und Maria (siehe 22.7.), war ein guter Freund Jesu, der die Geschwister gelegentlich besuchte und von ihnen bewirtet wurde. Von Lazarus berichtet die Heilige Schrift, dass ihn Jesus vier Tage, nachdem er gestorben war, von den Toten auferweckte. Von allem, was danach geschah, gibt es nur legendenhafte Überlieferungen. Die drei Geschwister sollen mit Maria Magdalena und anderen Anhängerinnen Jesu auf dem Meer ausgesetzt worden, doch unbeschadet an die Küste Galliens gelangt sein, wo sie missionarisch wirkten. Angeblich soll Lazarus der erste Bischof von Marseille geworden sen. In seiner Heimatstadt Bethanien ist seit dem 4. Jh. ein Lazarus-Grab bezeugt. Es soll jenes Grab sein, in dem Lazarus tagelang beigesetzt war, bis Jesus ihn wieder zum Leben erweckte. Nach dem vorkonziliaren, nicht mehr gültigen Heiligenverzeichnis, wurde sein Gedenktag am 17. Dezember begangen. Die dazugehörige Bauernregel lautete: Ist Sankt Lazarus nackt und bar, gibt's einen gelinden Februar. - Der arme Lazarus ist eine andere Gestalt aus der Bibel. Er wird in einem Gleichnis dem reichen Prasser gegenübergestellt. Von diesem Lazarus und dem hospitalischen Lazarus-Orden, der sich auf ihn beruft, leitet sich wahrscheinlich das Wort Lazarett ab.\nBesonderheiten Biblische Gestalt","2019-08-07T08:57:59Z","","0","CONFIRMED","Lazarus","TRANSPARENT"</t>
  </si>
  <si>
    <t>2000-08-06,"2000-08-07","2024-06-10T08:48:04Z","","996ca12c-1876-4b7d-980f-e9f32f2ed7a3","","2000-01-01T12:00:00Z","Hermann von Köln war jüdischer Abstammung. Nach langem Schwanken ließ er sich 1131 taufen. In der Folge wurde er Prämonstratensermönch in Cappenberg und zuletzt zum Propst der Abtei Scheda (Westfalen) berufen. + 6.8.1173\nLand Europa Deutschland\nStand Orden- und Klosterleben\nStadt Köln","2019-08-07T08:57:59Z","","0","CONFIRMED","Hermann","TRANSPARENT"</t>
  </si>
  <si>
    <t>2000-09-20,"2000-09-21","2024-06-10T08:48:04Z","","9997f06d-e1b0-4c6e-a6b7-0042bc711760","","2000-01-01T12:00:00Z","Hertha, mit vollem Namen hieß sie Hereswitha, war Ende des 7. Jhdts Königin der Angeln. Vor allem aber war sie eine Mutter, die ihre Kinder mit großem Verantwortungsgefühl zu verantwortungsvollen Menschen erzog. Daher ist es auch gar nicht erstaunlich, dass vier ihrer Kinder heilig gesprochen wurden. Als ihr Gemahl von politischen Gegnern ermordet worden war, musste die Königin aus England fliehen und fand in Frankreich Zuflucht. Hier trat sie in das Kloster Chelles ein, wo sie als Ordensfrau, immer eine natürliche Würde ausstrahlend, ein heiligmäßiges Leben führte. Sie starb gegen Ende des 7. Jhdts. (weitere mögliche Gedenktage: 3.9 und 2.12.)\nLand Europa England\nStand Adel Ehefrau Ordensleben","2019-08-07T08:57:59Z","","0","CONFIRMED","Hertha (Herta, Hereswitha)","TRANSPARENT"</t>
  </si>
  <si>
    <t>2000-05-13,"2000-05-14","2024-06-10T08:48:04Z","","99bfc3d8-c878-4bab-be5e-276a6930126a","","2000-01-01T12:00:00Z","Servatius war vermutlich aus Armenien an den Niederrhein gekommen, wo er 345 zum Bischof von Tongern (Niederlande) ernannt- wurde. Der offensichtlich sehr gelehrte und angesehene Mann scheint als Teilnehmer an verschiedenen Synoden auf. Im Mittelalter war die Servatiuskirche (Sint Servaas) in Maastricht, die über seinem Grab errichtet worden war, eine bedeutende Wallfahrtsstätte. Der eifrige Kirchenerbauer gilt als zweiter „Eisheiliger“. + 13.5.384. Servatius ist Patron von Maastricht, Goslar, Limburg/Lahn, Quedlinburg, der Schlosser und Tischler, Schutzheiliger gegen Fußleiden, Frostschäden, gegen das Lahmen von Pferden und Rindern sowie gegen Ratten- und Mäuseplagen. Lostagsregeln: „Servatius muss vorüber sein, will man vor Nachtfrost sicher sein.“ „Vor Servaz kein Sommer, nach Servaz kein Frost.“ „Servatius’ Hund der Ostwind ist, (der) hat schon manch Blümlein totgeküsst.“\nLand Europa Armenien Niederlande\nStand Bischof","2019-08-07T08:57:59Z","","0","CONFIRMED","Servatius (Servaz, Servais, Servaas)","TRANSPARENT"</t>
  </si>
  <si>
    <t>2000-11-23,"2000-11-24","2024-06-10T08:48:04Z","","9IXOG66N1C8NEU97FAZEX","","2000-01-01T12:00:00Z","Detlef (Detlev) von Parkentin war ein Prämonstratensermönch aus Mecklenburg. Als Bischof von Ratzeburg wurde er wegen seiner Wohltätigkeit und seines bescheidenen Wesens geliebt und geachtet. + 23.11.1419.\nLand Europa Deutschland\nStand Bischof Orden- und Klosterleben\nStadt Ratzeburg","2019-08-07T08:57:59Z","","0","CONFIRMED","Detlef (Detlev)","OPAQUE"</t>
  </si>
  <si>
    <t>2000-12-10,"2000-12-11","2024-06-10T08:48:04Z","","9JJWN1M3P2P2DIXPDDWTBL","","2000-01-01T12:00:00Z","Loretta ist ein Mädchenname, der in Anlehnung an den berühmten italienischen Wallfahrtsort .Unsere Liebe Frau von Loretto gebildet wurde.","2019-08-07T08:57:59Z","","0","CONFIRMED","Loretta","OPAQUE"</t>
  </si>
  <si>
    <t>2000-12-09,"2000-12-10","2024-06-10T08:48:04Z","","9O0BOM5DJGT0FRVRY362TC","","2000-01-01T12:00:00Z","Pierre (Peter) Fourier war eine außergewöhnliche Priesterpersönlichkeit. Er wirkte 40 Jahre lang als Seelsorger in Mattaincourt in Lothringen und brachte die heruntergekommene Pfarre durch eine fast unglaubliche Aktivität zur Blüte. Besonders nahm er sich der Jugendlichen an, errichtete eine Darlehenskasse, um die Bevölkerung vor Wucherern zu schützen, rief ein Schiedsgericht ins Leben, richtete frei zugängliche Schulen für alle Bevölkerungsschichten ein und gründete eine Frauen- und eine Männerkongregation für die Erziehung junger Menschen. Der Priester starb hochgeachtet am 9.Dezember 1640.\nLand Europa Frankreich (Lothringen)\nStand Priester\nBesonderheiten Sozialengagement","2019-08-07T08:57:59Z","","0","CONFIRMED","Pierre (Peter)","OPAQUE"</t>
  </si>
  <si>
    <t>2000-12-10,"2000-12-11","2024-06-10T08:48:04Z","","9QNCWJINBRU68J6OPQQ5C","","2000-01-01T12:00:00Z","Angelina, eine albanische Fürstin, verlor ihr unerschütterliches Gottvertrauen auch dann nicht, als sie nach dem Tode des Gatten mit ihren Kindern aus der Heimat vertrieben wurde. Als die Kinder groß geworden waren, zog sie sich in ein Kloster zurück, wo sie um das Jahr 1510 starb.\nLand Europa Albanien\nStand Ehefrau Mutter Orden- und Klosterleben","2019-08-07T08:57:59Z","","0","CONFIRMED","Angelina","OPAQUE"</t>
  </si>
  <si>
    <t>2000-04-10,"2000-04-11","2024-06-10T08:48:04Z","","9a4998e1-dd9b-46bf-a2b4-1e0fa9dd2861","","2000-01-01T12:00:00Z","Ezechiel, einer der vier großen Propheten des Alten Testaments, wurde nach der Zer-störung Jerusalems durch König Nebukadnezar (587 v.Chr.), gemeinsam mit zahlreichen anderen Juden aus der Oberschicht, nach Babylonien deportiert (erste Deportation). Dass die Juden in der Verbannung am Glauben der Väter festhielten, war zu einem großen Teil das Verdienst des Propheten. Bauernregel : An Sankt Ezechiel, da geht der Lein' nicht fehl. .\nBesonderheiten Biblische Gestalt","2019-08-07T08:57:59Z","","0","CONFIRMED","Ezechiel","TRANSPARENT"</t>
  </si>
  <si>
    <t>2000-10-23,"2000-10-24","2024-06-10T08:48:04Z","","9a50d954-9621-4da8-be1d-6dd5e0f2c274","","2000-01-01T12:00:00Z","Severin war um 400 Bischof von Köln. Er leitete die kleine Christengemeinde in der schweren Zeit, als die Stadt von den Franken besetzt wurde. Bauernregel: Wenn's dem Severin gefällt, bringt er mit die erste Kält'.\nLand Europa Deutschland\nStand Bischof\nStadt Köln","2019-08-07T08:57:59Z","","0","CONFIRMED","Severin (Sören)","TRANSPARENT"</t>
  </si>
  <si>
    <t>2000-03-26,"2000-03-27","2024-06-10T08:48:04Z","","9a56bfd8-4a65-4f54-9914-b05a666fc2da","","2000-01-01T12:00:00Z","Castulus soll Kämmerer von Kaiser Diokletian gewesen sein. Weil er Christen versteckte, wurde er am 26.März 286 bei lebendigem Leib begraben. Ende des 8. Jhdts kamen seine Reliquien nach Landshut (Niederbayern).\nLand Landshut\nBesonderheiten Gewaltopfer","2019-08-07T08:57:59Z","","0","CONFIRMED","Castulus","TRANSPARENT"</t>
  </si>
  <si>
    <t>2000-03-13,"2000-03-14","2024-06-10T08:48:04Z","","9a68f67f-d73c-4d2d-8156-75fc669bd5a4","","2000-01-01T12:00:00Z","Pauline (Paulina), die fromme Tochter des kaiserlichen Truchsesses, zog sich nach dem Tode ihres Gemahls in die Einsamkeit des Thüringer Waldes zurück. Andere Frauen folgten ihr. 1106 gründete sie das Doppelkloster Paulinzelle bei Gera in Thüringen. + 14.3.1107. Während der Reformationszeit (1525) wurden Kloster und Klosterkirche, wo sich das Grab der Gründerin befand, zerstört. Heute erinnern nur noch Ruinen an den einst recht eindrucksvollen Bau\nLand Europa Deutschland (Thüringen)\nStand Orden- und Klosterleben","2019-08-07T08:57:59Z","","0","CONFIRMED","Pauline (Paulina)","TRANSPARENT"</t>
  </si>
  <si>
    <t>2000-01-10,"2000-01-11","2024-06-10T08:48:04Z","","9a708ee3-10ad-4126-a985-1018a2f66102","","2000-01-01T12:00:00Z","Léonie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Sozialengagement","2019-08-07T08:57:59Z","","0","CONFIRMED","Léonie Aviat","TRANSPARENT"</t>
  </si>
  <si>
    <t>2000-09-17,"2000-09-18","2024-06-10T08:48:04Z","","9a71009f-e874-42f0-8cd6-4bf609b56b2d","","2000-01-01T12:00:00Z","Hildegard von Bingen, die bekannte Mystikerin, zog als Predigerin durch das Land und wurde von Teilen des Klerus wegen ihrer Sittenstrenge gefürchtet, aber von allen respektiert. Von Päpsten, Bischöfen, Königen und Fürsten wurde sie, ebenso wie vom einfachen Volk, um Rat befragt. Ja, die kluge Frau gehörte in ihrem Jahrhundert zu den am meisten beachteten und geachteten Persönlichkeiten. Hildegard, die um 1098 in der Rheinpfalz geboren worden war, hatte schon seit ihrer Kindheit regelmäßig Visionen, die sie auf-zeichnen ließ, da sie selbst die lateinische Sprache nicht gut genug beherrschte. Sie ging auch als erste schreibende Ärztin in die Geschichte ein. Ihre medizinischen Werke, die sich vor allem mit Themen über Gesundheit, besonders mit gesunder Ernährung befassen, stoßen heute noch auf großes Interesse und sind gerade in unserer Zeit von einer erstaunlichen Aktualität. So lebt die große mittelalterliche Predigerin und Medizinerin, die am 17.September 1179 in ihrem Kloster auf dem Rupertsberg bei Bingen (Pfalz) starb, in ihren Werken fort bis auf den heutigen Tag. Sie ist die Patronin der Naturwissenschafter, der Sprachforscher und der Esperantisten.\nLand Europa Deutschland\nStand Orden- und Klosterleben\nStadt Bingen\nBesonderheiten Mystikerin","2019-08-07T08:57:59Z","","0","CONFIRMED","Hildegard (Hilde, Hildga)","TRANSPARENT"</t>
  </si>
  <si>
    <t>2000-12-17,"2000-12-18","2024-06-10T08:48:04Z","","9ab548fe-a24a-4047-8c27-c7b342464ce4","","2000-01-01T12:00:00Z","Olympia(s) lebte als Witwe und Diakonissin in Konstantinopel. Sie war eine große Wohltäterin und gab im Laufe der Zeit ihr gesamtes Vermögen für karitative Zwecke aus. Als sie wie Johannes Chrysostomus (siehe 13.9.) das Leben am Kaiserhof kritisierte und die Vornehmen an ihre sozialen Pflichten erinnerte, musste sie fliehen. + um 408.\nLand Asien Türkei\nStand Witwe\nStadt Konstantinopel\nBesonderheiten Sozialengagement","2019-08-07T08:57:59Z","","0","CONFIRMED","Olympia (Olympias)","TRANSPARENT"</t>
  </si>
  <si>
    <t>2000-12-23,"2000-12-24","2024-06-10T08:48:04Z","","9b13eec9-3a4d-4dab-9fcc-2e75327d46b0","","2000-01-01T12:00:00Z","Dagobert II. war der fränkischer Teilkönig von Austrasien. Der ihm feindlich gesinnte Hausmeier Ebroin der Schreckliche ließ ihn knapp vor Weihnachten 679 auf der Jagd, unter Vortäuschung eines Unfalls, ermorden.\nLand Europa Frankreich\nStan dAdel\nBesonderheiten Gewaltopfer","2019-08-07T08:57:59Z","","0","CONFIRMED","Dagobert","TRANSPARENT"</t>
  </si>
  <si>
    <t>2000-05-08,"2000-05-09","2024-06-10T08:48:04Z","","9b368253-783e-4291-b8d5-8e6796b6416a","","2000-01-01T12:00:00Z","Friedrich wurde 1065 der erste Abt des wieder errichteten Klosters Hirsau im Schwarzwald. Obwohl er die Abtei zur Blüte brachte, musste er auf Grund von Verleumdungen missgünstiger Mönche 1069 zurücktreten. + 8.5.1071\nLand Europa Deutschland\nStand Orden- und Klosterleben","2019-08-07T08:57:59Z","","0","CONFIRMED","Friedrich (Fritz, Fred)","TRANSPARENT"</t>
  </si>
  <si>
    <t>2000-03-27,"2000-03-28","2024-06-10T08:48:04Z","","9b549db6-bc41-455d-9995-aa50298835e2","","2000-01-01T12:00:00Z","Heimo (Haimo) war aus England ins Kloster Fulda gekommen, wirkte in Hersfeld (Hessen) erfolgreich als Lehrer und Seelenführer und wurde schließlich zum Bischof von Halberstadt in Sachsen berufen. + 27.3.853.\nLand Europa England Deutschland (Sachsen)\nStand Bischof\nStadt Fulda Hersfeld Halberstadt","2019-08-07T08:57:59Z","","0","CONFIRMED","Heimo (Haimo)","TRANSPARENT"</t>
  </si>
  <si>
    <t>2000-01-03,"2000-01-04","2024-06-10T08:48:04Z","","9b72069f-6849-4040-af9c-139500e0de8e","","2000-01-01T12:00:00Z","(Adula), die Witwe eines Edelmannes, trat nach der Ermordung ihres einzigen Sohnes in das von ihr gegründete Kloster Pfalzel bei Trier ein. Später wurde sie dessen Äbtissin. + 24. 12.(?) um 734.\nLand Europa Deutschland\nStand Adel Orden- und Klosterleben\nStadt Trier","2019-08-07T08:57:59Z","","0","CONFIRMED","Adele","TRANSPARENT"</t>
  </si>
  <si>
    <t>2000-03-13,"2000-03-14","2024-06-10T08:48:04Z","","9ba85c2c-f9e2-4a9c-859f-1bc9403a7000","","2000-01-01T12:00:00Z","Rodrigo (Roderick) war ein katholischer Priester im arabisch besetzten Spanien. Verleum-der behaupteten, er habe den Namen Mohammeds geschmäht. Am 13.3.(?) 857 starb er gemeinsam mit dem aus Portugal stammenden Salomon als Märtyrer zu Córdoba.\nLand Europa Spanien\nBesonderheiten Märtyrer","2019-08-07T08:57:59Z","","0","CONFIRMED","Rodrigo (Roderick)","TRANSPARENT"</t>
  </si>
  <si>
    <t>2000-11-07,"2000-11-08","2024-06-10T08:48:04Z","","9be2b6a4-79d5-4daf-8390-112bf49d3ed9","","2000-01-01T12:00:00Z","Willibrord war eine der bedeutendsten Persönlichkeiten der angelsächsischen Mission bei den Germanen auf dem Festland. Er trat noch vor Winfried Bonifatius, dem Apostel der Deutschen, auf und arbeitete später eng mit diesem zusammen. Im Jahr 690 hatte der Benediktinermönch mit einer Reihe von Gefährten sein englisches Kloster verlassen, um bei den heidnischen Friesen im heutigen Holland zu missionieren. Zu Utrecht erbaute er die erste Bischofskirche in Friesland und wurde schließlich zum Erzbischof geweiht. In der Folgezeit konnte er große missionarische Erfolge erzielen, nicht zuletzt deshalb, weil er vom schon christlich gewordenen fränkischen Adel jegliche Unterstützung erhielt. 698 schenkte ihm Pfalzgräfin Hermine (siehe 30.12.) das Kloster Echternach im heutigen Luxemburg, das er zum Ausgangspunkt seiner weitreichenden Missionstätigkeit machte. Nach langer, segensreicher Tätigkeit starb der Germanenmissionar am 7.November 739 in seinem Kloster in Echternach. Willibrord ist Patron von Luxemburg und Utrecht sowie Schutzheiliger gegen Epilepsie und Hautkrankheiten. + 7.11.739. - Historische Anmerkung: Als Dank für die Befreiung von einer „Veitstanz-Epidemie“ findet seit dem 13. Jhdt jedes Jahr am Dienstag nach Pfingsten die berühmte „Springprozession“ zum Kloster Echternach statt, in der ursprünglich Willibrord um Hilfe und Schutz gegen Epilepsie angerufen wurde. Heute ist sie längst zu einer Touristenattraktion geworden.\nLand Europa Deutschland Luxemburg England\nStand Bischof\nStadt Utrecht Echternach","2019-08-07T08:57:59Z","","0","CONFIRMED","Willibrord","TRANSPARENT"</t>
  </si>
  <si>
    <t>2000-09-22,"2000-09-23","2024-06-10T08:48:04Z","","9beacab0-54be-49d5-92c9-e6744f2eded1","","2000-01-01T12:00:00Z","Landelin (Lando) lebte als Einsiedler bei Ettenheimmünster und war wahrscheinlich einer der ersten Glaubensboten in der Ortenau (Baden) zu Beginn des 7. Jhdts. Er soll als Märtyrer gestorben sein.\nBesonderheiten Märtyrer","2019-08-07T08:57:59Z","","0","CONFIRMED","Landelin (Lando)","TRANSPARENT"</t>
  </si>
  <si>
    <t>2000-11-13,"2000-11-14","2024-06-10T08:48:04Z","","9beee497-758f-4194-b9ea-009da758c540","","2000-01-01T12:00:00Z","Gertrud von Helfta, + 13.11.1302, siehe 17.11.","2019-08-07T08:57:59Z","","0","CONFIRMED","Gertrud","TRANSPARENT"</t>
  </si>
  <si>
    <t>2000-05-10,"2000-05-11","2024-06-10T08:48:04Z","","9c8b2fb9-39c3-4c94-90cf-093519270784","","2000-01-01T12:00:00Z","Johannes (Juan) von Ávila, der „Apostel von Andalusien“, war der Sohn eines jüdischen Konvertiten, der katholischer Priester geworden war. Auch wenn man ihm seiner Abstammung wegen viele Hindernisse in den Weg legte, wurde er ein bejubelter Prediger. 10 Jahre lang zog er durch Andalusien (Südspanien), konnte die Menschen aufrütteln und für die Sache Gottes begeistern, weil er selbst von dem, was er predigte, überzeugt war. Für Johannes von Gott (siehe 8.3.) und Francisco de Borja (1.10.) wurde er zum Seelenführer. Als Mann der Tat gelang es Juan de Ávila, ein neues und effektiveres Bewässerungssystem zu entwickeln. In seinen letzten Jahren litt er an einer unheilbaren Krankheit, bis ihn der Tod erlöste. + 10.5.1569.","2019-08-07T08:57:59Z","","0","CONFIRMED","Johannes (Juan)","TRANSPARENT"</t>
  </si>
  <si>
    <t>2000-11-13,"2000-11-14","2024-06-10T08:48:04Z","","9c99eda1-a7c3-4565-a257-c798fa37cd03","","2000-01-01T12:00:00Z","Sieghard (Siard) war das Kind friesischer Eltern. Er trat in den Prämonstratenserorden ein und wurde schließlich Abt von Mariengaarde (NL). Auch jetzt lebte er wie ein einfacher Mönch, arbeitete selbst auf dem Feld und schlief zumeist auf bloßer Erde. + 13.11. 1230.\nLand Europa Niederlande\nStand Orden- und Klosterleben","2019-08-07T08:57:59Z","","0","CONFIRMED","Sieghard (Siard)","TRANSPARENT"</t>
  </si>
  <si>
    <t>2000-09-08,"2000-09-09","2024-06-10T08:48:04Z","","9cb14b93-e5d6-4417-aab7-a4d5c3ce10fd","","2000-01-01T12:00:00Z","Sergius I., Papst (687-701), trug viel zum Ansehen des frühchristlichen Papsttums bei und legte den Grundstein für die Missionierung der Germanen (Serge, Sergej).\nStand Papst\nStadt Rom","2019-08-07T08:57:59Z","","1","CONFIRMED","Sergius (Serge, Sergej, Sergio)","TRANSPARENT"</t>
  </si>
  <si>
    <t>2000-10-07,"2000-10-08","2024-06-10T08:48:04Z","","9ce3b8d8-61b1-4e20-9089-92387ae8a2c5","","2000-01-01T12:00:00Z","Georg (Jörg) von Pfronten-Kreuzegg (Allgäu), war zuerst Bäckerlehrling. Als Geselle kam er auf seiner Wanderung 1724 nach Rom und trat dort als Laienbruder in den Kapuzinerorden ein. Der immer fröhliche, stets hilfsbereite Brüder Jörg erfreute sich beim Volk bald größter Beliebtheit. Er starb am 7.Oktober 1762 in Italien. Seine sterblichen Überreste wurden 1922 in die Kapuzinerkirche nach Kempten im Allgäu übertragen.\nLand Europa Deutschland\nStand Orden- und Klosterleben Kapuziner\nStadt Rom Kempten","2019-08-07T08:57:59Z","","0","CONFIRMED","Georg (Jörg)","TRANSPARENT"</t>
  </si>
  <si>
    <t>2000-04-17,"2000-04-18","2024-06-10T08:48:04Z","","9cee7a7f-a3bc-4f28-b2ef-8cba465efcad","","2000-01-01T12:00:00Z","Rudolf von Bern, ein kleiner Junge, war angeblich von einem reichen Juden in einen Keller gelockt und grausam ermordet worden. Der nie wirklich geklärte, mysteriöse Tod des Knaben, den man mit vielen Wunden bedeckt im Keller des Juden aufgefunden hatte, führte in Bern zu einer Judenverfolgung und Judenvertreibung - wegen Mitwissenschaft. + 17.4.1294. - Die Verehrung des kleinen Buben ist heute gestrichen. Historischer Exkurs (Im Laufe des späten Mittelalters erlebten Gesellschaft und Kirche einen ungeheuren moralischen Verfall. Ein großer Teil des hohen Klerus war völlig verweltlicht und hatte keinen wirklichen Bezug zur Religion. Die niedrige Geistlichkeit war zumeist ungebildet und abergläubisch - Der Aberglaube ersetzte weitgehend die Religion. Im Hohen Mittelalter waren Judentum und Islam in der Kunst nur als die verblendeten Schwestern mit verbundenen Augen dargestellt worden. - Jetzt änderte sich das unter dem Eindruck des gehässigen Feindbild-Zeitgeistes vollkommen. - Auch die Hexenprozesse waren ein Produkt des Spätmittelalters. Da man Katastrophen nicht erklären konn-te, ersetzte der Aberglaube die Wissenschaft. Die Juden wurden als Brunnenvergifter (Pest) und Hostienschänder beschuldigt und verdächtigt, Ritualmörder kleiner Christenkinder zu sein. Einzelne Geistliche - wie Nikolaus Cusanus, Bischof von Brixen (siehe 11.8.) - versuchten eine Kirchenreform in Gang zu setzen, doch sie scheiterten am kirchlichen und weltlichen Widerstand, andere Reformer wurden als Ketzer geächtet oder verbrannt)\nLand Europa Schweiz\nStadt Bern","2019-08-07T08:57:59Z","","0","CONFIRMED","Rudolf","TRANSPARENT"</t>
  </si>
  <si>
    <t>2000-07-16,"2000-07-17","2024-06-10T08:48:04Z","","9d01aaa6-dcd4-4716-8719-c3bfa441e020","","2000-01-01T12:00:00Z","Irmgard (Irmengard), die angesehene Äbtissin zu Frauenchiemsee</t>
  </si>
  <si>
    <t xml:space="preserve"> wurde schon zu Leb-zeiten wie eine Heilige verehrt. Sie war die Tochter von Ludwig dem Deutschen, König der Ostfranken und der hl Emma von Regensburg (siehe 31.1.). + 16.7.866. (Ihre Schwestern Hildegard, Gisela und Herta waren ebenfalls fromme Ordensfrauen.).\nLand Europa Deutschland\nStand Orden- und Klosterleben","2019-08-07T08:57:59Z","","0","CONFIRMED","Irmgard (Irmengard)","TRANSPARENT"</t>
  </si>
  <si>
    <t>2000-01-02,"2000-01-03","2024-06-10T08:48:04Z","","9d3315c4-be02-4ba7-91c9-eac8a05872f3","","2000-01-01T12:00:00Z","(Adalhard), ein Cousin Karls des Großen, von dem er oft als Gesandter in kirchlichen und politischen Angelegenheiten eingesetzt wurde, gründete die westfälischen Abteien Corvey und Herford. + 2.1.826.\nLandEuropa Frankreich\nStand Adel\nStadt Corvey Herford","2019-08-07T08:57:59Z","","0","CONFIRMED","Adelhard","TRANSPARENT"</t>
  </si>
  <si>
    <t>2000-04-26,"2000-04-27","2024-06-10T08:48:04Z","","9d62c865-ad36-4c6d-a194-96a7cc084cd1","","2000-01-01T12:00:00Z","Ratbert (Paschasius Ratbertus), um 790 bei Soissons geboren, wurde Mönch in Corbie und bald ein angesehener Lehrer. Um 844 wurde er zum Abt seines Klosters gewählt, verzichtete aber bald auf die Würde, um sich ganz seinen Studien hingeben zu können. Seine theo-logischen Schriften, u.a. seine Stellungnahme zum Abendmahlsstreit, trugen viel zur kirchlichen Entwicklung in seiner Zeit bei. + um 859.\nLand Europa Frankreich","2019-08-07T08:57:59Z","","0","CONFIRMED","Ratbert (Paschasius Ratbertus)","TRANSPARENT"</t>
  </si>
  <si>
    <t>2000-08-20,"2000-08-21","2024-06-10T08:48:04Z","","9d67aea9-133f-4a2f-8c46-21566d2341e9","","2000-01-01T12:00:00Z","Ronald, um 1100 geboren, war Herzog der Orkney Inseln (Schottland). 1137 begann er mit dem Bau der Kathedrale von Kirkwall am Sitz des Bischofs. Nach der Rückkehr von einer Wallfahrt ins Heilige Land wurde der christliche Landesfürst in Caithness, Schottland, ermordet. Gleich danach setzte eine starke Verehrung ein\nLand Europa England (Schottland)\nStand Adel\nBesonderheiten Gewaltopfer","2019-08-07T08:57:59Z","","0","CONFIRMED","Ronald","TRANSPARENT"</t>
  </si>
  <si>
    <t>2000-02-09,"2000-02-10","2024-06-10T08:48:04Z","","9da0df66-af61-44e6-9575-1fdb35f57fb4","","2000-01-01T12:00:00Z","Alto (Aldo) war ein Angelsachse und kam vermutlich um 740 als Glaubensbote nach Bayern, zog sich aber später als Einsiedler in einen Wald zurück. Hier rodete er mit Gefährten, die sich zu ihm gesellt hatten, ein Waldstück, wo sie eine Kirche und schließlich ein Kloster errichteten: Altomünster. Eine Urkunde aus Fürstenfeldbruck (Oberbayern) aus dem Jahr 760 trägt Altos Unterschrift. + nach 760.\nLand Europa England Deutschland Bayern\nBesonderheiten Einsiedler","2019-08-07T08:57:59Z","","0","CONFIRMED","Alto (Aldo)","TRANSPARENT"</t>
  </si>
  <si>
    <t>2000-10-29,"2000-10-30","2024-06-10T08:48:04Z","","9db74cb0-f896-470e-a669-32b9cab273b7","","2000-01-01T12:00:00Z","Ermelinda (Hermelindis) von Brabant (Melinda, Irmlinde) war die Tochter sehr reicher und einflussreicher Eltern, die für sie eine gute Partie mit einem Mann, den sie ablehnte, ausgemacht hatten. Ihr Aufbegehren gegen die Heiratspläne stieß bei den Eltern auf völliges Unverständnis. Da ihr Widerstand also nichts nützte, floh das Mädchen aus dem Elternhaus in eine einsame Gegend beim heutigen Meldaert (Belgien) und lebte dort als vom Volk bald verehrte Einsiedlerin bis an ihr Lebensende um das Jahr 590. Am Grab der Jungfrau soll eine Quelle entsprungen sein, deren Wasser Heilkraft besaß. Aus diesem Grund kamen viele Pilger nach Meldaert. Der fränkische Hausmeier Pippin der Ältere ließ schließlich am Grab Ermelindas ein Nonnenkloster errichten. Historisches: Heiraten wurden - damals wie später - im allgemeinen von den Eltern arrangiert, auch der Bräutigam hatte wenig mitzureden. Wichtig waren vor allem die Vereinbarungen der Eltern über die finanziellen Belange - Für die Frauen war es von enormer Bedeutung, eine gute Partie zu machen, damit sie versorgt waren, zumal es Möglichkeiten für eine eigene Karriere nicht gab und ihre soziale und finanzielle Zukunft vollkommen mit der des Ehegatten verbunden war.)\nLand Europa Belgien\nBesonderheiten Einsiedlerin","2019-08-07T08:57:59Z","","0","CONFIRMED","Ermelinda (Melinda, Irmlinde, Hermelindis, Linda)","TRANSPARENT"</t>
  </si>
  <si>
    <t>2000-08-05,"2000-08-06","2024-06-10T08:48:04Z","","9ded3509-9d07-4e87-9248-7f54d5e3af32","","2000-01-01T12:00:00Z","Henryk (Heinrich) Namenstag: 5.8 Namenspatron: Jan-Henryk Korczak-Goldszmit, geboren 1879 in Warschau, hatte Medizin studiert und begann sich als junger Arzt für die Rechte der Kinder einzusetzen. So plädierte er u.a. für die Abschaffung der Prügelstrafe. Nach dem Ersten Weltkrieg gab er seine Arztpraxis auf und übernahm die Leitung eines Waisenhauses. Nach der Besetzung Polens durch deutsche Truppen versuchte er mit fast übermenschlichem Einsatz die Kinder vor den NS-Schergen zu bewahren. Doch 1942 wurden trotz seines Widerstandes die jüdischen Waisenkinder nach Treblinka deportiert. Er folgte „seinen“ Kindern und ging mit ihnen am 5.81942 freiwillig in die Gaskammer, obwohl man ihm angeboten hatte, als Lagerarzt zu arbeiten.\nLand Europa Polen\nStadt Warschau\nBesonderheiten 20. Jahrhundert Gewaltopfer","2019-08-07T08:57:59Z","","0","CONFIRMED","Henryk (Heinrich)","TRANSPARENT"</t>
  </si>
  <si>
    <t>2000-09-04,"2000-09-05","2024-06-10T08:48:04Z","","9df48fbd-3dca-4b8f-91fa-ffa8c4bd3097","","2000-01-01T12:00:00Z","Iris soll eine Tochter des Apostels Philipp (oder eines gleichnamigen Diakons?) gewesen sein. + um 103","2019-08-07T08:57:59Z","","0","CONFIRMED","Iris","TRANSPARENT"</t>
  </si>
  <si>
    <t>2000-02-11,"2000-02-12","2024-06-10T08:48:04Z","","9e1df86f-dd3e-4054-9490-a8fa7408f1c4","","2000-01-01T12:00:00Z","Eleonora Weiß (Ordensname: Sr. Maria Fidelis), war 1882 in der Stadt Kempten im Allgäu als Kind eines Schneidermeisters zur Welt gekommen. Sie war ein besonders fröhliches Mädchen, das am liebsten den ganzen Tag sang. Doch als sie 8 Jahre alt war, erlag der Vater einem Lungenleiden und die Familie war ihres Ernährers beraubt. Dazu kam noch, dass die kleine Lore an einem langwierigen Augenleiden erkrankte. Als sie der Schule entwachsen war, ging sie bei einem Kaufmann in den Dienst, bis sie sich entschloss, Franziskanernonne zu werden. - Jahre hindurch erlitt sie an jedem Freitag die Leiden Christi, ohne dass sie jemandem davon erzählte. Erst nach ihrem Tod erfuhren die Mitschwestern davon. + 11.2.1923. - (Lore, Ella, Nora)\nLand Europa Deutschland Bayern\nStand Orden- und Klosterleben\nBesonderheiten Mystikerin","2019-08-07T08:57:59Z","","0","CONFIRMED","Eleonora (Eleonore, Ella, Lore, Nora)","TRANSPARENT"</t>
  </si>
  <si>
    <t>2000-12-20,"2000-12-21","2024-06-10T08:48:04Z","","9e35260d-e447-4ca4-9a5e-6bbb6d14b753","","2000-01-01T12:00:00Z","Makarius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verfolgen.\nBesonderheiten Märtyrer","2019-08-07T08:57:59Z","","0","CONFIRMED","Makarius und Eugenius","TRANSPARENT"</t>
  </si>
  <si>
    <t>2000-12-23,"2000-12-24","2024-06-10T08:48:04Z","","9e36fb49-5830-4a8e-a42e-199cf5c25965","","2000-01-01T12:00:00Z","Thorlak Thorhallsson, der Nationalheilige von Island, wurde 1178 zum Bischof der Insel gewählt. Besonderes Augenmerk widmete er der kirchlichen Zucht und der christlichen Ehe und Familie. Der Bischof genoss im Volk höchstes Ansehen und wurde sofort nach seinem Tod am 23.Dezember 1193 als Heiliger verehrt\nLand Europa Island\nStand Bischof","2019-08-07T08:57:59Z","","0","CONFIRMED","Thorlak (Thorwald, Thorsten)","TRANSPARENT"</t>
  </si>
  <si>
    <t>2000-07-29,"2000-07-30","2024-06-10T08:48:04Z","","9e40f774-a63c-492e-b22f-3aed8139cf02","","2000-01-01T12:00:00Z","Martha von Bethanien war die Schwester von Lazarus und Maria, die wohl fälschlicher-weise mit Maria Magdalena gleichgesetzt wurde. Mit Christus, für dessen Wohl sie sich als Hausfrau kümmerte, verband die Geschwister eine enge Freundschaft. Einmal, als Jesus ihrem Haus wieder einen Besuch abstattete und Martha für die Bewirtung des Gastes sorgte, beschwerte sie sich bei ihm, dass ihre Schwester ihr nicht half, sondern immer nur seinen Worten lausche. Doch der Heiland antwortete: Martha, Martha, du machst dir Sorgen und kümmerst dich um sehr viele Dinge. Eines aber nur ist notwendig. Maria hat den besseren Teil erwählt. Martha verstand diese Worte nicht. Als bald darauf ihr Bruder Lazarus gestorben war, lief sie Jesus weinend entgegen und sprach: Herr, wenn du hier gewesen wärst, so wäre mein Bruder nicht gestorben. Ich glaube, dass du Christus, der Sohn Gottes bist, der in diese Welt gekommen ist! Jesus, der vom Treuebekenntnis der jungen Frau zu-tiefst berührt war, erweckte Lazarus vom Toten auf. - Nach Christi Tod und Auferstehung sollen die Geschwister in einem Boot auf dem Meer ausgesetzt worden sein. Angeblich gelangten sie nach Massilia (Marseille) an die Südküste Galliens, wo sie fortan als Glaubensboten wirkten. Martha ist Patronin der Hausfrauen, Köchinnen, Hausangestellten sowie der Gastwirte, Hoteliers und des gesamten Gast- und Hotelpersonals.\nBesonderheiten Biblische Gestalt","2019-08-07T08:57:59Z","","0","CONFIRMED","Martha (Marta, Marthe)","TRANSPARENT"</t>
  </si>
  <si>
    <t>2000-11-07,"2000-11-08","2024-06-10T08:48:04Z","","9e479c45-7d70-421d-90e0-6d1dbb05280f","","2000-01-01T12:00:00Z","Florentius lebte im 6. Jhdt und wurde als Nachfolger des hl Arbogast (21.7) Bischof von Straßburg. Er gründete Klöster und wirkte für die weitere Christianisierung des Elsass.\nLand Europa Frankreich (Elsass)\nStand Bischof\nStadt Strassbourg\nBesonderheiten Gewaltopfer","2019-08-07T08:57:59Z","","0","CONFIRMED","Florentius","TRANSPARENT"</t>
  </si>
  <si>
    <t>2000-07-05,"2000-07-06","2024-06-10T08:48:04Z","","9e4dc035-514f-4eff-b78c-6e804c880d67","","2000-01-01T12:00:00Z","Anton(io) Maria Zaccaria war ein erfolgreicher Arzt in der norditalienischen Stadt Cremona. 1528, im Alter von 26 Jahren, beschloss der tief gläubige Doktor der Heilkunde ein neues Leben zu beginnen und sich fortan nur noch um die seelischen Leiden seiner Mitmenschen zu kümmern. Er wurde Priester. Zwei Jahre später gründete der nunmehrige Seelenarzt mit Gleichgesinnten in Mailand den Orden der „Regularkleriker vom Heiligen Paulus“, die Gemeinschaft der „Barnabiten“. Die Mitglieder der Kongregation wirkten als Volksmissionare. Bald nach der Gründung des Männerordens wurde auch eine Frauenkongregation ins Leben gerufen, die sogenannten „Angeliken“, die „Englischen Schwestern vom Heiligen Paulus“. Die Ordensschwestern sollten bald zu wahren Schutzengeln für Mädchen aus armseligen und verwahrlosten Verhältnissen werden. Auf den Ordensgründer Antonio Zaccaria geht auch der Brauch des Freitag-Läutens (um 3 Uhr nachmittags, zur Sterbestunde Christi) zurück. Antonio Zaccaria war erst 37 Jahre alt, als er am 5. Juli 1539 aus diesem Leben abberufen wurde, und hatte während seines kurzen Lebens doch viel mehr für seine Mitmenschen tun können als die meisten anderen Sterblichen. (Tonio)\nLand Europa Italien\nStadt Cremona\nBesonderheiten Ordensgründer Sozialengagement","2019-08-07T08:57:59Z","","0","CONFIRMED","Anton (Antonio, Tonio)","TRANSPARENT"</t>
  </si>
  <si>
    <t>2000-02-12,"2000-02-13","2024-06-10T08:48:04Z","","9e9efeba-0db3-4e01-a45b-20da1d11f057","","2000-01-01T12:00:00Z","Eulalia von Barcelona, ein 14-jähriges christliches Mädchen, wurde in der diokletianischen Christenverfolgung um 305 gekreuzigt. Sie gilt als Nationalheilige der Katalanen. Wetterregel: Sankt Eulalia Sonnenschein bringt viel Obst und guten Wein. Eulalia im Sonnenschein bringt Äpfel viel und Apfelwein. .\nLand Europa Spanien Katalanien\nStadt Barcelona\nBesonderheiten Märtyrerin","2019-08-07T08:57:59Z","","0","CONFIRMED","Eulalia","TRANSPARENT"</t>
  </si>
  <si>
    <t>2000-04-05,"2000-04-06","2024-06-10T08:48:04Z","","9ebb65a2-49f8-48c0-8b64-931fa6c38075","","2000-01-01T12:00:00Z","Juliane von Lüttich kam als Waisenkind in das Kloster Cornelienberg (Mont Cornillon) in die Obhut einer Schwester, die auf dem Wirtschaftshof arbeitete. Das geistig außergewöhnlich rege Mädchen brachte sich selbst Lesen und Schreiben bei und wurde später, nachdem sie als Nonne in das Kloster eingetreten war, Priorin des Stiftes. Gemeinsam mit ihrer Mitschwester Eva (siehe 14.3.) wurde Juliane zur Wegbereiterin des Fronleichnamsfestes, das 1246 der Bischof von Lüttich für seine Diözese zum ersten Mal einführte. 1264 wurde das Fest von Papst Urban IV. für die gesamte Kirche vorgeschrieben. + 5.4.1258. (Liane, Iliana)","2019-08-07T08:57:59Z","","0","CONFIRMED","Juliane (Juliana, Julianna, Liane, Iliane, Ileana)","TRANSPARENT"</t>
  </si>
  <si>
    <t>2000-03-25,"2000-03-26","2024-06-10T08:48:04Z","","9f0a01f9-d32e-401f-8969-a3beb752909f","","2000-01-01T12:00:00Z","Verkündigung des Herrn (Mariä Verkündigung, Annunziata). Im Urchristentum gedachte man am 25.März des Todes Jesu. Zur Zeit des hl Augustinus, im 5. Jhdt, wurde an diesem Tag zugleich der Menschwerdung und des Todes Jesu Christi gedacht. Seit 550 wird am 25.März das Fest der Verkündigung des Herrn begangen. - Die Kirche erinnert damit an die Verkündigung der Geburt des Erlösers durch den Erzengel Gabriel an die Jungfrau Maria: Gegrüßet seist du Maria, voll der Gnade, der Herr ist mit dir! Du bist auserwählt unter den Frauen ..! ..Fürchte dich nicht, Maria, denn du hast Gnade gefunden bei Gott. Siehe, du wirst empfangen und einen Sohn gebären. Ihm sollst du den Namen Jesus geben. Er wird groß sein und der Sohn des Allerhöchsten genannt werden! Maria aber sprach: Siehe, ich bin eine Magd des Herrn, mir geschehe, wie du es voraus-sagst. Der Gruß des Engels , das Ave Maria, wird in der katholischen Kirche seit 1650 in Verbindung mit dem Vaterunser gebetet. - (Fällt der 25. März in die Zeit zwischen Grün-donnerstag und Ostermontag, so wird das Fest Mariä Verkündigung am ersten Montag nach dem Ostermontag gefeiert) Lostag und Bauernregel: Ist Marien schön und rein, wird das Jahr recht fruchtbar sein. Ist Mariä schön und hell, kommt viel Obst auf alle Fäll'. Zu Mariä Verkündigung kommen die Schwalben wiederum.","2019-08-07T08:57:59Z","","0","CONFIRMED","Annunziata","TRANSPARENT"</t>
  </si>
  <si>
    <t>2000-08-03,"2000-08-04","2024-06-10T08:48:04Z","","9f51e5a4-4538-4370-ae60-5b6a93edf5c8","","2000-01-01T12:00:00Z","Nikodemus, ein Mitglied des Hohen Rates in Jerusalem, Pharisäer und Schriftgelehrter, war heimlich ein Jünger Christi geworden, mit dem er zum ersten Mal bei Nacht zu einem Gespräch zusammengetroffen war. Er nahm Jesus vor den pharisäischen Standesgenossen öffentlich in Schutz, war bei der Kreuzabnahme anwesend und brachte zur Einbalsamierung des Leibes Jesu eine Mischung von Myrrhe und Aloe, etwa 100 Pfund ( = ca. 33 kg), mit.\nBesonderheiten Biblische Gestalt","2019-08-07T08:57:59Z","","0","CONFIRMED","Nikodemus","TRANSPARENT"</t>
  </si>
  <si>
    <t>2000-12-30,"2000-12-31","2024-06-10T08:48:04Z","","9f591441-11ba-431c-83c3-1a421c209502","","2000-01-01T12:00:00Z","Elfrieda (Alfreda), eine englische Königstochter, lebte als jungfräuliche Klausnerin zu Croyland. + 30.12.(?) 834.\nLand Europa Europa England\nStand Adel Orden- und Klosterleben","2019-08-07T08:57:59Z","","0","CONFIRMED","Elfrieda (Alfreda),","TRANSPARENT"</t>
  </si>
  <si>
    <t>2000-04-24,"2000-04-25","2024-06-10T08:48:04Z","","9f8c5880-25b8-4ffe-b448-eed8255eb6ba","","2000-01-01T12:00:00Z","Wilfried (Wilfrid, Wilfred) von York erhielt seine geistliche Ausbildung im Kloster Lindisfarne auf Holy Island, einer kleinen Insel vor der nordenglischen Küste. Während eines Aufenthaltes in Rom lernte er die dortigen kirchlichen Gebräuche kennen und sah, dass sich diese deutlich von den in Britannien üblichen unterschieden. Nach seiner Rückkehr in die Heimat im Jahr 660 setzte er sich mit ganzer Kraft für die Einführung der römischen Liturgie und der Ordensregel des hl Benedikt (Ora et labora! - Bete und arbeite!) gegenüber der alten keltischen Überlieferung ein und wurde zum Reformator der altenglischen Kirche. Der später zum Bischof von York erwählte Wilfried musste dabei aber größten Widerstand und zahllose Anfeindungen überwinden - er wurde sogar eingekerkert, des Landes verwiesen, schließlich aber wieder zurückgeholt - bis es ihm endlich gelang, die englische Kirche an die römische auf dem Kontinent anzuschließen. + 24.3.710.\nLand Europa England\nStand Bischof\nBesonderheiten Reformer","2019-08-07T08:57:59Z","","0","CONFIRMED","Wilfried (Wilfrid)","TRANSPARENT"</t>
  </si>
  <si>
    <t>2000-10-05,"2000-10-06","2024-06-10T08:48:04Z","","9f9bb5c1-d0a5-4633-a4e4-a22aba3e9124","","2000-01-01T12:00:00Z","Anna Schäffer, geboren 1882 in Mindelstetten in Bayern, erduldete 25 Jahre lang heroisch die schlimmsten Schmerzen. 15 Jahre lang trug sie, von der Umwelt unbemerkt, die Wundmale Christi. Die junge Frau schrieb ihre mystischen Erlebnisse nieder und tröstete andere Schwerkranke in zahllosen Briefen. Alle, die das Leiden der Anna Schäffer miterlebten, fragten sich, wie ein Mensch so viele Qualen ertragen könne. An ihrem Sterbetag, dem 5. Oktober 1925, empfing die Dulderin noch einmal die Heilige Kommunion, machte unter größten Anstrengungen das Kreuzzeichen und betete: Jesus dir leb' ich, Jesus, dir sterb' ich, Jesus dein bin ich im Leben wie im Tod.. Dann schloss sie die Augen für immer.\nLand Europa Deutschland (Bayern)\nBesonderheiten Mystikerin","2019-08-07T08:57:59Z","","0","CONFIRMED","Anna","TRANSPARENT"</t>
  </si>
  <si>
    <t>2000-03-06,"2000-03-07","2024-06-10T08:48:04Z","","9f9c571d-e26d-4974-8226-32c11c6cc9fb","","2000-01-01T12:00:00Z","Rosa von Viterbo war eine ganz und gar ungewöhnliche Persönlichkeit. Das Kind armer Leute trat im Jahr 1250 nach der Genesung von einer schweren Krankheit in den Franziskaner-Orden ein. Schon bald machte sie sich - erst 17 oder 18 Jahre alt - als feurige Predigerin einen Namen. Sie rief die Mitbürger öffentlich zur religiösen und sittlichen Erneuerung auf und konnte ihre Zuhörer begeistern. Da sie aber auch politische Themen aufgriff, wurde sie von Friedrich II. samt ihren Eltern aus Viterbo verbannt. Als der Kaiser bald darauf starb, kehrte das Mädchen Rosa in ihre Heimatstadt zurück und predigte weiter. Doch ihr Leben neigte sich sehr früh dem Ende zu. Erst 19 oder 20 Jahre alt starb die Bußpredigerin am 6.3.1252 (Die Einwohner von Viterbo begehen den Gedenktag ihrer Stadtpatronin mit einem großen Volks-fest - allerdings erst am 4.September, zur Erinnerung an jenen Tag, als 1258 Rosas völlig unver-wester Leib in das Klarissenkloster der Stadt übertragen wurde.)\nLand Europa Italien\nStadt Viterbo\nBesonderheiten Büßerin Sozialengagement","2019-08-07T08:57:59Z","","0","CONFIRMED","Rosa","TRANSPARENT"</t>
  </si>
  <si>
    <t>2000-10-08,"2000-10-09","2024-06-10T08:48:04Z","","9fd41930-aafb-4f15-b0c6-a313eaf27f31","","2000-01-01T12:00:00Z","Demetrios (Demetrius, Dimitrij) erlitt wahrscheinlich um 306 unter Kaiser Maximian zu Sirmium (heute Mitrovicza an der Save) das Martyrium. In der Ostkirche wird er als Großmärtyrer verehrt.\nLand Europa Kosovo\nBesonderheiten Märtyrer","2019-08-07T08:57:59Z","","0","CONFIRMED","Demetrios (Dimitrij, Mitja)","TRANSPARENT"</t>
  </si>
  <si>
    <t>2000-01-12,"2000-01-13","2024-06-10T08:48:04Z","","9ff5e66b-c556-431b-8484-4c9b5fe1b715","","2000-01-01T12:00:00Z","Tatjana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Märtyrer","2019-08-07T08:57:59Z","","0","CONFIRMED","Tatjana","TRANSPARENT"</t>
  </si>
  <si>
    <t>2000-12-15,"2000-12-16","2024-06-10T08:48:04Z","","A728KHM2B1SM3UZCM8D3Q","","2000-01-01T12:00:00Z","Carlo Steeb stammte aus Tübingen in Württemberg und lehrte als Theologieprofessor in Verona. Seine Hauptaufgabe sah er jedoch in der Seelsorge in den Armenvierteln, Krankenhäusern und Gefängnissen der Stadt, wo er unzähligen Mühseligen und Beladenen Trost spenden und Hilfe leisten konnte. + 15.12.1856.\nLand Europa Deutschland\nStadt Tübingen Verona\nBesonderheiten Sozialengagement","2019-08-07T08:57:59Z","","0","CONFIRMED","Carlo","OPAQUE"</t>
  </si>
  <si>
    <t>2000-12-07,"2000-12-08","2024-06-10T08:48:04Z","","APZQHMGEMQ5Y5WHWN0Z95","","2000-01-01T12:00:00Z","Ambros(ius), Bischof von Mailand, den man als „Wegbereiter der christlichen Kultur des Mittelalters“ bezeichnet, war der Sohn des Präfekten von Gallien. Geboren wurde er 339 in Trier, zur Ausbildung ging er nach Italien. Als er in Mailand zwischen zwei sich streitenden Parteien erfolgreich und sehr klug vermittelt hatte, wurde er überraschenderweise zum Bischof der Stadt vorgeschlagen, obwohl er noch Katechumene war, d.h. sich im Vorbereitungsstadium für die Taufe befand. Erst wenige Tage nach seiner Erhebung zum Bischof wurde er getauft. Bald schon galt der jugendliche Bischof als ein besonders begnadeter Prediger, dessen Ausstrahlung und Überzeugungskraft die Menschen scharenweise in die Kirche lockten. Sein Einsatz für die Bedürftigen war mustergültig, seine Erfolge als Seelsorger waren einzigartig. Er betätigte sich als Dichter und Komponist und schrieb Bücher, die seine Zeit maßgeblich beeinflussten. Als erster prägte er für die Eucharistiefeier das Wort „Messe“ und führte den Wechselgesang ein, um das Volk stärker am Gottesdienst zu beteiligen („Vater des Kirchengesanges“). Entschieden trat er für die Unabhängigkeit der Kirche vom Staat ein („Der Kaiser steht innerhalb der Kirche, nicht über der Kirche“). Als Kaiser Theodosius der Große im Jahr 390 nach einem blutigen Aufstand in der griechischen Stadt Thessalonike (heute Saloniki) 7.000 Rebellen hinrichten ließ, zwang ihn Ambrosius zu öffentlicher Reue und Buße. Erst danach durfte er wieder in der Kirche Platz nehmen. Ambrosius bewog den Kaiser schließlich dazu, 391 das Christentum zur Staatsreligion zu erheben. Ambrosius gilt als einer der vier großen abendländischen Kirchenväter. Kein anderer hat das kirchliche Geschehen im 4. Jhdt so sehr beeinflusst wie der - man könnte sagen - fast universal begabte Bischof von Mailand. Im Jahr 397, am 4. April, setzte der Tod seinem segensreichen Wirken ein Ende. Er ist Patron von Mailand und Bologna, der Bienen, der Imker, der Wachszieher und der Kerzenhersteller. Bauernregel: „Ist Ambrosius schön und rein, wird Florian (4.5.) umso wilder sein.“\nLand Europa Deutschland Italien\nStand Bischof\nStadt Trier Mailand\nBesonderheiten Kirchenlehrer","2019-08-07T08:57:59Z","","0","CONFIRMED","Ambros (Ambrosius)","OPAQUE"</t>
  </si>
  <si>
    <t>2000-12-08,"2000-12-09","2024-06-10T08:48:04Z","","AYHOAG4W1W5FWZNAFHB9S","","2000-01-01T12:00:00Z","Reinmar (Romaricus, Romarich) war Gründer und erster Abt des Klosters Reimersberg (Remiremont) in den Vogesen, das er auf einem eigenen Stück Land, das er dafür gerodet hatte, errichten ließ. + 8.12. 655.\nLand Europa Frankreich (Elsass)\nStand Orden- und Klosterleben","2019-08-07T08:57:59Z","","0","CONFIRMED","Reinmar (Romaricus, Romarich)","OPAQUE"</t>
  </si>
  <si>
    <t>2000-12-05,"2000-12-06","2024-06-10T08:48:04Z","","B6P9U85VZSN1BBQQBX2A0M","","2000-01-01T12:00:00Z","Reinhard (Reginhard), geboren in Bonn, wurde 1025 zum Bischof von Lüttich erhoben. Seine innige, fast kindliche Frömmigkeit, sein apostolischer Eifer, seine Wohltätigkeit und sein freundliches Wesen machten ihn zu einer Zierde seines Standes. Der Bischof war- und das war für die damalige Zeit ganz und gar ungewöhnlich- auch Häretikern gegenüber nachsichtig und freundlich, was ihm die besondere Wertschätzung der Andersgläubigen einbrachte. + 5.12.1037.\nLand Europa Deutschland Belgien\nStand Bischof\nStadt Bonn Lüttich Li�ge","2019-08-07T08:57:59Z","","0","CONFIRMED","Reinhard (Reginhard)","OPAQUE"</t>
  </si>
  <si>
    <t>2000-12-09,"2000-12-10","2024-06-10T08:48:04Z","","BEK6ROM1KCUN0EETOYWIA","","2000-01-01T12:00:00Z","Liborius Wagner, Priester in Würzburg in Mainfranken, stammte aus einer evangelischen Familie in Thüringen. 1631, während des Dreißigjährigen Krieges wurde er von schwedischen Soldaten festgenommen und ins Gefängnis geworfen. Weil er sich weigerte, zum evangelischen Glauben zurückzukehren, wurde er erstochen, seine Leiche wurde in den Main geworfen. + 9.12.1631.\nLandEuropa Deutschland (Franken)\nStand Priester\nStadt Würzburg\nBesonderheiten Gewaltopfer","2019-08-07T08:57:59Z","","0","CONFIRMED","Liborius","OPAQUE"</t>
  </si>
  <si>
    <t>2000-12-12,"2000-12-13","2024-06-10T08:48:04Z","","BK9BKEBL7EHEJW7K2RGL5T","","2000-01-01T12:00:00Z","Johanna Franziska von Chantal</t>
  </si>
  <si>
    <t xml:space="preserve"> stand nach 9 Jahren glücklicher Ehe, als ihr Gatte durch einen Jagdunfall ums Leben gekommen war, mit vier kleinen Kindern allein da. Von dem Schicksalsschlag zutiefst erschüttert, widmete sie sich ganz ihren Kindern und Werken der Barmherzigkeit. Nachdem sie im Jahr 1604 Franz von Sales (siehe 24.1.), den charismatischen Bischof von Genf, kennengelernt hatte, entwickelte sich zwischen beiden eine innige geistige Freundschaft. Gemeinsam gründeten sie den Orden Von der Heimsuchung Mariä, deren Mitglieder heute meist Salesianerinnen genannt werden. Er sollte Mädchen und Frauen die Möglichkeit geben, ein gottgefälliges Leben zu führen, ohne strenge Ordensregeln erfüllen zu müssen. Die Schwestern kümmer(te)n sich um Arme und Kranke, die sie in deren Wohnungen und Häusern aufsuch(t)en. Schwere körperliche Leiden machten die letzten Lebensjahre der Johanna von Chantal zu einem Martyrium. Doch sie ertrug alles, ohne zu klagen, mit einer immer gleich bleibenden Sanftmut. Sie hatte ihr Leben in die Hände Gottes gelegt und sah jeden Schmerz als Prüfung an. Nach einem schweren, aber erfüllten Leben starb die Dulderin am 13.Dezember 1641. Franz von Sales hat einmal über Johanna geschrieben: Ich habe in Madame de Chantal jene vollkommene Frau gefunden, die Salomon in Jerusalem gesucht, aber nicht gefunden hat. Historisches: Die im Mittelalter entstandenen Orden waren meist beschauliche Orden, für die das Gebot Bete und arbeite galt. Dazu kamen dann die Bettelorden. Erst in der Zeit der Gegenreformation (16./17. Jhdt) änderte sich das vollkommen. Jetzt wurden zahlreiche Orden ins Leben gerufen, die sich soziale Tätigkeit, vor allem Krankenpflege und Unterricht, zur Aufgabe machten. So entstanden die Orden der Ursulinen, der Barmherzigen Brüder und Schwestern und zahlreiche andere, die mitten unter den Menschen wirkten.\nLand Europa Europa Frankreich Savoyen\nStand Ehefrau Mutter Orden- und Klosterleben\nBesonderheiten Ordensgründerin Sozialengagement","2019-08-07T08:57:59Z","","0","CONFIRMED","Johanna (Hanna, Hannah, Jana, Janina, Janine, Joana, Joanna, Gianna, Jenny, Jovanka, Jeannette, Ivana)","OPAQUE"</t>
  </si>
  <si>
    <t>2000-12-12,"2000-12-13","2024-06-10T08:48:04Z","","CMDKF6D434X5YLMKRY0HH","","2000-01-01T12:00:00Z","Konrad (Corrado) von Offida, geboren 1237, trat bereits mit 15 Jahren in das Franziskaner-Kloster in Ascoli Piceno (Mittelitalien) ein. Er verzichtete auf seinen Besitz, brach sein Studium ab, entsagte Freunden und Familie und zog als Almosensammler durch die Straßen der Stadt. Vom Charisma des jungen Ordensmannes angezogen, strömten Scharen von Menschen zu seinen Predigten. Man nannte Konrad bald den „zweiten Franziskus“. + 12.121306.\nLand Europa Italien\nStand Orden- und Klosterleben Franziskaner","2019-08-07T08:57:59Z","","0","CONFIRMED","Konrad (Corrado)","OPAQUE"</t>
  </si>
  <si>
    <t>2000-12-14,"2000-12-15","2024-06-10T08:48:04Z","","CQN853EPTNSXAA512ZX11","","2000-01-01T12:00:00Z","Johannes vom Kreuz kam 1542 in der spanischen Provinz Kastilien zur Welt. Der adelige Vater hatte ein einfaches Mädchen geheiratet und war deshalb von seiner Familie verstoßen worden. Der Mann aus dem Adelsstand, der seine Heirat trotzdem nicht bereute, musste sich seinen Lebensunterhalt, auch wenn er das als sehr demütigend empfand, als Weber verdienen. Für den Sohn Juan (Johannes) schien die Laufbahn eines armen Handwerkers vorausbestimmt. Doch dieser arbeitete schon in frühester Jugend viel lieber als Krankenpfleger im nahen Spital von Medina del Campo. Da er sich dabei sehr geschickt anstellte und wegen seines liebevollen Umgangs mit den Kranken war er bald bei jedermann beliebt. Um sich ein bisschen Bildung anzueignen, besuchte der junge Krankenpfleger in den freien Stunden das örtliche Jesuitenkolleg. Im Jahr 1563 trat er - inzwischen 21 Jahre alt - in das Karmeliterkloster zu Medina del Campo ein. Da man hier sehr bald seine große Begabung erkannte, wurde Juan zum Theologie- und Philosophiestudium nach Salamanca geschickt. 1568 wurde er zum Priester geweiht. Mit größtem Missfallen beobachtete der junge Ordenspriester die Verfallserscheinungen im Karmeliterorden. Dessen Reform setzte er sich nun als sein Lebensziel. Aber genauso wie Teresa von Ávila (siehe 15.10.), die das selbe Ziel verfolgte, stieß er auf großen Widerstand. Er wurde sogar festgenommen und misshandelt. Weil er viele seiner Reformpläne nicht verwirklichen konnte, starb Johannes vom Kreuz enttäuscht und verbittert am 14.Dezember 1591. Erst nach seinem Tod wurde die Bedeutung des großen Theologen erkannt, dessen Pläne man auf so kurzsichtige Weise hintertrieben hatte.\nLand Europa Spanien\nStand Adel Orden- und Klosterleben\nBesonderheiten Reformer","2019-08-07T08:57:59Z","","0","CONFIRMED","Johannes","OPAQUE"</t>
  </si>
  <si>
    <t>2000-12-05,"2000-12-06","2024-06-10T08:48:04Z","","CZIMZE15M0N41FGBHZ23IW","","2000-01-01T12:00:00Z","Niels Stensen, ein Arzt und Forscher aus Dänemark, lebte am Hof der Medici in Florenz und gehörte zu den angesehensten Wissenschaftern seiner Zeit. Doch er verzichtete auf Ruhm und Karriere, wurde (1675) katholischer Priester und ein begnadeter Seelsorger. Auch nachdem er Weihbischof von Münster geworden war, führte er wie vorher ein bescheidenes und einfaches Leben. Ein besonderes Anliegen war ihm die Reform der zur Zeit der Gegenreformation darniederliegenden katholische Kirche. + 5.12.1686.\nLand Europa Irland Deutschland Bayern\nStand Bischof\nStadt Florenz Münster\nBesonderheiten Reformer","2019-08-07T08:57:59Z","","0","CONFIRMED","Niels","OPAQUE"</t>
  </si>
  <si>
    <t>2000-12-15,"2000-12-16","2024-06-10T08:48:04Z","","DIZVYQGYGD0R3QCQJO2NN","","2000-01-01T12:00:00Z","Christiane heißt Christusbekennerin und war anfangs nur ein Beiname. Der ursprüngliche Name der hl. Christiane von Georgien lautete wohl Nina oder Nunia. Die junge Frau war mit anderen Christen in Georgien (Grusinien) im Kaukasus in Kriegsgefangenschaft geraten. In den Jahren der Haft verliehen ihr Mut und ihr nie verzagendes Gottvertrauen den Mitgefangenen die Kraft, nicht aufzugeben. Durch ihre starke Persönlichkeit hatte die Frau die Aufmerksamkeit jener erregt, die ihr die Freiheit genommen hatten. Durch ihre Überzeugungskraft, ihren vorbildlichen Lebenswandel und ihr beeindruckendes Auftreten gelang es Christiana zuletzt sogar, die georgische Königsfamilie für den Glauben an Christus zu gewinnen. Um das Jahr 330 schloss die bewunderungswürdige Frau die Augen für immer.\nLand Europa Georgien","2019-08-07T08:57:59Z","","0","CONFIRMED","Christiane (Christiana, Nina, Christa)","OPAQUE"</t>
  </si>
  <si>
    <t>2000-12-15,"2000-12-16","2024-06-10T08:48:04Z","","DVTJCZ3ZOJTS0BMK5AEBT","","2000-01-01T12:00:00Z","Silva starb in nicht mehr feststellbarer Zeit als Märtyrin zu Konstantinopel.\nLand Asien Türkei\nStadt Konstantinopel\nBesonderheiten Märtyrerin","2019-08-07T08:57:59Z","","0","CONFIRMED","Silva","OPAQUE"</t>
  </si>
  <si>
    <t>2000-11-21,"2000-11-22","2024-06-10T08:48:04Z","","DX2XRPF0V7LUA4E93M58QQ","","2000-01-01T12:00:00Z","Amalia (Amalberga), Äbtissin von Susteren, lebte zur Zeit Karls des Großen, um 800, in den Niederlanden. Über sie ist nicht allzu viel überliefert, denn berichtet wird zumeist nur über große, Aufsehen erregende Taten. Amalia von Susteren aber gehört zu jenen stillen Heiligen, die von der großen Welt unbemerkt blieben, aber in ihrer kleinen Welt unsagbar viel Gutes tun konnten. Sie lebte vor, wie man als Vorgesetzte nicht nur durch Strenge und Distanz Anerkennung finden kann, sondern dass Autorität auch durch einfache Menschlichkeit, vielleicht sollte man es Persönlichkeit nennen, erworben werden kann.\nLand Europa Niederlande\nStand Orden- und Klosterleben","2019-08-07T08:57:59Z","","0","CONFIRMED","Amalia (Alma, Elma, Amélie, Amelia, Amelina, Melina, Amelita, Malika, Amy)","OPAQUE"</t>
  </si>
  <si>
    <t>2000-11-23,"2000-11-24","2024-06-10T08:48:04Z","","E9K0AXW5X4JPQASXVDG0I","","2000-01-01T12:00:00Z","Felicitas (Felicia) war eine christliche römische Mutter, die gemeinsam mit ihren sieben Söhnen im Jahre 166 gefangengenommen wurde. Die Söhne wurden vor den Augen der Mutter, einer nach dem anderen, gemartert und getötet. Dann folgte die Mutter ihren Söhnen nach.\nLand Europa Italien\nStand Ehefrau Mutter\nStadt Rom\nBesonderheiten Gewaltopfer","2019-08-07T08:57:59Z","","0","CONFIRMED","Felicitas (Felicia)","OPAQUE"</t>
  </si>
  <si>
    <t>2000-11-21,"2000-11-22","2024-06-10T08:48:04Z","","EM17RPH8P1G7HEPGZE5AL9","","2000-01-01T12:00:00Z","Gelasius I., Papst, propagierte die Trennung von weltlicher und kirchlicher Gewalt. Von der Geistlichkeit forderte er, ein Viertel der Einkünfte an die Bedürftigen abzugeben (was\nLand Europa Italien\nStand Papst\nStadt Rom","2019-08-07T08:57:59Z","","0","CONFIRMED","Gelasius","OPAQUE"</t>
  </si>
  <si>
    <t>2000-11-20,"2000-11-21","2024-06-10T08:48:04Z","","EY6SR1CQCUQDCBZYS4ILC","","2000-01-01T12:00:00Z","Edmund war schon im Alter von 15 Jahren König von Ostanglien geworden. Als 870 die Dänen in sein Land einfielen, wurde er, da er sich weigerte, dem christlichen Glauben abzuschwören, von den heidnischen normannischen Eroberern gegeißelt, dann mit Pfeilen durchbohrt. + 870.\nLand Europa England\nBesonderheiten Märtyrer","2019-08-07T08:57:59Z","","0","CONFIRMED","Edmund","OPAQUE"</t>
  </si>
  <si>
    <t>2000-11-24,"2000-11-25","2024-06-10T08:48:04Z","","FW1B4WDWMT6K5J9QSP5L8O","","2000-01-01T12:00:00Z","Albert von Löwen war von kirchlicher Seite gegen den königlichen Kandidaten zum Bischof von Lüttich gewählt worden</t>
  </si>
  <si>
    <t xml:space="preserve"> doch bald schon wurde der neue Bischof von den Gegnern ermordet. + 24.11.1192 (als Bistumsheiliger von Lüttich am 19.9. Gedenktag)\nLand Europa Belgien\nStand Bischof\nStadt Lüttich Li�ge\nBesonderheiten Gewaltopfer","2019-08-07T08:57:59Z","","0","CONFIRMED","Albert","OPAQUE"</t>
  </si>
  <si>
    <t>2000-12-11,"2000-12-12","2024-06-10T08:48:04Z","","G1ST7J1OO8S93Y0YOST9","","2000-01-01T12:00:00Z","David, Mönch in Clairvaux</t>
  </si>
  <si>
    <t xml:space="preserve"> gründete und errichtete mit anderen Mönchen die Abtei Himmerod (Eifel). + 11.12.1179.\nLand Europa Belgien Deutschland\nStand Orden- und Klosterleben\nStadt Bistum Trier","2019-08-07T08:57:59Z","","0","CONFIRMED","David","OPAQUE"</t>
  </si>
  <si>
    <t>2000-12-09,"2000-12-10","2024-06-10T08:48:04Z","","G4Y51T1V2AO2W1C72P80B","","2000-01-01T12:00:00Z","Abel, der Zweitgeborene von Adam und Eva, ist eine Symbolgestalt im Alten Testament (Gen.4,1 ff). Abels Opfer wird von Gott angenommen, das seines Bruders Kain aber zurückgewiesen, wohl aus dem Grund, dass Kains Opfer aus unehrlicher Gesinnung heraus dargebracht wurde. Gott spricht zu Kain: Warum bist du zornig und warum ist dein Angesicht finster? Wenn du gut bist, so kannst du es frei erheben. Bist du aber nicht gut, so lauert die Sünde vor der Tür. Im Zorn erschlägt Kain aus Neid und Eifersucht seinen Bruder Abel.\nBesonderheiten Biblische Gestalt","2019-08-07T08:57:59Z","","0","CONFIRMED","Abel","OPAQUE"</t>
  </si>
  <si>
    <t>2000-11-23,"2000-11-24","2024-06-10T08:48:04Z","","GB2Q7KMVUFCKSLUEBNXK1K","","2000-01-01T12:00:00Z","Trudo von Haspengau hatte im Jahr 662 östlich von Brüssel auf seinem eigenen Land, eine Abtei gegründet, die später nach ihm Sint-Truiden genannt wurde. Er wurde selber Mönch und war daraufhin in seiner Heimat als Glaubensbote tätig. + um695.\nLand Europa Belgien\nStand Orden- und Klosterleben","2019-08-07T08:57:59Z","","0","CONFIRMED","Trudo","OPAQUE"</t>
  </si>
  <si>
    <t>2000-11-21,"2000-11-22","2024-06-10T08:48:04Z","","GDPK3J8094R1RGDH346Y5N","","2000-01-01T12:00:00Z","Gedächtnis Unserer Lieben Frau in Jerusalem (Mariä Opferung) ist das Gedenken an den Tag, als Anna und Joachim (zum erstenmal werden hier im - apokryphen - Evangelium die Eltern Mariens mit ihrem Namen genannt) ihr dreijähriges Kind in den Tempel brachten, um es Gott zu weihen. Das Fest wurde 1166 zum erstenmal erwähnt.","2019-08-07T08:57:59Z","","0","CONFIRMED","Maria Opferung","OPAQUE"</t>
  </si>
  <si>
    <t>2000-12-05,"2000-12-06","2024-06-10T08:48:04Z","","GLUDMJXOX4SDT6EGSTGYKQ","","2000-01-01T12:00:00Z","Sola (Sualo) war auf Bitten des Winfried Bonifatius um 750 nach Deutschland gekommen, wo er sich im Altmühltal (Bayern) niederließ und als christlicher Glaubensbote predigte. Die später hier gegründete Propstei Solnhofen trägt seinen Namen. + 3.12.794.\nLand Europa Irland Deutschland Bayern","2019-08-07T08:57:59Z","","0","CONFIRMED","Sola (Sualo)","OPAQUE"</t>
  </si>
  <si>
    <t>2000-11-28,"2000-11-29","2024-06-10T08:48:04Z","","GNJ7MS8I6HRWQ30X5JRK6","","2000-01-01T12:00:00Z","Berta (Bertha) von Bingen war die christliche Gemahlin eines noch dem germanischen Götterglauben anhängenden Gaugrafen in der Pfalz. Nachdem der Gatte in einer Schlacht sein Leben verloren hatte, zog sich die junge Witwe mit ihrem dreijährigen Söhnchen Rupert, aus dem später ein Heiliger wurde, auf den Rupertsberg bei Bingen zurück. Trotz zahlreicher verlockender Heiratsanträge blieb Berta Witwe und lebte mit ihrem Kind - fernab der großen Welt - ein beschauliches und bedürfnisloses, aber zufriedenes Leben. Sie starb um 860.\nLand Europa Deutschland Rheinland\nStand Adel Ehefrau Mutter\nStadt Bingen","2019-08-07T08:57:59Z","","0","CONFIRMED","Berta (Bertha)","OPAQUE"</t>
  </si>
  <si>
    <t>2000-11-22,"2000-11-23","2024-06-10T08:48:04Z","","GUF28NMXSXC7Z17WJSEX23","","2000-01-01T12:00:00Z","Philemon von Kolossae war ein Schüler des Apostels Paulus. Er starb als Märtyrer.\nLand Europa Griechenland\nBesonderheiten Märtyrer","2019-08-07T08:57:59Z","","0","CONFIRMED","Philemon","OPAQUE"</t>
  </si>
  <si>
    <t>2000-12-01,"2000-12-02","2024-06-10T08:48:04Z","","GXB0IQESU66FXXN77X3BHD","","2000-01-01T12:00:00Z","Blanka (Blanche) von Kastilien, eine spanische Prinzessin, war im Jahr 1200, erst 12 Jahre alt, mit dem späteren König Ludwig VIII. von Frankreich vermählt worden. Nach dem Tod ihres Gatten, 1226, führte sie für den 11-jährigen Sohn mit Klugheit und großem Verständnis für politische Vorgänge zehn Jahre lang die Regentschaft. Sie erzog ihren Sohn, den späteren König Ludwig IX., den Heiligen, zu einem verantwortungsbewussten, vorbildlichen christlichen Herrscher, schuf zahlreiche Hilfseinrichtungen für die ärmere Bevölkerung, kümmerte sich um Spitäler und unterstützte großzügig Kirchen und Klöster. Vom Volk wurde die gütige Landesmutter geliebt und verehrt. + 1.12.1252.\n\nLand Europa Spanien\nStand Adel Ehefrau Mutter","2019-08-07T08:57:59Z","","0","CONFIRMED","Blanka (Blanche, Bianca, Bianka)","OPAQUE"</t>
  </si>
  <si>
    <t>2000-11-24,"2000-11-25","2024-06-10T08:48:04Z","","H0EBVV3UONCN90I78SB4X","","2000-01-01T12:00:00Z","Chrysogon(us) lebte um das Jahr 300 in Rom und war ein überzeugter Christ. Er kam nach Aquileja, wo er in der Christenverfolgung unter Kaiser Diokletian, wahrscheinlich 303 wegen seines Glaubens enthauptet wurde.\nLand Europa Italien\nStadt Rom\nBesonderheiten Märtyrer","2019-08-07T08:57:59Z","","0","CONFIRMED","Chrysogon (Chrysogonus)","OPAQUE"</t>
  </si>
  <si>
    <t>2000-12-14,"2000-12-15","2024-06-10T08:48:04Z","","HLOXO9EIH3VT0NZBIEDBJ","","2000-01-01T12:00:00Z","Spiridion lebte in der ersten Hälfte des 4. Jhdts und war vor seiner Wahl zum Bischof von Trimithon auf Cypern Schafhirte. Er nahm am Konzil von Nicäa (325) teil und kämpfte leidenschaftlich gegen den Arianismus. Der bescheidene Mann, der auch noch als Bischof seine Herde versorgte, gehört in der griechischen Kirche zu den meistverehrten Heiligengestalten. Er starb um das Jahr 346\nLand Europa Zypern\nStand Bischof","2019-08-07T08:57:59Z","","0","CONFIRMED","Spiridion","OPAQUE"</t>
  </si>
  <si>
    <t>2000-12-03,"2000-12-04","2024-06-10T08:48:04Z","","HX5OFK32CFDOUHRRDFU7NC","","2000-01-01T12:00:00Z","Johann Nepomuk Tschiderer, Weihbischof von Brixen und Generalvikar für Vorarlberg</t>
  </si>
  <si>
    <t xml:space="preserve"> wurde 1834 zum Bischof von Trient ernannt. Er sorgte für die Bildung des Klerus, gründete Schulen und karitative Anstalten und nahm gegenüber den beiden Volksgruppen seines Bistums (Deutsch-Tiroler und Welsch-Tiroler) eine vorbildlich ausgleichende Haltung ein. Er wurde von Volk und Klerus hoch geachtet. + 3.121860\nLand Europa Italien (Tirol)\nStand Bischof\nStadt Trient","2019-08-07T08:57:59Z","","0","CONFIRMED","Johann","OPAQUE"</t>
  </si>
  <si>
    <t>2000-11-27,"2000-11-28","2024-06-10T08:48:04Z","","ICH4O4PT53F52NJIF4J0U","","2000-01-01T12:00:00Z","Virgil, Abtbischof von Salzburg, + 27.11.784, siehe 24.9. Bauernregel: Friert es auf Virgilius, im Märzen Kälte kommen muß.\nLand Europa Österreich\nStand Bischof\nStadt Salzburg","2019-08-07T08:57:59Z","","0","CONFIRMED","Virgil","OPAQUE"</t>
  </si>
  <si>
    <t>2000-11-22,"2000-11-23","2024-06-10T08:48:04Z","","IJ3Q72JBIDCRGEC3MAIZ3S","","2000-01-01T12:00:00Z","Salvator(e) Lilli, ein Franziskanerpater aus Italien, war als Missionar in Armenien tätig. Er wollte während der Verfolgung der christlichen Armenier durch die Türken seine Schäflein nicht alleine lassen und wurde gemeinsam mit ihnen am 22.November 1895 von Moslems massakriert.\nLand Europa Italien Armenien\nStand Orden- und Klosterleben Franziskaner\nBesonderheiten Gewaltopfer","2019-08-07T08:57:59Z","","0","CONFIRMED","Salvator (Salvatore)","OPAQUE"</t>
  </si>
  <si>
    <t>2000-12-13,"2000-12-14","2024-06-10T08:48:04Z","","ILHLIEG9GFS377IV74XKQ6","","2000-01-01T12:00:00Z","Lucia (Luzia) war um 286 in Syrakus auf Sizilien zur Welt gekommen. Schon als Kind legte sie das Gelübde der Keuschheit ab (Im frühen Christentum hatte das Jungfräulichkeits-Ideal einen besonders hohen Stellenwert). Als Lucia ins heiratsfähige Alter kam, suchte ihre Mutter für sie einen Bräutigam aus einem vornehmen Haus aus. Dem Mädchen gelang es zunächst, die Verlobung immer weiter hinauszuzögern. Als die Mutter dann schwer erkrankte, überredete Lucia sie zu einer Wallfahrt zum Grab der hl Agatha in Catania. Da die Mutter daraufhin ganz plötzlich gesund wurde, erfüllte sie ihrer Tochter schweren Herzens den sehnlichsten Wunsch, zurückgezogen ein jungfräuliches Leben führen zu dürfen. Doch der Bräutigam war mit dieser Entscheidung keineswegs einverstanden. Gekränkt und in seinem männlichen Stolz verletzt, zeigte er die Braut beim Statthalter von Kaiser Diokletian als Christin an. Als die junge Frau sich trotz Kerkerhaft und Folterungen standhaft zu ihrem Glauben bekannte, starb sie im Jahr 304 als Märtyrin. Lucia ist Patronin der kranken Kinder, der reuigen Dirnen, der Sattler, Polsterer, Kutscher, Schneider, Näherinnen, Weber, Schreiber, Notare, Anwälte, Schuldiener, Türhüter sowie Schutzheilige gegen Augenleiden, Halsschmerzen, Infektionen, Blutfluss und Ruhr. Anmerkung: Im evangelischen Schweden hat sich bis heute der Brauch erhalten, am 13. Dezember das Fest der „Lichtbraut“ (Lucia bedeutet „die Leuchtende“) zu feiern. Weiß gekleidete Mädchen tragen einen Kranz mit brennenden Kerzen auf dem Kopf, einen zweiten in den Händen. Bauernregeln: „Kommt die heilige Lucia, so ist die Kälte auch schon da.“ „Geht zu Sankt Lucia die Gans im Dreck, so geht sie am Christtag auf Eis.“ „Sankt Lucia kürzt den Tag, so viel sie ihn nur kürzen mag.“ „An Sankt Lucia, ist der Abend dem Morgen nah.“\nLand Europa Italien Sizilien\nBesonderheiten Gewaltopfer","2019-08-07T08:57:59Z","","0","CONFIRMED","Lucia","OPAQUE"</t>
  </si>
  <si>
    <t>2000-12-10,"2000-12-11","2024-06-10T08:48:04Z","","IPM6K5W9YAHFZOEXCFJLR","","2000-01-01T12:00:00Z","Eulalia von Mérida ist eine der volkstümlichsten Heiligen Spaniens. Als die Christenverfolgungen unter Kaiser Diokletian wüteten, festigte sich in dem erst 12 Jahre alten Mädchen der Wunsch, auch für Christus zu sterben. Heimlich ging sie von zu Hause fort und stellte sich freiwillig dem Richter. Das Kind wurde zuerst gemartert und dann in einen brennenden Ofen geworfen. + 10.12304.\nLand Europa Spanien\nStand Kind\nBesonderheiten Märtyrerin","2019-08-07T08:57:59Z","","0","CONFIRMED","Eulalia","OPAQUE"</t>
  </si>
  <si>
    <t>2000-11-24,"2000-11-25","2024-06-10T08:48:04Z","","ITNHK7Z4KZL39879L4CRC1","","2000-01-01T12:00:00Z","Flora war ein junges Mädchen in der spanischen Stadt Córdoba., das in einer Zeit als Märtyrin starb, als die Mauren, so nannte man die Araber, die von Nordafrika aus den Großteil Spaniens erobert hatten, auch hier den Islam mit Feuer und Schwert verbreiten wollten. Wie viele andere, die öffentlich zu ihrem christlichen Glauben standen, wurde das Mädchen Flora vor den Richter zitiert und verhört. Da sie sich mutig zu ihrer Religion bekannte, ließ sie der Richter auspeitschen und ins Gefängnis werfen, wo sie nach einer qualvollen Kerkerhaft umkam. Dies soll im Jahr 851 geschehen sein. Anmerkung: Da Flora Blume, Blüte bedeutetet, könnten auch Mädchen, die Jasmin oder Clivia heißen oder einen anderen Blumennamen tragen, an diesem Tag ihren Namenstag feiern.\nLand Europa Spanien\nStadt Cordoba\nBesonderheiten Märtyrerin","2019-08-07T08:57:59Z","","0","CONFIRMED","Flora","OPAQUE"</t>
  </si>
  <si>
    <t>2000-12-16,"2000-12-17","2024-06-10T08:48:04Z","","IUATWEUMHZS33G6CN19HR","","2000-01-01T12:00:00Z","Sturmius, der wahrscheinlich um 715 in Lorch im heutigen Oberösterreich geboren wurde, schloss sich 733/35 Winfried Bonifatius (siehe 5.6.) an und arbeitete als Glaubensbote bei den Hessen. 744 gründete er die später berühmt gewordene Abtei Fulda, als dessen erster Abt er das Kloster zur geistigen und wirtschaftlichen Blüte führte. + 17.12.779.\nLand uropa Deutschland Hessen Österreich\nStand Adel Orden- und Klosterleben\nStadt Fulda","2019-08-07T08:57:59Z","","0","CONFIRMED","Sturmius","OPAQUE"</t>
  </si>
  <si>
    <t>2000-12-05,"2000-12-06","2024-06-10T08:48:04Z","","IUW5BLGDKLDEGS1OCSQM8I","","2000-01-01T12:00:00Z","Gerald von Braga, ein Mönch aus der Gascogne, der sich eifrig für die cluniazensische Klosterreform einsetzte, wurde wegen seines Ansehens und seiner Durchsetzungskraft nach Portugal berufen, wo er schließlich 1096 zum Erzbischof von Braga erhoben wurde. + 5.12.1108.\nLand Europa Frankreich Portugal\nStand Bischof","2019-08-07T08:57:59Z","","0","CONFIRMED","Gerald","OPAQUE"</t>
  </si>
  <si>
    <t>2000-12-02,"2000-12-03","2024-06-10T08:48:04Z","","J4ASUJBTTYNBG8CWN333O","","2000-01-01T12:00:00Z","Lucius von Chur, Glaubensbote in Graubünden, gehört in der Schweiz zu den bekanntesten Heiligengestalten. Er stammte aus dem Prättigau und lebte im 5./6.Jhdt. Das Bündner Land in der ehemaligen Provinz Rätien war zu dieser Zeit vom Christentum noch unberührt, und so war Lucius hier der erste Missionar und wahrscheinlich auch schon der erste Bischof von Chur. Nach legendenhaften Berichten wurde er von Heiden gesteinigt. Seine sterblichen Überreste wurden im 8. Jhdt in die zu seinen Ehren erbauter Kirche St. Luzius in Chur übertragen. Lucius ist Patron von Stadt und Diözese Chur sowie einer der Landespatrone des Fürstentums Liechtenstein.\n\nLand Europa Schweiz\nStand Bischof\nStadt Chur","2019-08-07T08:57:59Z","","0","CONFIRMED","Lucius (Lutz)","OPAQUE"</t>
  </si>
  <si>
    <t>2000-11-26,"2000-11-27","2024-06-10T08:48:04Z","","J56L4M1DIZC5T2USGVQWZD","","2000-01-01T12:00:00Z","Leonhard (Leonardo) von Porto Maurizio wurde 1676 in der Nähe von Genua geboren. Er studierte Philosophie, Theologie und Medizin, trat dann aber in einen Reformzweig des Franziskanerordens ein und wurde 1702 Priester. 40 Jahre lang durchzog er als Volksmissionar fast ganz Italien und wurde wegen seiner auffallend großen Erfolge der Apostel Italiens genannt. Seine Predigten waren volkstümlich und ganz von der barocken Vorstellungswelt beseelt. Er förderte besonders die Kreuzwegandacht, ließ 526 Kreuzwege errichten, vor allem aber war ihm die Verehrung der Gottesmutter ein großes Anliegen. Sein irdischer Lebensweg war am 26. November 1751 zu Ende. 1923 wurde der Heilige zum Patron der Volksmissionare ernannt.\nLand Europa Italien\nStand Orden- und Klosterleben Franziskaner\nStadt Genua","2019-08-07T08:57:59Z","","0","CONFIRMED","Leonhard (Leonardo)","OPAQUE"</t>
  </si>
  <si>
    <t>2000-12-13,"2000-12-14","2024-06-10T08:48:04Z","","JH6FUXMH5TGZRUW7A6U2T","","2000-01-01T12:00:00Z","Jodok (Jobst, Jost) war der Sohn eines Fürsten aus der Bretagne. Um nicht die Nachfolge des Vaters antreten zu müssen, floh er von zu Hause und wurde Einsiedler. Er starb 668 oder 669.\nLand Europa Frankreich Bretagne\nStand Adel\nBesonderheiten Einsiedler","2019-08-07T08:57:59Z","","0","CONFIRMED","Jodok (Jobst, Jost)","OPAQUE"</t>
  </si>
  <si>
    <t>2000-11-26,"2000-11-27","2024-06-10T08:48:04Z","","JNZ29HJK6GBKBTGG0IKYEO","","2000-01-01T12:00:00Z","Anna-Elisabeth Gottrau (Anneliese) war die mütterliche und gütige Äbtissin des Klosters Meyerau bei Freiburg im Üchtland. Sie starb am 26.11.1657 im Rufe der Heiligkeit.\nLand Europa Deutschland\nStand Orden- und Klosterleben","2019-08-07T08:57:59Z","","0","CONFIRMED","Anna-Elisabeth","OPAQUE"</t>
  </si>
  <si>
    <t>2000-12-08,"2000-12-09","2024-06-10T08:48:04Z","","JQ82WBRH1OH0WGL8O1URP3E","","2000-01-01T12:00:00Z","Mariä Empfängnis, das Hochfest der ohne Erbsünde empfangenen Jungfrau und Gottesmutter Maria, lateinisch Immaculata, spanisch Concepción (Conchita), soll aussagen, dass Maria als künftige Gottesmutter schon im Mutterleib ohne Erbsünde empfangen wurde und somit der einzige von der Sünde völlig unbefleckte Mensch ist. Wenn es auch erst 1708 verpflichtend für die gesamte katholische Kirche eingeführt wurde, so ist dieses Fest doch schon sehr alt und in der Ostkirche bereits im 8.Jhdt nachweisbar. - Als das Seherkind Bernadette (siehe 16.4.) die schöne Dame, die ihr in der Grotte Massabielle bei Lourdes erschienen war, fragte, wer sie sei, antwortete diese: Ich bin die Unbefleckte Empfängnis. Das einfache Mädchen verstand diese Aussage aber nicht.","2019-08-07T08:57:59Z","","0","CONFIRMED","Immaculata, Conchita, Concetta","OPAQUE"</t>
  </si>
  <si>
    <t>2000-12-01,"2000-12-02","2024-06-10T08:48:04Z","","K51MGHP8QDNW0WZPQR5I7","","2000-01-01T12:00:00Z","Edmund Campion war 1540 als Sohn eines Buchhändlers in London zur Welt gekommen. Wegen seiner außergewöhnlichen Begabung durfte er in Oxford studieren und gehörte dort bald zu den hervorragendsten Wissenschaftern seines Landes. 1569 wurde der 29-järige zum Diakon der anglikanischen Kirche ernannt und leistete den Suprematseid auf den König. Doch in seinem Herzen war er Katholik und hatte mit sich selbst heftige innere Kämpfe auszutragen. Als letzten Ausweg sah er zuletzt nur noch die Flucht ins Ausland. Er kam verkleidet nach Flandern, studierte in Douai Theologie und begab sich 1573 nach Rom, wo er schließlich dem Jesuitenorden beitrat. Danach unterrichtete er in Prag an der Jesuitenschule und hatte ungeheuren Zulauf zu seinen Vorlesungen. 1579 wurde Edmund Campion dazu ausersehen, in England eine Jesuitenmission einzurichten. Er wusste, dass dies mit Lebensgefahr verbunden war. Verkleidet als Juwelenhändler reiste er in England ein. Natürlich konnte er hier nur im Geheimen wirken. Unter Lebensgefahr besuchte er in den Kerkern gefangene Katholiken, las heimlich Messen und verfasste im Untergrund flammende Streitschriften. Von seinem 1580 entstandenen berühmtesten Werk Decem Rationes, in dem er den katholischen Glauben gegen den anglikanischen verteidigte, wurden binnen kürzester Zeit 400 000 Exemplare abgesetzt. Einige Zeit reiste der Jesuit unerkannt in ganz England umher, doch schon nach wenigen Monaten wurde sein Aufenthaltsort verraten. Am 27. Juli 1581 wurde er verhaftet und im Tower inhaftiert. Man versuchte den weisen Mann, erst mit allen möglichen Angeboten, dann durch grausame Folterungen, vom Katholizismus loszureißen, doch er blieb stand-haft, bis zu seinem Tod. Nach einem Scheinprozess, in dem gekaufte Zeugen auftraten, wurde Edmund Campion zum Tode verurteilt. Am Tag der Urteilsvollstreckung, am 1.12 1581, hatte sich auf dem Hinrichtungsplatz eine riesige Menschenmenge eingefunden, die dem Schauspiel beiwohnen wollte. Vom Podest aus, auf dem er und zwei seiner Gefährten gehängt werden sollten, hielt er noch eine kurze, aber sehr bewegende Rede an die Zuhörer. Dann wurden die Männer dem Henker übergeben und ihre Körper gevierteilt.\n\nLand Europa England\nStand Orden- und Klosterleben Jesuit\nBesonderheiten Gewaltopfer","2019-08-07T08:57:59Z","","0","CONFIRMED","Edmund (Edmond)","OPAQUE"</t>
  </si>
  <si>
    <t>2000-12-16,"2000-12-17","2024-06-10T08:48:04Z","","K6FZZUKM7X85T1VBPSOVQE","","2000-01-01T12:00:00Z","Albine (Albina) erlitt als christliche Jungfrau unter Kaiser Decius im Jahre 250 zu Formio in Campanien den Märtyrertod.\nLand Europa Italien\nBesonderheiten Märtyrerin","2019-08-07T08:57:59Z","","0","CONFIRMED","Albine (Albina)","OPAQUE"</t>
  </si>
  <si>
    <t>2000-12-11,"2000-12-12","2024-06-10T08:48:04Z","","K82YLS4896P8Z2WPJL7UGX","","2000-01-01T12:00:00Z","Tassilo III., frühmittelalterlicher Herzog von Bayern, war ein eifriger Kirchenförderer und maßgeblich an der Gründung der Klöster Kremsmünster (Oberösterreich) und Wessobrunn (Oberbayern) beteiligt. Karl der Große, der Bayern dem Frankenreich einverleibte, verurteilte den Bayernherzog, den er aus dem Weg schaffen wollte, zu lebenslanger Klosterhaft. + 11.12.um 800.\nLand Europa Deutschland Bayern\nStand Adel","2019-08-07T08:57:59Z","","0","CONFIRMED","Tassilo","OPAQUE"</t>
  </si>
  <si>
    <t>2000-11-21,"2000-11-22","2024-06-10T08:48:04Z","","LMZTSQU3UUCGWM8KLNFS8H","","2000-01-01T12:00:00Z","Rufus von Cyrene, Schüler des Apostels Paulus, war eine wichtige Persönlichkeit in der christlichen Urgemeinde in Rom. (Roy)\nLand Europa Italien\nStad tRom","2019-08-07T08:57:59Z","","0","CONFIRMED","Rufus","OPAQUE"</t>
  </si>
  <si>
    <t>2000-11-26,"2000-11-27","2024-06-10T08:48:04Z","","LRVJV2XSSH7AU8YKRJCZ3R","","2000-01-01T12:00:00Z","Gebhard, Bischof von Konstanz, + 27.8.995, siehe 27.8.!\nLand Europa Deutschland\nStand Bischof\nStadt Konstanz","2019-08-07T08:57:59Z","","0","CONFIRMED","Gebhard","OPAQUE"</t>
  </si>
  <si>
    <t>2000-11-20,"2000-11-21","2024-06-10T08:48:04Z","","M56ETVP8P6L5AFTZ9961A9","","2000-01-01T12:00:00Z","Korbinian (Corvin), lebte schon als Jugendlicher in seiner gallischen Heimat als Einsiedler. Dann pilgerte er nach Rom und wurde vom Papst beauftragt, bei den Bayern zu missionieren. Später wurde er zum ersten Bischof von Freising ernannt. Als der Glaubensbote die unrechtmäßige Ehe des Bayernherzogs Grimwald verurteilte, musste er, verfolgt vom Hass der Herzogin, fliehen. Er lebte nun mehrere Jahre in Kains in Südtirol, wurde zuletzt aber vom Nachfolger des Herzogs nach Freising zurückberufen und konnte sein Werk fortsetzen. + 8.9. um 730. Im Bistum Bozen/Brixen wird das Gedächtnis Korbinians am 9. September begangen.\nLand Europa Deutschland Bayern\nStand Bischof\nStadt Freising\nBesonderheiten Einsiedler","2019-08-07T08:57:59Z","","0","CONFIRMED","Korbinian (Corvin)","OPAQUE"</t>
  </si>
  <si>
    <t>2000-11-24,"2000-11-25","2024-06-10T08:48:04Z","","MAUCKNVX74XEEUW3YO3O","","2000-01-01T12:00:00Z","Herta (Herda, Erda, Ertha) starb im 6. Jhdt. in der Bretagne als jungfräuliche Märtyrin.\nLand Europa Frankreich (Bretagne)\nBesonderheiten Märtyrerin","2019-08-07T08:57:59Z","","0","CONFIRMED","Herta (Erda)","OPAQUE"</t>
  </si>
  <si>
    <t>2000-12-11,"2000-12-12","2024-06-10T08:48:04Z","","MGP0TP4K0F1EDD0A4B76M","","2000-01-01T12:00:00Z","Joseph von Ägypten, eine bekannte Gestalt aus dem Alten Testament, war der Sohn von Jakob und Rachel. Seine älteren Brüder verkauften ihn aus Eifersucht, weil ihn, den Jüngsten, der Vaters ständig bevorzugte, nach Ägypten, wo er in das Haus des hohen Beamten Potiphar, des Obersten der Palastwache, kam. Der Jüngling, der von Angesicht schön war, erwarb sich durch Intelligenz und großes Einfühlungsvermögen die Gunst seines Herrn und brachte es zu einer angesehenen Stellung. Da er den Verführungsversuchen der Frau des Potiphar widerstand, fühlte sich diese verletzt und verleumdete ihn bei ihrem Mann, was zur Folge hatte, dass der standhafte Jüngling ins Gefängnis geworfen wurde. Doch als Traumdeuter, zuerst für den königlichen Mundschenk, dann für den Pharao selbst, brachte es Joseph sogar zum Großwesir. Er sagte richtig eine siebenjährige Hungersnot voraus und ließ dagegen Vorsorge treffen. Dann holte er seine Brüder mit ihren Familien nach Ägypten und siedelte sie im östlichen Nildelta an. Angeblich wurde der ägyptische Joseph 110 Jahre alt (die ägyptische Symbolzahl der Vollkommenheit ist 10 x 10 + 10). Beim Auszug aus Ägypten nahmen die Israeliten seinen Sarkophag mit ins Gelobte Land nach Kanaan.\nBesonderheiten Biblische Gestalt","2019-08-07T08:57:59Z","","0","CONFIRMED","Joseph","OPAQUE"</t>
  </si>
  <si>
    <t>2000-12-13,"2000-12-14","2024-06-10T08:48:04Z","","MKJAR17HZ7BFEBUSRD365","","2000-01-01T12:00:00Z","Ottilia (Odilia, Odile) von Hohenburg war die Tochter eines elsässischen Herzogs. Da sie blind geboren wurde, verstieß sie der Vater. Doch als das Mädchen die christliche Taufe empfing, wurde es sehend. Der Vater schenkte ihr nach einem Gesinnungswandel später die Hohenburg bei Straßburg, wo Ottilia ein Kloster errichten ließ, in das sie selber eintrat. Als Äbtissin erlangte sie großes Ansehen. Um das Jahr 720 war ihre Lebensuhr abgelaufen. Ottilias Grab wurde zu einer viel besuchten Wallfahrtsstätte. Die hl Äbtissin wurde zur Patronin des Elsaß und zur Patronin der Blinden und Blindenheime sowie gegen Augenkrankheiten erhoben.\nLand Afrika Ägypten\nStand Adel Orden- und Klosterleben","2019-08-07T08:57:59Z","","0","CONFIRMED","Ottilia (Ottilie, Odilia, Odile)","OPAQUE"</t>
  </si>
  <si>
    <t>2000-11-25,"2000-11-26","2024-06-10T08:48:04Z","","MOBWHV8KWDDPGK0SAEJRV","","2000-01-01T12:00:00Z","Elisabeth von Reute, mit bürgerlichem Namen hieß sie Elsbeth Achler, trug die Wund-male Christi. Sie lebte längere Zeit, was von Zeugen bescheinigt wurde, ohne Nahrungs-aufnahme, nur von der Hostie. + 25.11.1420.\nLand Deutschland\nBesonderheiten Mystikerin","2019-08-07T08:57:59Z","","0","CONFIRMED","Elisabet von Reute (Elisabeth Achler)","OPAQUE"</t>
  </si>
  <si>
    <t>2000-12-06,"2000-12-07","2024-06-10T08:48:04Z","","MTUS3NQEHLU0FMQ36BEA9","","2000-01-01T12:00:00Z","Henrike Faßbender ('Heike) war eine Franziskanernonne aus Aachen. Mit vier Gefährtinnen wollte sie 1875 auf dem Dampfer Deutschland in die U.S.A. (nach St.Louis) reisen, um u.a. deutsche Auswanderer seelsorgerisch zu betreuen. Als das Schiff am 6.Dezember in Seenot geriet und kein anderes Schiff in der Nähe war, um die Passagiere aufzunehmen, verzichteten die Frauen zugunsten von Familienvätern auf einen Platz in den Rettungsbooten. Die Geretteten hörten noch lange, wie die Schwestern gemeinsam mit anderen dem Untergang Geweihten laut beteten und das Lied Näher mein Gott zu dir sangen, bis das Schiff versank und Stille eintrat.\nLand Europa Deutschland\nStand Orden- und Klosterleben\nStadt Tunis","2019-08-07T08:57:59Z","","0","CONFIRMED","Henrike (Heike)","OPAQUE"</t>
  </si>
  <si>
    <t>2000-12-03,"2000-12-04","2024-06-10T08:48:04Z","","NDL1BD8TKBJ6C6MD43546W","","2000-01-01T12:00:00Z","Gerlinde war die fromme Gemahlin des elsässischen Herzogs Adalbert. Sie starb im ersten Viertel des 8.Jhdts.\nLand Europa Frankreich Elsaß\nStand Adel Ehefrau","2019-08-07T08:57:59Z","","0","CONFIRMED","Gerlinde","OPAQUE"</t>
  </si>
  <si>
    <t>2000-11-30,"2000-12-01","2024-06-10T08:48:04Z","","NFUEHXCW0NKYMOV0AMMXLF","","2000-01-01T12:00:00Z","Volkert (Folkart) und Gerwald waren als Glaubensboten zu den (Nieder-)Sachsen gesandt worden Sie starben im Jahr 782 als Märtyrer während des Sachsenaufstandes unter Herzog Widukind.\nLand Europa Deutschland Sachsen\nBesonderheiten Märtyrer","2019-08-07T08:57:59Z","","0","CONFIRMED","Volkert (Folkart) und Gerwald","OPAQUE"</t>
  </si>
  <si>
    <t>2000-12-04,"2000-12-05","2024-06-10T08:48:04Z","","O3QA5I1NZNN790JAMS88A","","2000-01-01T12:00:00Z","Christian von Oliva wirkte als Missionsbischof bei den Pruzzen in Ostpreußen. + 4.12.1245. .\nLand Europa Deutschland Polen Ostpreußen\nStand Bischof","2019-08-07T08:57:59Z","","0","CONFIRMED","Christian","OPAQUE"</t>
  </si>
  <si>
    <t>2000-12-01,"2000-12-02","2024-06-10T08:48:04Z","","OGQJH0A2MGK0TU5N054MFV","","2000-01-01T12:00:00Z","Charles de Foucauld, 1858 in Straßburg geboren, war Offizier geworden. Wegen seines nicht standesgemäßen Lebens wurde er aber bald vom Dienst suspendiert. Als er 30 Jahre alt war, nahm er an einer abenteuerlichen Expedition nach Marokko teil. Der Anblick betender Moslems beeindruckte ihn so sehr, dass er sich stärker seiner christlichen Religion zuwandte. Charles de Foucauld wurde Trappist, lebte dann als Einsiedler in Nazareth und ging schließlich in die algerische Sahara, wo er unter den Wüstenstämmen missionieren wollte. Seine liebevolle Fürsorge um die Armen, Kranken und Schwachen, brachte ihm zwar viele Freunde, nur Missionserfolge konnte er keine aufweisen. Am 1.Dezember 1916 wurde der gütige Missionar, der noch keinen einzigen Moslem für seinen Glauben gewonnen hatte, von Tuaregs erschossen.\n\nLand Europa England\nStand Orden- und Klosterleben\nStadt Soldat\nBesonderheiten Einsiedler Gewaltopfer","2019-08-07T08:57:59Z","","0","CONFIRMED","Charles (Karl, Charlotte)","OPAQUE"</t>
  </si>
  <si>
    <t>2000-11-27,"2000-11-28","2024-06-10T08:48:04Z","","OUTUJEGKFRIRH2EASGNO","","2000-01-01T12:00:00Z","Oda (Uta) lebte um das Jahr 700 als vom Volk verehrte Einsiedlerin in dem später nach ihr benannten Sint Oden-Roey (St.Utenrode) in der Nähe von 's Hertogenbosch in den Niederlanden. Um 725 soll die weise Ratgeberin, die angeblich aus Irland, wahrscheinlich aber aus Brabant stammte, gestorben sein.\nLand Europa Niederlande\nBesonderheiten Einsiedlerin","2019-08-07T08:57:59Z","","0","CONFIRMED","Uta (Oda, Ute)","OPAQUE"</t>
  </si>
  <si>
    <t>2000-12-04,"2000-12-05","2024-06-10T08:48:04Z","","OVDMGQ0JAYP9UNK99D5LU8","","2000-01-01T12:00:00Z","Osmond, Kanzler Wilhelms des Eroberers in England, wandte sich dem kirchlichen Leben zu und wurde zuletzt Bischof von Exeter bzw. von Salisbury. + 4.12.1099.\nLand Europa England\nStand Bischof\nStadt Exeter Salesbury","2019-08-07T08:57:59Z","","0","CONFIRMED","Osmond","OPAQUE"</t>
  </si>
  <si>
    <t>2000-11-30,"2000-12-01","2024-06-10T08:48:04Z","","P516JAFZ3CCZNVPYQF38O","","2000-01-01T12:00:00Z","Andreas, Apostel, ist der erste namentlich genannte Jünger Jesu. Er lebte als Fischer in Kapharnaum am See Genesareth, war ein älterer Bruder des Simon-Petrus und ursprüng-lich ein Jünger Johannes des Täufers. Jesus sprach zu den Brüdern: Folget mir nach, so will ich euch zu Menschenfischern machen! Nach der Überlieferung führten seine Missionsreisen den Apostel ins Gebiet am Schwarzen Meer, nach Georgien und sogar ins wilde Kurdistan. Später soll Andreas auch nach Griechenland gekommen sein, wo er sich in Patras niederließ. Von hier aus konnte er jahrelang unbehelligt die Botschaft Christi verkünden. Um das Jahr 60 - es war während der Regierungszeit von Kaiser Nero - wurde Andreas auf Befehl des Statthalters verhaftet. Der Glaubenbote sollte gezwungen werden, den Göttern zu opfern, was er aber mit Entschiedenheit zurückwies. Doch das bedeutete für den Apostel das Todesurteil. Am 30.November des Jahres 60 wurde Andreas, wie sein Meister, ans Kreuz geschlagen. Die Hinrichtung wurde allerdings an einem schrägen Kreuz - seither heißt es Andreaskreuz - vollzogen. Reliquien des Märtyrers gelangten 1209 nach Amalfi südlich von Neapel, wo sie in der Krypta der Basilika San Andrea bis heute aufbewahrt sind. Andreas zählt zu den meistverehrten Heiligen. Er ist Schutzheiliger von Schottland, Russland und Griechenland, Patron der Fischer und Fischhändler, der Seiler, der Wasserträger und wurde als Helfer gegen Gicht und Halsschmerzen angerufen. Bauernregeln: Andreasschnee tut dem Korne weh. - Hält Sankt Andrä den Schnee zurück, so schenkt er reiches Saatenglück. - Sankt Andris bringt den Winter g'wiß.\nBesonderheiten Biblische Gestalt","2019-08-07T08:57:59Z","","0","CONFIRMED","Andreas (Andrea)","OPAQUE"</t>
  </si>
  <si>
    <t>2000-12-06,"2000-12-07","2024-06-10T08:48:04Z","","PCS3DHG2PQZZ744JUPQA","","2000-01-01T12:00:00Z","Nikolaus von Myra (heute Demre in der Türkei) wuchs in einer sehr vermögenden, aber auch sehr frommen und wohltätigen Familie auf. Als beide Eltern während einer Pestepidemie gestorben waren, verteilte er sein Erbe unter den Bedürftigen und wurde Priester. Zu seiner eigenen Überraschung wurde der freigebige Mann vom Volk zum Bischof ausgerufen. In der christlichen Frühzeit wurden die Bischöfe noch von der Gemeinde gewählt. Der Bischof war ursprünglich auch nur das Oberhaupt der Christen in einer Stadt oder in einem überschaubaren Gebiet.. - Während der letzten großen Christenverfolgung unter Kaiser Galerius (um 310) wurde Nikolaus eingekerkert und schwer misshandelt, aber nicht getötet. Schwer gezeichnet von den erlittenen Folterungen trat der Bischof beim berühmten Konzil von Nicäa (325) auf. Dann schweigen die Quellen über ihn. Um die Gestalt des stets hilfsbereiten Seelsorgers entwickelte sich schon sehr früh ein reges Brauchtum. Bereits im 10.Jhdt entstand in Mitteleuropa ein Brauch, der bis heute erhalten geblieben ist: Nikolaus besucht am Vorabend seines Gedenktages die Kinder und beschenkt sie. Das Bescherungsfest für Kinder hat seinen Ursprung vielleicht darin, dass der gütige Bischof, der als Wohltäter immer unbekannt bleiben wollte, des Nachts jeweils einen Beutel mit Goldstücken durch das Fenster in die Schlafkammer dreier Töchter eines verarmten Edelmannes warf, der nicht mehr wusste, womit er seine Familie ernähren sollte. Nun hatten die Mädchen eine Aussteuer und konnten heiraten. - Darum wurden die Kinder auch ursprünglich heimlich beschenkt. Die Liebesgaben wurden (werden) abends in Schuhen, Stiefeln oder Strümpfen versteckt. Gestorben ist St. Nikolaus um das Jahr 350. - Im 10. Jhdt kam der Nikolaus-Kult durch die aus Byzanz stammende Prinzessin Theophanu, die Gemahlin von Kaiser Otto II., auch nach Mittel- und Westeuropa. - St. Nikolaus ist Patron von Russland, der Kinder, Ministranten, der Pilger, Reisenden, Kaufleute, Wirte, Weinhändler, Bierbrauer, Schnapsbrenner, Fassbinder, Schutzheiliger gegen Seenot und Wassergefahr u.a.m. Weil er seinen Mitmenschen aus den verschiedensten Nöten geholfen haben soll, wurde er als Retter bei allen Schwierigkeiten angerufen. Bauernregeln: Regnet's an Sankt Nikolaus, wird der Winter streng, oh Graus. - Schneit es zu Sankt Nikolo, bleibt der Winter auch schon do.\nLand Asien Türkei\nStand Bischof","2019-08-07T08:57:59Z","","0","CONFIRMED","Nikolaus","OPAQUE"</t>
  </si>
  <si>
    <t>2000-12-02,"2000-12-03","2024-06-10T08:48:04Z","","PHM51OT9YWM926WREO9KB","","2000-01-01T12:00:00Z","Hertha (Hereswitha), Königin in England, Ende des 7. Jhdts, siehe 20.9.!\n\nLand Europa England\nStand Adel Ehefrau","2019-08-07T08:57:59Z","","0","CONFIRMED","Hertha (Hereswitha)","OPAQUE"</t>
  </si>
  <si>
    <t>2000-12-05,"2000-12-06","2024-06-10T08:48:04Z","","PO3OQU4HPVX7R46U8X8D","","2000-01-01T12:00:00Z","Modestus, Glaubensbote in Kärnten, + 5.12.um 772, siehe 27.11.","2019-08-07T08:57:59Z","","0","CONFIRMED","Modestus","OPAQUE"</t>
  </si>
  <si>
    <t>2000-12-03,"2000-12-04","2024-06-10T08:48:04Z","","PUNIU36L4LYBT2UJH9N7T","","2000-01-01T12:00:00Z","Jason, ein christlicher römischer Soldat, wurde im Jahr 285 (?), während der Verfolgung unter Kaiser Numerian enthauptet.\nLandEuropa Italien\nStand Soldat\nBesonderheiten Märtyrer","2019-08-07T08:57:59Z","","0","CONFIRMED","Jason","OPAQUE"</t>
  </si>
  <si>
    <t>2000-12-11,"2000-12-12","2024-06-10T08:48:04Z","","QU4DFD56ZIFO352X3G4L6O","","2000-01-01T12:00:00Z","Damasus I., Papst</t>
  </si>
  <si>
    <t xml:space="preserve"> bemühte sich um die Hebung der Moral innerhalb des Klerus und bekämpfte Irrlehren. Von den verheirateten Klerikern forderte er Enthaltsamkeit, da ein Diener Gottes verpflichtet sei, sich stets rein zu halten. Zu den wichtigsten Entscheidungen des Papstes gehörte die Erteilung des Auftrags an Hieronymus, die Bibel zu überarbeiten und ins Lateinische zu übersetzen. Diese Vulgata behielt bis ins 20.Jhdt ihre Gültigkeit. + 11.12.384. Historisches: In der frühchristlichen Zeit waren die Priester, die eine Gemeinde seelsorgerisch betreuten, meistens verheiratet. Sie wurden oft ja erst im vorgerückten Alter vom Volk wegen ihrer Ver-trauenswürdigkeit in ihr Amt berufen, als sie schon längst eine Familie mit Kindern hatten. Erst allmählich tauchte die Forderung auf, dass Priester enthaltsam leben sollten, was viele auch freiwillig taten. Im Laufe des Mittelalters wurde die Ehelosigkeit der Priester zwar immer wieder gefordert, aber nicht bindend vorgeschrieben. Nur die höhere Geistlichkeit war verpflichtet, ohne Familie zu leben. Daher trennten sich viele zum Bischof ernannte Männer von ihrer Familie. Andere ließen sich erst gar nicht zum Bischof weihen, um nicht zur Enthaltsamkeit verpflichtet zu werden. Auf Ehe und Familie verzichten mussten allerdings schon in der christlichen Frühzeit die Ordensleute. Erst auf dem Konzil von Trient, das 1563 beendet wurde und die Gegenreformation einleitete, wurde die Ehelosigkeit auch den einfachen Priestern als bindend vorgeschrieben. In der orthodoxen Kirche ist noch heute den niederen Weltgeistlichen das Heiraten erlaubt, während für den hohen Klerus (Bischöfe bzw. Patriarchen) sowie für die Ordensleute Ehelosigkeit geboten ist.\nLand Europa Italien\nStand Papst\nStadt Rom","2019-08-07T08:57:59Z","","0","CONFIRMED","Damasus","OPAQUE"</t>
  </si>
  <si>
    <t>2000-11-28,"2000-11-29","2024-06-10T08:48:04Z","","S559V0WFKWASYBHCA2M41F","","2000-01-01T12:00:00Z","Noë (Noah), Patriarch im Alten Testament ist der Held der biblischen Sintflut-Erzählung. Gott wollte die Menschen wegen ihrer Sittenverderbnis durch eine 40 Tage andauernde, große Flut vernichten. Nur Noë fand wegen seiner Gerechtigkeit Gnade vor den Augen Gottes. Er erhielt den Auftrag, eine Arche zu bauen, in der er mit seiner Familie und Tierpaaren aller Arten die Katastrophe überlebte. - Der Regenbogen, der am Schluss der großen Flut erschien, sollte das Symbol sein für die Verbindung zwischen Gott und Noë, d.h. den gerechten (= guten, gottesfürchtigen, ehrlichen) Menschen.\nBesonderheiten Biblische Gestalt","2019-08-07T08:57:59Z","","0","CONFIRMED","Noa (Noe, Noah)","OPAQUE"</t>
  </si>
  <si>
    <t>2000-12-10,"2000-12-11","2024-06-10T08:48:04Z","","SRBAUJJTJMJFAXTXTP967P","","2000-01-01T12:00:00Z","Johann-Georg Seidenbusch war 1667 Pfarrer von Aufhausen in der Oberpfalz geworden. Er gewann mit seiner aufrichtigen Frömmigkeit und liebenswürdigen Bescheidenheit die Herzen seiner Pfarrkinder. + 10.12.1729.\nLand Europa Deutschland\nStand Priester","2019-08-07T08:57:59Z","","0","CONFIRMED","Johann Georg (Hansjörg, Hansjürgen)","OPAQUE"</t>
  </si>
  <si>
    <t>2000-12-04,"2000-12-05","2024-06-10T08:48:04Z","","SSIQND3YVEEOKV1MNAP9G","","2000-01-01T12:00:00Z","Johannes von Damaskus, um 650 geboren, stammte aus einer vornehmen arabischen Familie, die sich zum Christentum bekannte. Der Vater stand aber im Dienste des Kalifen. Als die Christen in Damaskus immer schwereren Verfolgungen durch die Moslems ausgesetzt waren, ging die ganze Familie nach Palästina. Der hochintelligente junge Johannes wurde Priester und bald - vor allem wegen seines Ansehens als theologischer Schriftsteller - eine der angesehensten und einflussreichsten Persönlichkeiten seiner Zeit. Er starb um das Jahr 750, angeblich 104 Jahre alt.\nLand Asien Syrien Palästina\nStand Priester","2019-08-07T08:57:59Z","","0","CONFIRMED","Johannes","OPAQUE"</t>
  </si>
  <si>
    <t>2000-12-15,"2000-12-16","2024-06-10T08:48:04Z","","T1ZQZG9LJ5OJBG5VAQQDZ8","","2000-01-01T12:00:00Z","Wunibald war der Bruder des hl Willibald (siehe 7.7.) und der hl Walburga (siehe 25.2.). Winfried Bonifatius, der Apostel der Deutschen, gewann ihn 737/738 für die Mission in Thüringen und Mainfranken, wo Wunibald das später berühmt gewordene Kloster Heidenheim gründete, in dem er seine letzten Lebensjahre verbrachte und am 18.Dezember 761 dahinschied.\nLand Europa Deutschland Thüringen Franken\nStand Orden- und Klosterleben","2019-08-07T08:57:59Z","","0","CONFIRMED","Wunibald","OPAQUE"</t>
  </si>
  <si>
    <t>2000-11-27,"2000-11-28","2024-06-10T08:48:04Z","","T27VL83U1Z3G9SPPQ5EPS","","2000-01-01T12:00:00Z","Bilhild (Brunhild), Herzogin in Thüringen, bekehrte ihren Gatten zum Christentum und bereitete damit den Weg für die Christianisierung Thüringens vor. Nach dem Tode des Herzogs trat sie in das von ihr selbst gegründete Kloster Altenmünster ein. + um 734..\nLand Europa Deutschland Thüringen\nStand Adel Ehefrau","2019-08-07T08:57:59Z","","0","CONFIRMED","Bilhild (Brunhild)","OPAQUE"</t>
  </si>
  <si>
    <t>2000-11-26,"2000-11-27","2024-06-10T08:48:04Z","","T4UU8WBP3VJFKUCBPTLOG","","2000-01-01T12:00:00Z","Delfina (Delphine ) von Signe, die Witwe des hl Gotthelf (siehe 27.9.), war Oberhofmeisterin von Königin Eleonora von Sizilien. Durch ihre charaktervolle Persönlichkeit wirkte sie beeindruckend auf die leichtlebige Hofgesellschaft in Palermo. + 26.11.1360.\nLand Europa Italien Sizilien\nStand Adel Ehefrau\nStadt Palermo","2019-08-07T08:57:59Z","","0","CONFIRMED","Delfina (Delphine )","OPAQUE"</t>
  </si>
  <si>
    <t>2000-12-14,"2000-12-15","2024-06-10T08:48:04Z","","U199I2DE0SGCJQ63NV9EH","","2000-01-01T12:00:00Z","Heron (Hero), ein kleines, christlich erzogenes Mädchen (?) soll gemeinsam mit anderen christlichen Kindern im Jahre 240 zu Alexandria verbrannt worden sein.\nLand Afrika Ägypten Deutschland\nStand Kind\nStadt Aachen\nBesonderheiten Gewaltopfer","2019-08-07T08:57:59Z","","0","CONFIRMED","Heron (Hero)","OPAQUE"</t>
  </si>
  <si>
    <t>2000-12-14,"2000-12-15","2024-06-10T08:48:04Z","","U9URAE2AGPLWRZ8ZJAVPW","","2000-01-01T12:00:00Z","Berthold von Regensburg, der in Magdeburg seine Ausbildung erhalten hatte, wird der bedeutendste deutsche Volksprediger des Mittelalters genannt. Die Lebendigkeit und Anschaulichkeit seiner Predigten zogen ungeheure Menschenmengen an, so dass allmählich geschlossene Räume zu klein wurden und er nur noch im Freien predigen konnte. Bis zu 200 000 (!) Zuhörer strömten zu seinen Predigten. Meist stand er dabei auf einem Baum oder einem Holzgerüst. Zuvor stellte er die Windrichtung fest und ließ seine Zuhörer sich so setzten, dass ihn alle gut hören konnten. Er zog durch ganz Süddeutschland, Böhmen und Ungarn. Besonders energisch trat er gegen Judenverfolgung und Geißlerunwesen auf. Der große Prediger starb am 14.Dezember 1272. Sein Grab wurde schon nach kurzer Zeit zu einer viel besuchten Wallfahrtsstätte.\nLand Europa Deutschland\nStadt Magdeburg Regensburg","2019-08-07T08:57:59Z","","0","CONFIRMED","Berthold","OPAQUE"</t>
  </si>
  <si>
    <t>2000-12-02,"2000-12-03","2024-06-10T08:48:04Z","","UE4Y2R2N18IC27ZPKPJH1R","","2000-01-01T12:00:00Z","Jan (Johannes) van Ruysbroek war zunächst Kaplan an der Domkirche in Brüssel. Erst mit 50 Jahren, 1343, zog er sich mit einigen Gefährten in einen einsamen Wald bei Waterloo im Süden von Brüssel, zurück, wo in der Folge aus der Einsiedelei die Abtei Groenendael entstand. Er verfasste zahlreiche mystische Schriften, die weite Verbreitung fanden. + 2.12.1381.\n\nLand Europa Belgien\nStand Priester\nStadt Brüssel\nBesonderheiten Mystiker Einsiedler","2019-08-07T08:57:59Z","","0","CONFIRMED","Jan (Johannes)","OPAQUE"</t>
  </si>
  <si>
    <t>2000-11-27,"2000-11-28","2024-06-10T08:48:04Z","","UK34EWVKN2AAO7W7DEO1Y7","","2000-01-01T12:00:00Z","Albrecht (Adalbert), 1239 in Haigerloch in Schwaben geboren, war Seelsorger in Oberaltaich in Bayern. Er kümmerte sich besonders um die Aussätzigen und war der Begründer der Leprosenseelsorge im Donaugau. + 27.11.1311\nLand  Europa Deutschland (Bayern, Schwaben)\nStandPriester\nBesonderheiten Sozialengagement","2019-08-07T08:57:59Z","","0","CONFIRMED","Albrecht (Adalbert)","OPAQUE"</t>
  </si>
  <si>
    <t>2000-11-29,"2000-11-30","2024-06-10T08:48:04Z","","URY1ZCZVHOQ7XVUL5TBOD8","","2000-01-01T12:00:00Z","Friedrich von Regensburg muss eine überaus liebenswerte Persönlichkeit gewesen sein. Er stammte aus sehr einfachen Verhältnissen und hatte den Beruf des Schreiners (Tischlers) erlernt. Aus Sehnsucht, ein Gott gefälliges Leben zu führen, trat der schlichte bayrische Handwerker in das Regensburger Kloster der Augustiner-Eremiten ein und arbeitete hier meist in der Klosterschreinerei. Nicht nur sein bescheidenes, freundliches Wesen machte ihn bei den Menschen beliebt, vor allem waren es seine selbstlose Hilfsbereitschaft und sein Mitleid gegenüber allen Hilfsbedürftigen. So wurde der einfache Laienbruder, der nie eine Schulbildung genossen hatte, schon zu Lebzeiten als Volksheiliger verehrt. Sein Sterbetag war der 29.November 1329. (Friederike, Frieda, Rica)\nLand Europa Deutschland\nStand Orden- und Klosterleben\nStadt Regensburg\nBesonderheiten einfache, arme Leute","2019-08-07T08:57:59Z","","0","CONFIRMED","Friedrich (Frederik, Fred, Frido, Fredo, Fritz, Federico)</t>
  </si>
  <si>
    <t xml:space="preserve"> Friederike (Frederica, Frieda, Rica)","OPAQUE"</t>
  </si>
  <si>
    <t>2000-11-28,"2000-11-29","2024-06-10T08:48:04Z","","USFFS23L4DOX6WK472RNG","","2000-01-01T12:00:00Z","Jakob von der Mark (de Marchia), ein Franziskanermönch, war ein bedeutender Volksprediger und Ordenserneuerer. + 28.11.1476.\nLand Europa Italien\nStand Orden- und Klosterleben Franziskaner\nBesonderheiten Reformer","2019-08-07T08:57:59Z","","0","CONFIRMED","Jakob","OPAQUE"</t>
  </si>
  <si>
    <t>2000-12-10,"2000-12-11","2024-06-10T08:48:04Z","","V8RRX2MD0SCFM3QJYJY1H","","2000-01-01T12:00:00Z","Miltiades (Melchiades) war von 311-314 Papst. Während seiner Amtszeit wurden die Christenverfolgungen beendet (Sieg des christenfreundlichen Kaisers Konstantin an der Milvischen Brücke</t>
  </si>
  <si>
    <t xml:space="preserve"> 313 Mailänder Toleranzedikt, das den Christen Religionsfreiheit zusicherte). Damit begann für die Christen eine neue Periode, eine Zeit, in der sie sich öffentlich zu ihrer Religion bekennen konnten und nicht mehr in ständiger Angst leben mussten. Miltiades erhielt von Kaiser Konstantin in Rom den Lateran geschenkt, der vorerst der Amtssitz für die Päpste wurde.\nLand Europa Italien\nStand Papst\nStadt Rom","2019-08-07T08:57:59Z","","0","CONFIRMED","Miltiades (Melchiades)","OPAQUE"</t>
  </si>
  <si>
    <t>2000-11-22,"2000-11-23","2024-06-10T08:48:04Z","","VDE9C7IO7DHU64QU54YKA9","","2000-01-01T12:00:00Z","Cäcilia (Cecilia), Märtyrin zu Rom, ist eine der bekanntesten Heiligen. Zur Patronin der Musik wurde sie auserwählt, weil es in einem Bericht heißt, dass bei ihrer Hochzeit die Instrumente ertönten. Cäcilia war eine reiche Patriziertochter aus einem alten römischen Adelsgeschlecht, die heimlich Christin geworden war. Von den Eltern wurde sie gezwungen, einen jungen Heiden, der ebenfalls aus einem angesehenen und ver-mögenden Hause stammte, zu heiraten. Als Valerian, so hieß ihr Gemahl, Christ geworden war, standen die beiden jungen Eheleute gefangenen Christen bei, die sie in den Kerkern besuchten (- sie bestachen die Gefängniswächter). Heimlich begruben sie die Hingerichteten. Da für die Ergreifung von Christen Prämien ausgesetzt waren, stießen die Häscher auf der Suche nach reichen Christen und deren Besitztümern auf Cäcilia, die Tochter vermögender Eltern. Die junge Frau wurde gefangengenommen und enthauptet (Römische Bürger durften nur durch Enthauptung gewaltsam sterben). Da der Henker Cäcilias Haupt nicht mit einem Hieb vom Leib trennen konnte, wurde die einfach liegen gelassene junge Märtyrin mit ihrer tödlichen Verletzung in ihr Haus zurückgebracht, wo sie noch drei Tage, von Schmerzen gepeinigt, lebte. Am 22.November 230 hauchte sie ihr junges Leben aus. Über dem Haus der Märtyrin wurde später die Kirche Santa Cecilia errichtet. Als man 1595 den Sarg öffnete, wurde Cäcilias Leichnam noch so vorgefunden, wie man ihn viele Jahrhunderte vorher bestattet hatte. Zur Patronin der Musik, der Musiker, der Musikinstrumente-Bauer, Orgelbauer und Sänger wurde die Heilige auserwählt, weil es in einem Bericht heißt, dass bei ihrer Hochzeit „die Geigen sangen und Saitenspiel erklang“. Die Legende machte Cäcilia zur Erfinderin der Orgel. Bauernregeln: Fliegen die Bienen um Cäcilia, ist's nächste Jahr ein Hungerjahr. Wenn's um Cäcilien regnet und frostet, dies der Saat das Leben kostet.\nLand Europa Italien\nStand Adel\nStadt Rom\nBesonderheiten Märtyrerin","2019-08-07T08:57:59Z","","0","CONFIRMED","Cäcilia (Cecilia, Silja, Celia, Sheila, Silka, Lia, Lilli, Cilla, Cécile)","OPAQUE"</t>
  </si>
  <si>
    <t>2000-11-26,"2000-11-27","2024-06-10T08:48:04Z","","VGJT7W7R3EPGHP1M8T09M","","2000-01-01T12:00:00Z","Konrad, ein junger Mann von hervorragender Bildung, war im Dezember 934 zum Bischof von Konstanz gewählt worden. Es zeigte sich bald, dass man eine hervorragende Wahl getroffen hatte. Der neue Bischof war ein ausgezeichneter Organisator und Verwalter, aber ebenso ein selbstloser Wohltäter. Den Großteil seines Besitzes und seines Einkommens verwendete der überaus fromme, aber mit beiden Beinen im Leben stehende Gottesmann für die Errichtung von Kirchen, Hospizen und Spitälern sowie für die Not-leidenden. Er selber brauchte nicht viel. Bischof Konrad war im Gegensatz zu vielen adeligen Standesgenossen auf einem Bischofssitz ein echter Seelenhirte, geprägt von der Liebe zu den Mitmenschen. Nach einer 40-jährigen Amtszeit starb er am 26.November 975. (Im deutschen Regionalkalender wird gemeinsam mit Bischof Konrad auch der Gedenktag von Bischof Gebhard von Konstanz begangen.) Bauernregel: Noch niemals stand ein Mühlenrad, an Konrad, weil er Wasser hat.\nLand Europa Deutschland\nStand Bischof\nStadt Konstanz","2019-08-07T08:57:59Z","","0","CONFIRMED","Konrad (Kurt, Kunz, Curd, Curt, Connie, Kord, Corrado, Conrado)","OPAQUE"</t>
  </si>
  <si>
    <t>2000-12-13,"2000-12-14","2024-06-10T08:48:04Z","","VKQ68SNPVV2MH48R3S2U1","","2000-01-01T12:00:00Z","Edburga (Edda) war die hochgebildete Äbtissin von Minster (GB). Sie unterstützte (auch finanziell) das Missionswerk des Winfried Bonifatius in Deutschland. + 751\nLand Europa England Deutschland\nStand Orden- und Klosterleben","2019-08-07T08:57:59Z","","0","CONFIRMED","Edburga (Edda)","OPAQUE"</t>
  </si>
  <si>
    <t>2000-12-09,"2000-12-10","2024-06-10T08:48:04Z","","VTKRD4GYQDQEPBP168FOA","","2000-01-01T12:00:00Z","Eucharius lebte im 3. Jhdt und war der erste bekannte Bischof von Trier.\nLand Europa Deutschland\nStand Bischof\nStadt Trier","2019-08-07T08:57:59Z","","0","CONFIRMED","Eucharius","OPAQUE"</t>
  </si>
  <si>
    <t>2000-12-11,"2000-12-12","2024-06-10T08:48:04Z","","VU4IOYJHM9DQ74W3HQFLE8","","2000-01-01T12:00:00Z","Daniel der Säulensteher, stand 33 Jahre lang, mit nur kurzen Unterbrechungen, auf einer breiten Säule und predigte von dort herunter. So konnten ihn alle gut sehen und wohl auch gut hören. + 11.12.493.","2019-08-07T08:57:59Z","","0","CONFIRMED","Daniel","OPAQUE"</t>
  </si>
  <si>
    <t>2000-12-03,"2000-12-04","2024-06-10T08:48:04Z","","W64GQFUQJFNJCZ7ABBZAE","","2000-01-01T12:00:00Z","Franz Xaver, geboren 1506 auf Schloß Xavier in Navarra (Spanien), lernte als Student in Paris seinen Landsmann Ignatius von Loyola kennen und unterstützte ihn bei der Grün-dung des Jesuitenordens. 1541 ging Franciscus Xaverius als Missionar nach Indien, wo er nach einer 13-monatigen, beschwerlichen Schiffsreise in Goa an Land ging. Zuerst missionierte er bei den Perlenfischern 1544 konnte er in einem einzigen Monat 10 000 Inder taufen. Dann begab sich der Missionar auf die Molukken (Indonesien) und später nach Japan. Der junge Jesuit interpretierte den Begriff Mission völlig neu. Sein großer Erfolg unter der einheimischen Bevölkerung war vor allem darauf zurückzuführen, dass er die Sprachen der Eingeborenen lernte - er war ein richtiges Sprachengenie -, ihre Sitten und Religionen und damit ihr Denken erforschte. Er bildete überall einheimische Helfer heran und organisierte das Missionsgebiet auf hervorragendste Weise. Durch seine enthusiastischen Berichte löste der Missionar in Europa eine wahre Missionsbegeisterung aus und wurde zum Vorbild für Tausende, die ihm nacheiferten. - Völlig erschöpft und am Ende seiner Kräfte, starb er am 3.Dezember 1552 nahe Kanton, als er in China sein Missionswerk fortsetzen wollte. Franz Xaver wurde zum Patron aller Missionen und Missionare ernannt.\nLand Europa Spanien China Indonesien\nStand Orden- und Klosterleben","2019-08-07T08:57:59Z","","0","CONFIRMED","Franz Xaver","OPAQUE"</t>
  </si>
  <si>
    <t>2000-11-26,"2000-11-27","2024-06-10T08:48:04Z","","W7MSCPLVGPO7LEZ6050EB","","2000-01-01T12:00:00Z","Niko(n), ein Mönch aus Kleinasien, wirkte als Glaubensbote auf der Insel Kreta. + um 998.\nLand Asien Türkei Kreta\nStand Orden- und Klosterleben","2019-08-07T08:57:59Z","","0","CONFIRMED","Niko (Nikon)","OPAQUE"</t>
  </si>
  <si>
    <t>2000-11-30,"2000-12-01","2024-06-10T08:48:04Z","","W7Y47E4NBWJX7LOBI7W3S","","2000-01-01T12:00:00Z","Grisold wirkte als Missionar bei den Sachsen an der Weser und erlitt hier im Jahr 782 das Martyrium.\nLandEuropa Deutschland Sachsen\nBesonderheiten Märtyrer","2019-08-07T08:57:59Z","","0","CONFIRMED","Grisold (Griselda)","OPAQUE"</t>
  </si>
  <si>
    <t>2000-11-23,"2000-11-24","2024-06-10T08:48:04Z","","WPPLU2YE7FDZG99EO9Y78","","2000-01-01T12:00:00Z","Clemens I. war der dritte Nachfolger des hl Petrus, den er selber noch gekannt hatte, als Bischof von Rom (Papst). Dieses Amt konnte damals für seinen Träger lebensgefährlich sein, da es immer wieder zu Christenverfolgungen kam. So wurde Papst Clemens I. auf Befehl von Kaiser Trajan zur Zwangsarbeit in den berüchtigten Marmorsteinbrüchen auf der Halbinsel Krim verurteilt. Die Strafgefangenen waren hier oft am Verdursten. Eines Tages soll Clemens gesehen haben, wie ein Lamm immer wieder an einer bestimmten Stelle im Boden scharrte. Er sah dies als Fingerzeig Gottes an und grub mit den Händen in der Erde, bis plötzlich eine Quelle mit frischem Wasser aus dem Boden hervorsprudelte. Als der päpstliche Zwangsarbeiter nicht mehr arbeiten konnte, stieß man ihn mit einem Anker um den Hals ins Meer. + 101. Papst Clemens ist Patron von Sevilla, der Halbinsel Krim, der Steinmetze, Marmorarbeiter und Seeleute sowie Schutzheiliger gegen Kinderkrankheiten, Wassergefahr, Sturm und Unwetter Bauernregeln: Dem heiligen Klemens traue nicht, nur selten zeigt er ein mildes Gesicht. . Sankt Klemens den Winter bringt.\nLand Europa Italien\nStand Papst\nStadt Rom\nBesonderheiten Gewaltopfer","2019-08-07T08:57:59Z","","0","CONFIRMED","Clemens","OPAQUE"</t>
  </si>
  <si>
    <t>2000-11-20,"2000-11-21","2024-06-10T08:48:04Z","","WQP48TMBVQLLZL2EIRJT5","","2000-01-01T12:00:00Z","Felix von Valois ging in die Geschichte als Mitbegründer des Trinitarierordens ein. Zuerst wollte er als Einsiedler leben. Doch dann lernte er einen jungen Doktor aus Paris kennen, Johannes von Matha (sieh 17. 12.). Die beiden Männer verstanden sich von Anfang an gut und beschlossen, ihr weiteres Leben einer großen Aufgabe zu widmen. Sie gründeten einen Orden, der sich für die Befreiung von Christen aus der Sklaverei einsetzen sollte, den Trinitarierorden. Diese Vereinigung machte es sich neben dem Einsatz für die als Sklaven in moslemische Länder verschleppten Christen zur Aufgabe, Gefangene und Sträflinge im eigenen Land zu betreuen. Die Arbeit der Trinitariermönche war bald, vor allem in Nordafrika, von Erfolg begleitet und breitete sich rasch auch über die Grenzen Frankreichs hinaus aus. Der Strafgefangenenseelsorger Felix von Valois starb im Jahr 1212 in Paris in dem Bewusstsein, vielen Unglücklichen geholfen zu haben.\nLand Europa Frankreich\nStand Orden- und Klosterleben\nStadt Paris\nBesonderheiten Ordensgründer Sozialengagement","2019-08-07T08:57:59Z","","0","CONFIRMED","Felix","OPAQUE"</t>
  </si>
  <si>
    <t>2000-11-24,"2000-11-25","2024-06-10T08:48:04Z","","WY869IODV8PTS94HKOFH","","2000-01-01T12:00:00Z","Die Märtyrer von Vietnam:\nAndreas Dung-Lac und Gefährten* starben in Vietnam als christliche Märtyrer. Um ihres Glaubens willen wurden sie gehenkt, enthauptet, verbrannt oder zerfleischt</t>
  </si>
  <si>
    <t xml:space="preserve"> andere starben bereits im Kerker. 117 dieser Märtyrer (8 Bischöfe, 50 Priester, 59 Laien) wurden von Papst Johannes Paul II. 1988 selig gesprochen. Sie starben in den immer wiederkehrenden Verfolgungen seit dem 17. Jhdt. Die letzten fanden während der Jahre 1832-1841 und 1847-1883 statt. - -\nAnmerkung: Im Jahr 1615 kamen aus Japan vertriebene französische Jesuiten nach Vietnam und errichteten hier Missionsstationen. Von Anfang an erzielten die christlichen Glaubensboten große Erfolge. Um 1700 gab es bereits 500.000 einheimische Christen, was aber bei den Buddhisten Missgunst und Eifersucht hervorrief. Die fremdenfeindlichen Nguyen-Kaiser nützten diese Stimmung aus, so dass es immer wieder zu Christenverfolgungen kam. Männer und Frauen, Geistliche und Laien, wurden dabei langen, ausgesucht grausamen Martern unterworfen. Etwa 130.000 (!) vietnamesische Christen kamen dabei ums Leben. Trotzdem stieg ihr Anteil an der Bevölkerung. - Um 1940 gab es in Französisch Indochina bereits 2,5 Millionen Christen.","2019-08-07T08:57:59Z","","0","CONFIRMED","Andreas","OPAQUE"</t>
  </si>
  <si>
    <t>2000-12-01,"2000-12-02","2024-06-10T08:48:04Z","","X3Z419T4DXE9FJ580SV4Q8","","2000-01-01T12:00:00Z","Eligius (Éloi) von Noyon war ein überaus begabter Goldschmied, der als Münzmeister an den fränkischen Königshof berufen worden war. Aus Mitleid kaufte der gütige Mann immer wieder Sklaven frei. Weil er aber nach Höherem strebte, gab er seine einträgliche Stellung auf, ließ sich zum Priester weihen und widmete sich ganz der Bekehrung der noch heidnischen Franken. Eligius starb am 1.Dezember 660. Er ist der Patron der Münzmeister, der Goldschmiede, Silberschmiede, Huf- und Nagelschmiede, Tierärzte, Pferdehändler, Uhrmacher, Metallarbeiter, Büchsenmacher, Graveure und Numismatiker sowie Schutzheiliger gegen Pferdekrankheiten Historisches: Ein eigenes Priesterstudium gab es damals noch nicht. Priester mussten aber fromme, gebildete, anständige und von der Bevölkerung geachtete Männer sein. Wetterregel: Ist Eligius ein kalter Wintertag, die Kälte noch vier Monde dauern mag.\n\nLand Europa Frankreich\nBesonderheiten Künstler Sozialengagement","2019-08-07T08:57:59Z","","0","CONFIRMED","Eligius (Éloi)","OPAQUE"</t>
  </si>
  <si>
    <t>2000-12-01,"2000-12-02","2024-06-10T08:48:04Z","","XASMTDFB1ESXY9HOSUYZP","","2000-01-01T12:00:00Z","Natalie (Natalia) war die Gattin eines hohen römischen Offiziers in Nicomedien. Sie kümmerte sich, obwohl ihr Gatte, der hl Adrian (siehe 8.9.), bereits als Märtyrer gestorben war, unerschrocken und unter Lebensgefahr um die zum Tode verurteilten Christen, und es war wie ein Wunder, dass sie selber nie verhaftet wurde. Sie starb wahrscheinlich nach dem Jahr 300 in Konstantinopel, wo sie sich in der Nähe des Grabes ihres ermordeten Ehegatten niedergelassen hatte. (Natascha)\n\nLand Asien Türkei\nStand Ehefrau Mutter","2019-08-07T08:57:59Z","","0","CONFIRMED","Natalie (Natalia, Natascha)","OPAQUE"</t>
  </si>
  <si>
    <t>2000-12-04,"2000-12-05","2024-06-10T08:48:04Z","","XHO5EZBGYRPXWM5LJCW6MF","","2000-01-01T12:00:00Z","Barbara von Nicomedien (heute Izmid, Türkei), Märtyrin, soll ein außergewöhnlich schönes und anmutiges Mädchen gewesen sein, das im Geheimen freundschaftliche Beziehungen zu Christen unterhielt, die damals in großer Angst vor Verfolgung leben mussten. Da Barbaras Vater die Veränderung, die in seiner Tochter vorging, bemerkte, ihren Umgang mit Christen aber zutiefst missbilligte, schlug er sie und sperrte sie in einen Turm, um sie zum Gehorsam zu zwingen. Als sie dennoch alle Heiratsanträge von heidnischen jungen Männern ablehnte und sich offen zum Christentum bekannte, wurde Barbara, so erzählt es die Legende, - auf die Anzeige des Vaters hin - gefangen genommen und vor den Richter gezerrt. Dieser verurteilte sie wegen ihrer Standhaftigkeit zum Tode. Nach grauenvollen Martern - man schlug sie mit Geißeln, fügte ihr mit brennenden Fackeln schwere Wunden zu und schnitt ihr die Brüste ab - hauchte sie ihr Leben aus. Das Todesjahr soll 306 gewesen sein. Die Legende erzählt weiter, ihr Vater, der sie angezeigt habe, sei auf dem Richtplatz von einem Blitz aus heiterem Himmel getroffen worden. Barbara ist - wie Margaretha und Katharina - eine der drei weiblichen Nothelfer, Patronin der Bergleute, der Bauarbeiter und Dachdecker, der Artillerie, der Türme und Festungen, gegen Feuer, Gewitter u.a. Der alte Brauch, am 4.Dezember Barbara-Zweige von Obstbäumen zu schneiden und sie in eine Vase zu geben, wo sie dann zu Weihnachten blühen sollen, hat sich bis heute erhalten. Bauernregeln: Geht Barbara im Klee, geht's Christkindlein im Schnee. - Auf Barbara die Sonne weicht, zu Lucia (13.12.) sie wieder heranschleicht.\nLand Asien Türkei\nBesonderheiten Märtyrerin","2019-08-07T08:57:59Z","","0","CONFIRMED","Barbara","OPAQUE"</t>
  </si>
  <si>
    <t>2000-12-05,"2000-12-06","2024-06-10T08:48:04Z","","XORAO5S9L47A7FKSY2F3L","","2000-01-01T12:00:00Z","Anno, Erzbischof von Köln, gründete und errichtete zahlreiche Klöster und Kirchen und kümmerte sich persönlich um die Hilfsbedürftigen. Lange Zeit war er Reichsverweser für den minderjährigen König Heinrich IV. + 4.12.1075.\nLand Europa Deutschland Rheinland\nStand Bischof\nStadt Köln","2019-08-07T08:57:59Z","","0","CONFIRMED","Anno","OPAQUE"</t>
  </si>
  <si>
    <t>2000-11-28,"2000-11-29","2024-06-10T08:48:04Z","","XW8LXQLKFG4HAUJ1DHAGM","","2000-01-01T12:00:00Z","Stephan, Abt in Nicomedia (heute Izmid, nahe Konstantinopel) wurde unter dem bilderstürmerischen Kaiser Konstantin V. (genannt Koprónymos, d.i. Dreckskerl) als Anführer jener Partei, welche die Bilderverehrung verteidigte, mit etwa 300 Mönchen ins Gefängnis geworfen, elf Monate in Haft gehalten, schließlich am 28.November 764 in Konstantinopel von aufgehetztem Straßenpöbel schwer misshandelt und zuletzt getötet.\nLand Asien Türkei\nStand Orden- und Klosterleben\nStadt Konstantinopel","2019-08-07T08:57:59Z","","0","CONFIRMED","Stephan (Stefan)","OPAQUE"</t>
  </si>
  <si>
    <t>2000-11-25,"2000-11-26","2024-06-10T08:48:04Z","","XWLYJ21WHX7WCK1VX322WQ","","2000-01-01T12:00:00Z","Margaretha von Roskilde (Dänemark) wurde von ihrem Gatten unter Vortäuschung eines Selbstmordes erhängt. Erst als an ihrem Grab Wunder geschahen, gestand der Schuldige den Mord. + 25.11.(?) 1176.\nLand Europa Dänemark\nStand Ehefrau\nBesonderheiten Gewaltopfer","2019-08-07T08:57:59Z","","0","CONFIRMED","Margaretha","OPAQUE"</t>
  </si>
  <si>
    <t>2000-12-07,"2000-12-08","2024-06-10T08:48:04Z","","Y0PQ6TSB9LD65NJMI42L7B","","2000-01-01T12:00:00Z","Benedikte (Benedetta) Rossello (On: Sr.Maria Josefa), eine kinderliebende junge Frau, hatte 1837 in Savona (Italien) mit Hilfe einiger Freundinnen und mit Unterstützung des Bischofs zwei Schulen für kleine Mädchen eröffnet. Aus der Begeisterung für den Lehrerberuf entstand schließlich das Institut Töchter der Barmherzigkeit, das sich bald bis nach Übersee ausbreitete, wo ihre besonderen Bemühungen dem Freikauf von schwarzen Sklavenkindern galten. + 7.12.1880.\nLand Europa Italien\nStand Orden- und Klosterleben\nBesonderheiten Sozialengagement","2019-08-07T08:57:59Z","","0","CONFIRMED","Benedikte (Benedetta)","OPAQUE"</t>
  </si>
  <si>
    <t>2000-12-10,"2000-12-11","2024-06-10T08:48:04Z","","Y4XV0D1WTRJKLP2GN80ED","","2000-01-01T12:00:00Z","Emma (Imma) von Würzburg, die Tochter des letzten Stammesherzogs der Thüringer, war als Wohltäterin bekannt. Sie schenkte ihre Feste Marienburg dem Glaubensboten und ersten Bischof von Würzburg, Burkhard, damit er dort ein Kloster errichte. Ihr ganzes Leben lang sorgte sich die Herzogstochter um Hilfsbedürftige. Ihr Erdendasein beendete sie als bescheidene und bedürfnislose Ordensfrau im Kloster Karlsburg in Mainfranken. + 10.12.(?) um 750. (Gedächtnis auch am 25.11.)\nLand Europa Deutschalnd\nStand Adel Orden- und Klosterleben\nStadt Würzburg","2019-08-07T08:57:59Z","","0","CONFIRMED","Emma (Imma)","OPAQUE"</t>
  </si>
  <si>
    <t>2000-11-29,"2000-11-30","2024-06-10T08:48:04Z","","YTHFGRBI84HL6T6JALD6AL","","2000-01-01T12:00:00Z","Jutta war die erste Äbtissin des Klosters Heiligental in Mainfranken. + um 1250.\nLand Europa Deutschland\nStand Orden- und Klosterleben","2019-08-07T08:57:59Z","","0","CONFIRMED","Jutta","OPAQUE"</t>
  </si>
  <si>
    <t>2000-12-08,"2000-12-09","2024-06-10T08:48:04Z","","Z2SMS0LE2I869OWSCKJE0K","","2000-01-01T12:00:00Z","Alfrida, Edith, und Sabine von Caestre waren Schwestern. Sie wurden 819 von Normannen überfallen, und weil sie sich, als man ihnen Gewalt antun wollte, wehrten, getötet.\nBesonderheiten Gewaltopfer","2019-08-07T08:57:59Z","","0","CONFIRMED","Alfrida, Edith, und Sabine","OPAQUE"</t>
  </si>
  <si>
    <t>2000-12-06,"2000-12-07","2024-06-10T08:48:04Z","","Z5NZWMXV8E6YRKXJV2EVA","","2000-01-01T12:00:00Z","Dionysia (Denise) und Gefährten starben im Jahr 484 als Märtyrer zu Tunis. Sie wurden auf Befehl des Vandalenkönigs Hunerich, eines fanatischen Arianers, zusammen mit ihrem Sohn --&gt; Majoricus hingerichtet.\nLand Afrika Tunesien\nStadt Tunis\nBesonderheiten Märtyrer","2019-08-07T08:57:59Z","","0","CONFIRMED","Dionysia (Denise)","OPAQUE"</t>
  </si>
  <si>
    <t>2000-12-16,"2000-12-17","2024-06-10T08:48:04Z","","ZISLAT8H79CE5OYTTCN1NA","","2000-01-01T12:00:00Z","Reinhold (Reinaud, Renauld, Rainald) wurde 1133 Abt der berühmten Abtei Citeaux (südlich von Dijon). Am 16.12.1150 starb er auf einer Visitationsreise in der Provence.\nLand Europa Frankreich\nStand Orden- und Klosterleben Zisterzienser","2019-08-07T08:57:59Z","","0","CONFIRMED","Reinhold (Reinaud, Renauld, Rainald)","OPAQUE"</t>
  </si>
  <si>
    <t>2000-12-07,"2000-12-08","2024-06-10T08:48:04Z","","ZZT4EWJAI5P5J51DHUTNUI","","2000-01-01T12:00:00Z","Fara(h) stammte aus einer burgundischen Adelsfamilie. 40 Jahre lang leitete sie als Äbtissin pflichtbewusst das östlich von Paris gelegene Kloster Evory, das nach ihrem Tod in Faremoutier umbenannt wurde. Farah starb im Jahr 656. Jahrhunderte nach dem Tod der Äbtissin wurde eine blinde Ordensfrau bei der Berührung der Reliquien sehend.\nLand Europa Frankreich Burgund\nStand Adel Orden- und Klosterleben","2019-08-07T08:57:59Z","","0","CONFIRMED","Fara (Farah)","OPAQUE"</t>
  </si>
  <si>
    <t>2000-09-25,"2000-09-26","2024-06-10T08:48:04Z","","a008d7d6-f270-4560-b729-da33ecf792c4","","2000-01-01T12:00:00Z","Firmin war aus Pamplona (Spanien) als Glaubensbote nach Gallien gekommen. Hier wurde er zum ersten Bischof von Amiens in der Picardie ernannt. + um 290 (?). Historisches: Zu Ehren von San Fermo, wie ihn die Spanier nennen, wird alljährlich in seiner Heimatstadt Pamplona ein großes Fest veranstaltet. Der amerikanische Dichter Ernest Hemingway hat dies in seinem 1926 erschienenen Roman Fiesta, seinem ersten Welterfolg, geschildert.","2019-08-07T08:57:59Z","","0","CONFIRMED","Firmin","TRANSPARENT"</t>
  </si>
  <si>
    <t>2000-11-13,"2000-11-14","2024-06-10T08:48:04Z","","a0334a30-6b77-46bf-ae67-b5730d597859","","2000-01-01T12:00:00Z","Eugen(ius) stammte aus dem westgotischen Königshaus, war zuerst Priester an der Hofkirche und wurde 646 zum Erzbischof von Toledo ernannt. Er war ein würdiger, hoch-gebildeter und tatkräftiger Kleriker, verbesserte den Kirchengesang, war schriftstellerisch tätig, verfasste Hymnen und lehrte Literatur. Auf den Synoden von Toledo war er die bestimmende Persönlichkeit. + 657.\nLand Europa Spanien\nStand Bischof\nStadt Toledo","2019-08-07T08:57:59Z","","0","CONFIRMED","Eugen (Eugenius)","TRANSPARENT"</t>
  </si>
  <si>
    <t>2000-04-13,"2000-04-14","2024-06-10T08:48:04Z","","a0338d51-f30f-4f0e-bfab-ed25e9424c4c","","2000-01-01T12:00:00Z","Paternus war aus Schottland nach Paderborn (Westfalen) gekommen und lebte dort beim Kloster Abdinghof als Inkluse. Er sagte den großen Stadtbrand von Paderborn am 13. April 1113 richtig voraus, verbrannte aber selber in seiner Klause. + 13.4.1058.\nLand Europa England (Schottland) Deutschland\nStadt Paderborn","2019-08-07T08:57:59Z","","0","CONFIRMED","Paternus","TRANSPARENT"</t>
  </si>
  <si>
    <t>2000-06-12,"2000-06-13","2024-06-10T08:48:04Z","","a0479a81-b6ea-49ee-a5b3-cd6f749c28b1","","2000-01-01T12:00:00Z","Mercedes Maria Molina war zuerst Missionarin bei den Jivaras-Indianern. 1873 gründete sie die Kongregation Schwestern von der heiligen Marianna von Jesus zur Betreuung von Waisen und allein gelassenen Kindern. Sie starb am 12. Juni 1883 zu Rio Bamba in Ecuador..\nLand Amerika Ecuador\nStand Orden- und Klosterleben\nBesonderheiten Ordensgründerin Sozialengagement","2019-08-07T08:57:59Z","","0","CONFIRMED","Mercedes","TRANSPARENT"</t>
  </si>
  <si>
    <t>2000-04-30,"2000-05-01","2024-06-10T08:48:04Z","","a0578acc-7657-4846-b632-3ce37b13e66e","","2000-01-01T12:00:00Z","Pauline von Mallinckrodt, genannt die Mutter der Blinden, eröffnete 1840 in Paderborn (Westfalen) eine Kleinkinder-Bewahrschule, um krank gewordenen Müttern die Sorge um ihre unbeaufsichtigten Kinder abzunehmen. Zwei Jahre später nahm sie auch zwei blinde Kinder auf und legte damit den Grundstein für eine Blindenanstalt. 1849 wurde die Kongregation der Schwestern der Christlichen Liebe aus der Taufe gehoben, die sich die Betreuung der Blinden zur Aufgabe machten. Ihre große Persönlichkeit bewies die starke Frau, als ihr Werk in dem 1871 in Preußen ausbrechendem Kulturkampf (Kampf des Staates gegen die katholische Kirche) nahezu vernichtet wurde. Sie suchte ein neues Wirkungsfeld für ihre Schwestern und gründete Niederlassungen in dem damals noch österreichischen Böhmen, in Belgien, in den U.S.A. und sogar in Chile. Trotz ihrer schon angegriffenen Gesundheit besuchte die Ordensgründerin, kurz vor ihrem Lebensende, 1879/80 noch einmal ihre Schwestern in Europa und in Amerika. Sie starb am 30.April 1881.\nLand Europa Deutschland\nStadt Paderborn\nBesonderheiten Ordensgründerin Sozialengagement","2019-08-07T08:57:59Z","","0","CONFIRMED","Pauline","TRANSPARENT"</t>
  </si>
  <si>
    <t>2000-02-04,"2000-02-05","2024-06-10T08:48:04Z","","a0b87284-dad5-46a5-9d15-3b96fba3dc4f","","2000-01-01T12:00:00Z","Andreas Corsini stammte aus Florenz, wurde 1328 Priester und 1349 zum Bischof von Fiésole (Toskana) erwählt. Er machte sich nicht nur um die Hebung der Disziplin im Klerus seiner Diözese verdient, er galt auch als Freund der Armen, hatte stets für die mit Mühsal Beladenen ein offenes Ohr und konnte immer wieder als Friedensstifter vermitteln. Er war ein Seelsorger im wahrsten Sinn des Wortes. Sein Leichnam blieb bis heute unverwest. + 6.1.(?) 1374. - Andreas Corsini wird als Schutzheiliger der Armen und Bedrängten angerufen.\nLand Europa Italien\nStand Bischof\nBesonderheiten Sozialengagement","2019-08-07T08:57:59Z","","0","CONFIRMED","Andreas (Andrea, André, András, Andres, Andrej)","TRANSPARENT"</t>
  </si>
  <si>
    <t>2000-05-28,"2000-05-29","2024-06-10T08:48:04Z","","a0c6a7b1-5565-43a2-95d0-6ae92b4c3499","","2000-01-01T12:00:00Z","Otto Neururer, 1882 als 12. Kind einer Bauernfamilie geboren, wurde 1932 als Pfarrer in Götzis (Vorarlberg) eingesetzt und bald von seinen Gläubigen geschätzt und verehrt. Nach dem Anschluss Österreichs an Hitler-Deutschland wurde der als Gegner des Nationalsozialismus bekannte Priester bei der Gestapo angeklagt, er habe eine „deutsche Ehe“ (mit einem glaubenslosen SS-Mann) verhindert. Daraufhin wurde er 1938 verhaftet, zuerst ins KZ Dachau und im Juni 1939 ins Lager Buchenwald eingeliefert. Alle überlebenden Mitgefangenen berichteten, Pfarrer Neururer habe alle Demütigungen und alles Leid, das man ihm zufügte, mit fast übermenschlicher Geduld ertragen. Als man ihn an den Beinen aufhängte, starb er im Mai 1940 nach einem langen, schmerzvollen Todeskampf.","2019-08-07T08:57:59Z","","0","CONFIRMED","Otto","TRANSPARENT"</t>
  </si>
  <si>
    <t>2000-07-04,"2000-07-05","2024-06-10T08:48:04Z","","a0d63ca6-9b81-40c7-b512-77909bd37110","","2000-01-01T12:00:00Z","Berta war Stifterin und erste Äbtissin des Klosters Blangy (nahe Arras). + um 725.\nLand Europa Frankreich\nStand Ehefrau Mutter Orden- und Klosterleben","2019-08-07T08:57:59Z","","0","CONFIRMED","Berta","TRANSPARENT"</t>
  </si>
  <si>
    <t>2000-05-11,"2000-05-12","2024-06-10T08:48:04Z","","a1423310-66db-4c8a-b7d1-42c38b2a1cae","","2000-01-01T12:00:00Z","Lucinda (Lucina) Anicia, die Gattin eines römischen Konsuls, war nicht nur eine wohltätige, sondern auch eine tapfere Frau. Die hochgestellte Dame unterstützte unter Lebensgefahr Christen und ließ heimlich christliche Märtyrer bestatten. Sie war bereits 95 Jahre alt, als sie selber angezeigt wurde und als Märtyrin sterben musste. + um 304.\nLand Europa Italien\nStadt Rom\nBesonderheiten Märtyrerin","2019-08-07T08:57:59Z","","0","CONFIRMED","Lucinda (Lucina, Lucinde)","TRANSPARENT"</t>
  </si>
  <si>
    <t>2000-02-18,"2000-02-19","2024-06-10T08:48:04Z","","a143765c-8076-4b2f-a9fc-6fdd2386b39e","","2000-01-01T12:00:00Z","Angelikus von Fiesole, bekannter unter dem Namen Fra Angelico, war einer der bedeutendsten Maler des 15.Jhdts. Seine Kunst ging völlig im Religiösen auf</t>
  </si>
  <si>
    <t xml:space="preserve"> seine Darstellungen sollten den Glauben stärken und vermehren. + 1455 zu Rom.\nLand Europa Italien\nStand Orden- und Klosterleben\nBesonderheiten Künstler","2019-08-07T08:57:59Z","","0","CONFIRMED","Angelikus (Angelico), Angelika","TRANSPARENT"</t>
  </si>
  <si>
    <t>2000-10-13,"2000-10-14","2024-06-10T08:48:04Z","","a1696d99-b611-49d1-b65f-932570894a40","","2000-01-01T12:00:00Z","Belisinda (Belinda) war eine fromme fränkische Christin im Gefolge Karls des Großen. Sie lebte um 800.","2019-08-07T08:57:59Z","","0","CONFIRMED","Belisinda (Belinda)","TRANSPARENT"</t>
  </si>
  <si>
    <t>2000-01-16,"2000-01-17","2024-06-10T08:48:04Z","","a1a025ef-f3de-40cd-9f66-ef3212f4277f","","2000-01-01T12:00:00Z","Theobald (Dietwald) von Geisling, ein Franziskanerbruder</t>
  </si>
  <si>
    <t xml:space="preserve"> war als Prediger in den österreichischen Ländern unermüdlich tätig, um den Glauben in den Herzen der Menschen zu vertiefen. + 16.1. 1520.\nLand Europa Österreich\nStand Orden- und Klosterleben","2019-08-07T08:57:59Z","","0","CONFIRMED","Theobald von Geisling","TRANSPARENT"</t>
  </si>
  <si>
    <t>2000-03-06,"2000-03-07","2024-06-10T08:48:04Z","","a1ce2923-4a7f-4d5f-b529-857bbbe137b6","","2000-01-01T12:00:00Z","Amalie Streitel (On: Sr.Franziska), eine Franziskanernonne zu Augsburg, war die Gründerin des Krankenpflegeordens der Addolorata-Schwestern (1883). Bei der Krankenpflege zog sie sich Knochentuberkulose zu, wurde aber geheilt. 1896 wurde sie als Oberin - wie sich erst viel später herausstellte - auf Grund falscher Beschuldigungen abgesetzt und lebte danach unter demütigenden Umständen als einfache Schwester in einem Kloster in Rom. Ihre Kon-gregation aber erlebte bald einen großen Aufschwung. + 6.3.1911 in Rom.\nLand Europa Deutschland\nStadt Augsburg\nBesonderheiten Ordensgründerin Sozialengagement","2019-08-07T08:57:59Z","","0","CONFIRMED","Amalie","TRANSPARENT"</t>
  </si>
  <si>
    <t>2000-08-30,"2000-08-31","2024-06-10T08:48:04Z","","a20283c6-cb0a-4437-a110-86d93f3acd90","","2000-01-01T12:00:00Z","Amadeus, Bischof von Lausanne , war ein Mann von großen Talenten und Tugenden, + 24.8.1159.\nLand Schweiz\nStand Bischof\nStadt Lausanne","2019-08-07T08:57:59Z","","0","CONFIRMED","Amadeus","TRANSPARENT"</t>
  </si>
  <si>
    <t>2000-01-24,"2000-01-25","2024-06-10T08:48:04Z","","a20ff74d-3bb0-48c7-bfe3-27104b8d9952","","2000-01-01T12:00:00Z","Franz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Ordensgründer","2019-08-07T08:57:59Z","","0","CONFIRMED","Franz","TRANSPARENT"</t>
  </si>
  <si>
    <t>2000-06-20,"2000-06-21","2024-06-10T08:48:04Z","","a215379d-8213-45b2-92f9-4907a5c40db5","","2000-01-01T12:00:00Z","Florentina (Florencia), Schwester von Leander und Isidor von Sevilla, war eine Ordensfrau von hoher Bildung und großem Wissen. + nach 600 zu Sevilla. - (Florence, Fiorina, Fiona)\nLand Europa Spanien\nStand Orden- und Klosterleben","2019-08-07T08:57:59Z","","0","CONFIRMED","Florentina (Florence, Florencia)","TRANSPARENT"</t>
  </si>
  <si>
    <t>2000-04-07,"2000-04-08","2024-06-10T08:48:04Z","","a21a2a08-e546-4af9-94c7-f5a1cce9bbb8","","2000-01-01T12:00:00Z","Johann Baptist de la Salle ist als Gründer des Ordens der „Schulbrüder“ in die Geschichte eingegangen. Er schuf 1679 in seiner Geburtsstadt Reims eine Freischule für Knaben aus den ärmeren Schichten, dann auch Schulen für berufstätige Jugendliche und Seminare für künftige Lehrer. Der Seelsorger hatte ein Herz für die unteren Bevölkerungsschichten, vor allem berührte ihn das Leid der vielen Kinder und Jugendlichen, die ihrem Milieu ohne Schulbildung nicht entfliehen konnten. Besonders setzte sich der Lehrer aus dem geistlichen Stand für den Unterricht in der Muttersprache - statt, wie damals üblich, in Latein - ein. Die Mitarbeiter, die an den „Armenschulen“ unterrichteten, nahm er im eigenen Haus auf und sorgte für sie. Aus der Gemeinschaft dieser unter einem Dach lebenden Lehrer entwickelte sich schließlich die Genossenschaft der „Brüder der christlichen Schule“ (Schulbrüder), die ihren Zöglingen ein „lebendiges“ Christentum vermitteln wollten. + 7.4.1719. Der französische Priester ist Patron der Lehrer und Erzieher\nLand Europa Frankreich\nBesonderheiten Sozialengagement","2019-08-07T08:57:59Z","","0","CONFIRMED","Johann Baptist","TRANSPARENT"</t>
  </si>
  <si>
    <t>2000-05-02,"2000-05-03","2024-06-10T08:48:04Z","","a25392d0-9c98-4bd3-b283-b93dedb6f766","","2000-01-01T12:00:00Z","Boris (Borislav) war der erste christliche Fürst von Bulgarien. Als sein Taufpate fungierte (864) der oströmische Kaiser Michael III. (genannt „der Trunkenbold“). Da die römische Kirche nicht bereit war, ein eigenes bulgarisches Patriarchat mit einem Bischofssitz zu errichten, wandte sich der Fürst der Ostkirche zu und führte mit Hilfe der Slawenapostel Cyrill und Methodius slawische Liturgie und kyrillische Schrift ein. Zuletzt entsagte Boris der Herrschaft und zog sich als Mönch in ein Kloster zurück\nLand Europa Bulgarien\nStand Adel","2019-08-07T08:57:59Z","","0","CONFIRMED","Boris (Borislav)","TRANSPARENT"</t>
  </si>
  <si>
    <t>2000-02-03,"2000-02-04","2024-06-10T08:48:04Z","","a28dccab-9e67-40bd-b24a-99f6be978a68","","2000-01-01T12:00:00Z","Maria Helena Stollenwerk war Mitbegründerin der von Arnold Janssen ins Leben gerufenen Steyler Missionsschwestern. + 3.2. 1900..\nLand Europa Deutschland\nStand Orden- und Klosterleben\nBesonderheiten Ordensgründerin","2019-08-07T08:57:59Z","","0","CONFIRMED","Helene (Helena)","TRANSPARENT"</t>
  </si>
  <si>
    <t>2000-05-08,"2000-05-09","2024-06-10T08:48:04Z","","a292c20b-0cc9-41da-ab31-2dc44fa08e14","","2000-01-01T12:00:00Z","IIda (Iduberga) von Nivelles war die geistig und charakterlich hochstehende Gemahlin des fränkischen Hausmeiers Pippins des Älteren (von Landen) und damit Stammmutter Karls des Großen. Die gebildete, aufgeschlossene Frau war eine unermüdliche Förderin der Kirche und des geistlichen und geistigen Lebens. Sie war eine starke Persönlichkeit und trug viel zum Ansehen ihres Gatten bei, der als Berater zweier Frankenkönige großen Einfluss auf die Staatsgeschäfte erlangte. Auf sie geht die Gründung des berühmt gewordenen Klosters Nivelles (südlich von Brüssel) zurück, in dem ihre Tochter Gertrud, eine der bemerkenswertesten Frauengestalten des Mittelalters, Äbtissin wurde. Nachdem Ida Witwe geworden war, zog sie sich in dieses Kloster zurück und lebte dort als einfache Nonne in großer Bescheidenheit. + 8.5.652. Bauernregeln: „Wenn um Sankt Ida die Wachteln schlagen, dann künden sie von Regentagen.“ „Um Sankt Ida gesteckte Zwiebel, werden groß fast wie ein Butterkübel.“ „Um den 8. Mai’n, müssen Gurken und Bohnen in den Boden hinein.“\nLand Europa Frankreich\nStand Ehefrau Adel Orden- und Klosterleben\nStadt Nivelles","2019-08-07T08:57:59Z","","0","CONFIRMED","Ida (Iduberga, Idisa, Ita, Itta)","TRANSPARENT"</t>
  </si>
  <si>
    <t>2000-09-23,"2000-09-24","2024-06-10T08:48:04Z","","a305d6fe-faf6-4e34-a1f0-be3b29986a33","","2000-01-01T12:00:00Z","Pio (Pius) da Pietrelcina (Padre Pio)* wurde 1887 als Francesco Forgione in Pietrelcina im Süden Italiens geboren. Mit 16 Jahren trat er in Morcone in den Orden der Kapuziner ein, 1910 empfing er die Priesterweihe. Am 10. August 1910 traten bei ihm zum ersten Mal die Wundmale Jesu auf. Ab 1916 lebte der Stigmatisierte im Kloster San Giovanni di Rotondo am Monte Gargano. Er gründete ein Spital und rief Gebetsgruppen ins Leben, die er „Ausstrahlungspunkte der Liebe“ nannte. Seine Botschaft an die Menschen lautete: „Bereichert euer Dasein, indem ihr Schätze für die Ewigkeit sammelt!“ Der charismatische Priester, der von einer übergroßen Liebe zu den Mitmenschen erfüllt war, konnte zahllosen Hilfesuchenden in ihren Nöten Beistand leisten. Er fühlte die Berufung in sich, den Menschen die Erlösung zu vermitteln und wurde schon zu Lebzeiten wie ein Heiliger verehrt. +23.9.1968. - Am 16. Juni 2002 wurde er von Papst Johannes Paul II. heilig gesprochen.","2019-08-07T08:57:59Z","","0","CONFIRMED","Pio (Pius)","TRANSPARENT"</t>
  </si>
  <si>
    <t>2000-08-10,"2000-08-11","2024-06-10T08:48:04Z","","a3112fd2-ec52-4bf3-b5bc-3f48017069f8","","2000-01-01T12:00:00Z","Asteria (Astrid, Asta), ein junges Christenmädchen, erlitt um 304 unter Kaiser Diokletian zu Bergamo den Märtyrertod.\nLand Europa Italien\nStadt Bergamo\nBesonderheiten Märtyrerin","2019-08-07T08:57:59Z","","0","CONFIRMED","Asteria (Astrid, Asta)","TRANSPARENT"</t>
  </si>
  <si>
    <t>2000-07-03,"2000-07-04","2024-06-10T08:48:04Z","","a359288c-d934-4ed8-845a-0fed683e0ed6","","2000-01-01T12:00:00Z","Thomas Apostel war vor seiner Berufung zum Jünger Jesu ein Fischer in Galiläa. Am bekanntesten wurde er wohl durch die im Neuen Testament geschilderte Begebenheit vom ungläubigen Thomas: Als Jesus am Tage seiner Auferstehung den Aposteln erschien, war Thomas nicht anwesend. Als man ihm von der Erscheinung berichtete, bezweifelte er, was man ihm da erzählte. Erst als er den Auferstandenen mit eigenen Augen gesehen und seine Wundmale berührt hatte, glaubte er. Als die Apostel sich nach Christi Himmelfahrt trennten und in alle Welt zogen, ging Thomas als Glaubensverkünder nach Indien. Sogar einen König, er hieß Gundaphar und regierte zwischen 20 und 50 n.Chr., konnte der Apostel für seine Lehre gewinnen. Münzfunde haben später die Wahrheit des Berichtes bestätigt. - Im Jahre 72 erlitt Thomas das Martyrium. Während einer Missionsreise wurde er meuchlings erstochen. Als Ort seines Märtyrertodes wird Kalamine genannt, das heute allgemein mit Mailapur, einer Vorstadt von Madras gleichgesetzt wird. In deren Nähe gibt es den Thomas-berg, auf dem im Jahr 1547 eine Kirche zu Ehren des Apostels errichtet wurde. Auf dem Altar des Gotteshauses steht das steinerne Thomaskreuz, das 1522 von Portugiesen wieder aufgefunden wurde. Es stammt aus dem 7.Jhdt und trägt eine Inschrift, die vom Martyrium des Apostels und von seinen Predigten berichtet. Der größte Teil der Thomas-Reliquien kam nach Kleinasien, von dort auf die Insel Chios und schließlich nach Ortona in Italien. Vor der Kalenderneuordung von 1969 wurde das Fest des Apostels am 21. Dezember begangen. Um diesen Tag hatte sich ein reiches Brauchtum entwickelt.\nBesonderheiten Biblische Gestalt","2019-08-07T08:57:59Z","","0","CONFIRMED","Thomas","TRANSPARENT"</t>
  </si>
  <si>
    <t>2000-10-17,"2000-10-18","2024-06-10T08:48:04Z","","a35a3a6d-3497-41b0-b2f0-79b2d89e6ece","","2000-01-01T12:00:00Z","Ignatius, Bischof von Antiochia, zählt zu den frühesten Zeugen der christlichen Kirche. Er dürfte noch selber mit Christus zusammengetroffen sein und war ein Schüler des Apostels Johannes. Dieser war es auch, der Ignatius im Jahr 69 zum zweiten Bischof von Antiochia berief. 40 Jahre lang war Ignatius der gütige und treusorgende Oberhirte seiner Gemeinde. Als der Bischof schon ein hochbetagter Mann war, wurde er mit zahlreichen anderen Christen auf Befehl Kaiser Trajans eingekerkert, zum Tode verurteilt und auf einem Schiff nach Rom geschleppt, wo er im Kolosseum, zur Belustigung der Zuschauer, anlässlich eines römischen Festes hungrigen Löwen zum Fraß vorgeworfen wurde. In seinen Sieben Heiligen Briefen, die er auf dem Schiff einem Gefährten diktierte, er selber war ja gefesselt, kommt zum ersten Mal das Wort katholische Kirche vor. In all diesen Briefen betont er immer wieder, dass er erfüllt sei von der glühenden Liebe zu Jesus Christus, ohne den er ein Nichts sei. An einem 17. Oktober um das Jahr 117 wurden der alte Mann und andere Christen in der römischen Arena von Raubtieren zerrissen. Historisches: Die Bischofsstadt Antiochia war die drittgrößte Stadt des Römischen Reiches (nach Rom und Alexandria) und konnte die größte heidenchristliche Gemeinde aufweisen. 1098 wurde sie zur Hauptstadt des von Kreuzfahrern gegründeten Königreichs Jerusalem erwählt, 1268 von Moslems eingenommen und zerstört. Seitdem ist die einstige Großstadt immer mehr verfallen und heute ohne jegliche Bedeutung.\nLand Asien Türkei\nStand Bischof\nBesonderheiten Märtyrer","2019-08-07T08:57:59Z","","0","CONFIRMED","Ignatius","TRANSPARENT"</t>
  </si>
  <si>
    <t>2000-05-20,"2000-05-21","2024-06-10T08:48:04Z","","a37ced8c-9bb8-460b-96dd-064444c888b8","","2000-01-01T12:00:00Z","Saturnina erlitt in frühchristlicher Zeit in Rom gemeinsam mit Valeria den Martertod für Christus. Ihre Reliquien kamen um das Jahr 900 in das Frauenstift Neuenheerse bei Paderborn. Saturnina wurde später Patronin des Klosters.\nLand Europa Italien\nStadt Paderborn\nBesonderheiten Märtyrerin","2019-08-07T08:57:59Z","","0","CONFIRMED","Saturnina und Valeria","TRANSPARENT"</t>
  </si>
  <si>
    <t>2000-04-29,"2000-04-30","2024-06-10T08:48:04Z","","a3bc0d6d-4139-4023-8c9c-45fbd9f75306","","2000-01-01T12:00:00Z","Dietrich von Thoreida, Glaubensbote in Estland, wurde 1219 in Reval von Heiden erschlagen.\nLand Europa Estland\nStadt Tallin (Reval)\nBesonderheiten Gewaltopfer","2019-08-07T08:57:59Z","","0","CONFIRMED","Dietrich","TRANSPARENT"</t>
  </si>
  <si>
    <t>2000-02-06,"2000-02-07","2024-06-10T08:48:04Z","","a3ff035e-0ae6-401c-ac05-795507fe0783","","2000-01-01T12:00:00Z","Paul Miki stammte aus einer christlichen japanischen Familie, war Jesuit geworden und wirkte nun selbst in seiner Heimat als Missionar. Auf Befehl des Shoguns (Reichsverwesers) begann 1587 eine grausame Christenverfolgung auf den japanischen Inseln. Paul Miki wurde mit 25 Gefährten verhaftet, zum Kreuzestod verurteilt und am 5.2.1597 zu Nagasaki gekreuzigt. Historisches: 1542 wurde Japan - zufällig – durch einige Portugiesen, deren Schiff auf Kyushu während eines Sturms gestrandet war, entdeckt. Schon bald danach gelangte auch das Christentum hierher. Durch die von Franz Xaver entsandten Jesuitenmissionare konnte sich der christliche Glaube weit ausbreiten und sogar in die Hofgesellschaft eindringen. Die Jesuiten passten sich den japanische Sitten und Gesellschaftsnormen an und bildeten einen einheimischen Klerus aus. Um 1580 gab es in Japan bereits um die 300.000 Christen, die von 45 Jesuitenpatres betreut wurden. Die Zahl der Christen wuchs weiter an, zumal die Missionierung durch den Shogun gefördert wurde und Mitglieder des Hochadels zum Christentum übertraten. Doch die Situation änderte sich schlagartig. Ein neuer Shogun erließ 1587 ein Dekret, wonach alle ausländischen Missionare des Landes verwiesen wurden. Dies war der Auftakt zu einer blutigen und grausamen Christenverfolgung, die bis 1640 andauerte. Der innere Grund dafür war, dass die Christen es ablehnten, den Kaiser als Gottmenschen zu verehren und wohl auch die Angst vor der Abhängigkeit von europäischen Mächten. Der unmittelbare Anlass aber war die Weigerung christlicher Frauen, sich dem Vertreter des Kaisers während einer Inspektionsreise durch das Land hinzugeben.\nLand Japan","2019-08-07T08:57:59Z","","0","CONFIRMED","Paul","TRANSPARENT"</t>
  </si>
  <si>
    <t>2000-07-11,"2000-07-12","2024-06-10T08:48:04Z","","a43e2b2c-b3aa-4d3c-80e6-cecd10df9341","","2000-01-01T12:00:00Z","Oliver Plunket, ein katholischer Seelsorger in Irland, wurde 1669 zum Erzbischof von Armagh ernannt. Da das englische Parlament auf die Katholiken einen immer stärker werdenden Druck ausübte, konnte er bald nur noch unter größten Schwierigkeiten und Gefahren im Geheimen wirken. 1681 wurde er von einem abgefallenen Priester angezeigt und nach einem willkürlich geführten Prozess als Hochverräter zum Tode verurteilt, gehängt und gevierteilt. 35 weitere Katholiken starben mit ihm. + 11.7.1681.\nLand Europa Irland\nStand Bischof\nBesonderheiten Märtyrer","2019-08-07T08:57:59Z","","0","CONFIRMED","Oliver","TRANSPARENT"</t>
  </si>
  <si>
    <t>2000-01-22,"2000-01-23","2024-06-10T08:48:04Z","","a48971ca-be76-4e59-9ebb-e2b9fea5e445","","2000-01-01T12:00:00Z","Dietlinde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Adel","2019-08-07T08:57:59Z","","0","CONFIRMED","Dietlinde","TRANSPARENT"</t>
  </si>
  <si>
    <t>2000-09-30,"2000-10-01","2024-06-10T08:48:04Z","","a491c9d3-7143-403f-9cdf-e296ad32dbdd","","2000-01-01T12:00:00Z","Urs und Victor gehörten nach der Überlieferung der Thebaischen Legion um den heiligen Mauritius (siehe 22.9.) an. Ihnen gelang mit mehreren Kameraden vor der Abschlachtung der christlichen Soldaten auf Befehl von Kaiser Maximian die Flucht nach Solothurn. Doch wurden sie auch hier ergriffen und, weil sie ihren Glauben nicht verleugneten, um das Jahr 302, indem man sie gefesselt ins Feuer stieß, hingerichtet.\nStand Soldat\nBesonderheiten Märtyrer","2019-08-07T08:57:59Z","","0","CONFIRMED","Urs und Victor","TRANSPARENT"</t>
  </si>
  <si>
    <t>2000-06-16,"2000-06-17","2024-06-10T08:48:04Z","","a49f0252-eb26-4bb1-b81c-93c91d3d41e9","","2000-01-01T12:00:00Z","Benno von Meißen ist der Patron von München und Altbayern. Doch er wurde 1010 in Goslar im Herzogtum Sachsen geboren. Er wurde Geistlicher und schließlich Abt des Klosters in Hildesheim. Gegen seinen Willen wurde er zum Bischof von Meißen ernannt und als Glaubensbote zu den Wenden in das meist noch heidnische Slawenland gesandt. Trotz anfänglicher Schwierigkeiten wurde seine Arbeit zuletzt doch noch mit Erfolg belohnt und viele Sorben (Wenden) ließen sich taufen. Weil der Bischof aber den Sachsenkrieg Kaiser Heinrichs IV. ablehnte, fand sein Wirken ein abruptes (vorläufiges) Ende. Der Apostel der Wenden wurde vom Kaiser abgesetzt und in die Verbannung geschickt. - Die Legende erzählt, Bischof Benno habe nach seiner Ausweisung die Schlüssel des Domes von Meißen in die Elbe geworfen. Als er Jahre später wieder in sein Bistum zurückkehren durfte, habe man sie im Bauch eines Fisches wiedergefunden. - Im hohen Alter von 96 Jahren starb Benno am 16.Juni 1106 nach einer 40-jährigen Amtszeit als Bischof von Meißen. Die Christianisierung der Sorben war zum größten Teil sein Verdienst. Nachdem Kursachsen (inzwischen war die sächsische Kurwürde auf die Markgrafschaft Meißen übergegangen) in der Reformationszeit weitgehend evangelisch geworden war, ließ der Herzog von Bayern die Reliquien des Heiligen nach München übertragen, gerade noch rechtzeitig vor der Zerstörung des Grabmals durch die Neugläubigen. So wurde Benno zum Patron von (Alt-)Bayern, das er im seinem ganzen Leben nie betreten hatte. Historischer Exkurs Im Mittelalter trug das Stammesland in Nordwestdeutschland - heute Niedersachsen - den Namen Sachsen. Durch Erbschaft kam die sächsische Kurwürde an die Wettiner in Thüringen und Meißen, das in der Folge Kursachsen und schließlich nur Sachsen genannt wurde. Bauernregel: Wer zu Sankt Benno baut, der kriegt bestimmt viel Kraut.\nLand Europa Deutschland\nStand Bischof\nStadt Meißen","2019-08-07T08:57:59Z","","0","CONFIRMED","Benno","TRANSPARENT"</t>
  </si>
  <si>
    <t>2000-10-12,"2000-10-13","2024-06-10T08:48:04Z","","a4a53862-85f2-4d41-a117-e815471c94ed","","2000-01-01T12:00:00Z","Jakob Rem, ein Jesuitenpater aus Bregenz (Vorarlberg), gründete 1574 in Dillingen an der Donau (Schwaben) die erste Marianische Kongregation in Deutschland. Durch seine aufrichtige, fast kindliche Frömmigkeit war er ein Vorbild für seine Mitmenschen. + 12.10.1618.\nLand Europa Österreich\nStand Orden- und Klosterleben Jesuit","2019-08-07T08:57:59Z","","0","CONFIRMED","Jakob","TRANSPARENT"</t>
  </si>
  <si>
    <t>2000-05-20,"2000-05-21","2024-06-10T08:48:04Z","","a4aa1372-4f15-48e1-8660-74aabfecdb35","","2000-01-01T12:00:00Z","Hendrina (Henrietta) Stenmans (On: Josepha) war 1884 als Küchenhilfe in das Steyler Missionshaus gekommen. 1892 gründete sie gemeinsam mit Arnold Janssen (siehe 15.1.) und Helene Stollenwerk (siehe 3.2.) den Orden der „Steyler Missionsschwestern“, dessen Oberin sie wurde. Ihr Lehrmeister Arnold Janssen schrieb über sie: „Wie einfach war doch ihr Sinn, wie kindlich ihr Gemüt, wie aufrichtig ihr Gehorsam und ihre schlichte, selbstlose Demut!“ + 20.5.1903\nLand Europa Deutschland\nBesonderheiten Ordensgründerin","2019-08-07T08:57:59Z","","0","CONFIRMED","Henrietta (Henriette, Hendrina, Hendrika)","TRANSPARENT"</t>
  </si>
  <si>
    <t>2000-10-13,"2000-10-14","2024-06-10T08:48:04Z","","a4c1f6ea-bd8f-4356-8820-ff3f66c2bf5d","","2000-01-01T12:00:00Z","Lubentius lebte im 4. Jhdt und soll ein Schüler des hl Martin von Tours gewesen sein. Er kam nach Trier und wurde hier als Priester in Kobern an der Mosel eingesetzt.\nStadt Trier","2019-08-07T08:57:59Z","","0","CONFIRMED","Lubentius","TRANSPARENT"</t>
  </si>
  <si>
    <t>2000-02-14,"2000-02-15","2024-06-10T08:48:04Z","","a4c48618-7d73-4f02-b8eb-ca6708724830","","2000-01-01T12:00:00Z","Valentin, war Bischof (d.h. Leiter der Christengemeinde) von Terni und erlitt um 268 in Rom den Märtyrertod. Was sonst über den Heiligen, der schon sehr früh verehrt wurde, berichtet wird, ist stark legendarisch. Was ihn in unserer Zeit so bekannt gemacht hat, ist der nach dem Zweiten Weltkrieg aus Amerika übernommene Brauch, am Valentinstag Blumen zu schenken. Doch ist diese Sitte absolut nicht neu und wurde von den Amerikanern aus Europa übernommen. Schon in alter Zeit war es üblich, am 24.Februar kleine Aufmerksamkeiten und Liebesbriefe auszutauschen und Blumen zu schenken. Der Grund dafür ist allerdings nicht mehr eindeutig feststellbar. In der Legende heißt es, Valentin sei ein Blumenfreund und begeisterter Blumenzüchter gewesen und habe als Mönch an Vorübergehende Blumen aus dem Klostergarten verschenkt. Die wahrscheinlichere Version ist aber, dass der Brauch des Blumenschenkens auf das Fest der altrömischen Göttin Juno, das wahrscheinlich am 14. Februar gefeiert wurde, zurückgeht. Juno galt als Beschützerin von Ehe und Familie. An ihrem Festtag sollen daher die Frauen mit Blumen beschenkt worden sein. Heute ist Valentin der Patron der Liebenden und Schutzheiliger für eine gute Heirat und eine glückliche Ehe. . Wetterregel: An Sankt Valentin gehn Eis und Schnee dahin. .\nLand Europa Italien\nStand Bischof\nStadt Rom Terni\nBesonderheiten Märtyrer","2019-08-07T08:57:59Z","","0","CONFIRMED","Valentin (Velten, Valentino, Tino)","TRANSPARENT"</t>
  </si>
  <si>
    <t>2000-07-20,"2000-07-21","2024-06-10T08:48:04Z","","a521aa1d-7e02-42a8-b826-fa6534ab42e9","","2000-01-01T12:00:00Z","Bernhard war von 1130-1154 Bischof von Hildesheim. Der im Alter erblindete Bischof wurde im Zuge der Auseinandersetzungen zwischen Kaiser Friedrich I. von Hohenstaufen und dem Welfen Heinrich dem Löwen 1153 abgesetzt und starb bald darauf. + 20.71154 (1153?).\nLand Europa Deutschland\nStand Bischof\nStadt Hildesheim","2019-08-07T08:57:59Z","","0","CONFIRMED","Bernhard","TRANSPARENT"</t>
  </si>
  <si>
    <t>2000-07-08,"2000-07-09","2024-06-10T08:48:04Z","","a5299f8c-cabd-494b-bc75-57ae553bf0a2","","2000-01-01T12:00:00Z","Priscilla (auch Prisca genannt) und Aquila waren ein begütertes jüdlich-christliches Ehepaar. Wegen des Ausweisungsediktes gegen die Juden aus Rom (49/50) gingen sie nach Korinth, wo sie den Apostel Paulus kennen lernten, den sie zeitweise auf seinen Missionsreisen begleiteten. Später ließen sie sich in Ephesos nieder, wo sie Paulus unter Einsatz ihres Lebens aus schwerster Gefahr retteten und eigenständig missionierten. Priscilla konnte durch geschickte Vermittlung eine drohende Spaltung der christlichen Gemeinden verhindern. Sie war eine der bemerkenswertesten Frauengestalten des Urchristentums und wird sechsmal in den frühchristlichen Schriften genannt. Als das Ehepaar wieder nach Rom durfte, beherbergten und versorgten die beiden dort eine christliche Gemeinde\nStand Ehefrau\nStadt Rom Korinth\nBesonderheiten Biblische Gestalt","2019-08-07T08:57:59Z","","0","CONFIRMED","Priscilla und Aquila","TRANSPARENT"</t>
  </si>
  <si>
    <t>2000-07-10,"2000-07-11","2024-06-10T08:48:04Z","","a52e41cb-4f87-4a34-bb6d-fe87b8878255","","2000-01-01T12:00:00Z","Knud IV. war im Jahr 1080 König von Dänemark geworden. Er war ein tatkräftiger und weitblickender Herrscher, der auch für die Kirche seines Landes segensreich wirkte</t>
  </si>
  <si>
    <t xml:space="preserve"> er ließ konsequent Reformen durchführen und viele neue Gotteshäuser errichten. Der christliche Glaube wurde zum Maßstab für seine Regierung. Wegen seiner Konsequenz und Unnach-giebigkeit bei der Durchführung von Neuerungen auf verschiedenen Gebieten kam es aber zu Aufständen des um seine Macht fürchtenden Adels. Während eines Gottesdienstes in der St.Alban-Kirche in Odense fiel der Monarch, der sein Land durch sinnvolle und folge-richtige Reformen verändern wollte, einem Mordanschlag zum Opfer. + 10.7.1086. Im deutschen Regionalkalender ist der 10.7. auch Gedenktag für Erich von Schweden und Olaf von Norwegen.\nLand Europa Dänemark\nStand Adel\nBesonderheiten Gewaltopfer Reformer","2019-08-07T08:57:59Z","","0","CONFIRMED","Knud","TRANSPARENT"</t>
  </si>
  <si>
    <t>2000-03-11,"2000-03-12","2024-06-10T08:48:04Z","","a52e765b-7256-446f-9999-6ba91ae92cf2","","2000-01-01T12:00:00Z","Alram (Adelram) war Abt des Klosters Kremsmünster in Oberösterreich. + 11.3.1123.\nLand Europa Deutschland\nStadt Aachen\nBesonderheiten Sozialengagement","2019-08-07T08:57:59Z","","0","CONFIRMED","Alram (Adelram)","TRANSPARENT"</t>
  </si>
  <si>
    <t>2000-12-17,"2000-12-18","2024-06-10T08:48:04Z","","a568ed02-6ab4-4ea3-bedd-d07960987a8d","","2000-01-01T12:00:00Z","Viviana (Vivina, Vivienne, Vivien) von Bigarden hatte wegen ihrer außergewöhnlichen Schönheit viele Verehrer. Da sie aber nicht heiraten wollte - das Jungfräulichkeitsideal wurde im Mittelalter besonders hochgehalten - verließ sie heimlich das Elternhaus und lebte fortan im Wald von Bigarden nahe Brüssel. Als sich mit der Zeit andere junge Frauen um sie gesammelt hatten, entstand an der Stelle der Einsiedelei ein Kloster. + 17.12.1179.\nLand Europa Belgien\nStadt Brüssel\nBesonderheiten Einsiedlerin","2019-08-07T08:57:59Z","","0","CONFIRMED","Viviana (Vivina, Vivienne, Vivien)","TRANSPARENT"</t>
  </si>
  <si>
    <t>2000-05-12,"2000-05-13","2024-06-10T08:48:04Z","","a572c856-843b-4285-bfa9-c81f47ab2924","","2000-01-01T12:00:00Z","Pankratius, der Sohn eines reichen römischen Bürgers in Phrygien (Kleinasien), war als 14-jähriger im Jahr 303 nach Rom gekommen, wo gerade die schlimmste Christenverfolgung unter Kaiser Diokletian wütete. Der junge Mann versuchte seinen verfolgten Glaubensbrüdern zu helfen, wurde aber denunziert, verhaftet und zuletzt enthauptet. + 12.5.304 Er ist Schutzheiliger der jungen Pflanzen und Blüten, gegen Kopfschmerzen und Krämpfe sowie gegen Meineid und falsches Zeugnis. . Als Kaiser Arnulf am 12.Mai 896 Rom erobert hatte, schrieb er dies den Fürbitten des hl Pankratius zu, dessen Gedenken an diesem Tag gefeiert wurde, was die Verehrung des Heiligen steigerte. Vor allem aber wurde Pankratius als Eisheiliger bekannt. Wetterregel: Pankratius, Servatius, Bonifatius, die bringen oft Kälte und Ärgernus. Ist Sankt Pankraz schön, wird guten Wein man sehn.","2019-08-07T08:57:59Z","","0","CONFIRMED","Pankratius (Pankraz)","TRANSPARENT"</t>
  </si>
  <si>
    <t>2000-11-10,"2000-11-11","2024-06-10T08:48:04Z","","a57c470c-ffe1-4665-92ee-0df4109ed23c","","2000-01-01T12:00:00Z","Johannes (Jens) war zuerst als Glaubensbote auf Island tätig. In schon vorgerücktem Alter wurde er dann zum Bischof von Mecklenburg geweiht. Während des Aufstandes der Slawen wurden ihm am 10.November 1066 Hände und Füße abgehackt. Sein Haupt opferten sie ihrem Gott Redigast.\nLand Europa Island Deutschland Mecklenburg\nStand Bischof\nBesonderheiten Märtyrer","2019-08-07T08:57:59Z","","0","CONFIRMED","Johannes (Jens)","TRANSPARENT"</t>
  </si>
  <si>
    <t>2000-08-07,"2000-08-08","2024-06-10T08:48:04Z","","a5b829c9-ee41-46e3-aa2c-7333f09aff74","","2000-01-01T12:00:00Z","Kajetan (Cajetan) von Thiene, 1480 in der Nähe von Vicenza (Norditalien) geboren, wurde schon als Kind „der kleine Heilige“ genannt. Nach Beendigung der Schulzeit studierte er an der berühmten Universität Padua die Rechtswissenschaften. Dann wurde er von Papst Julius II. als sein Sekretär nach Rom berufen. Nach der Weihe zum Priester setzte sich Kajetan in den folgenden Jahren (zu dieser Zeit trat auch Martin Luther als Reformator in die Öffentlichkeit) unermüdlich für eine dringend notwendige Reform innerhalb der katholischen Kirche ein. Gemeinsam mit Gianpietro Caraffa, dem Bischof von Theate, gründete er 1524 die Kongregation der „Regulierten Kleriker“, meist „Theatiner“ genannt, deren Mitglieder sich vor allem die geistige und moralische Hebung des Priesterstandes und die Förderung des religiösen Lebens innerhalb des Volkes zur Aufgabe machten. Kajetan selbst war unermüdlich, auch durch sein eigenes Vorbild, für die Reform des Klerus tätig. Der demütige und bescheidene Reformpriester starb am 7.August 1547. Kajetan war Patron der bayrischen Kurfürsten und Altbayerns und wurde als Schutzheiliger gegen die Pest angerufen\nLand Europa Italien\nStand Priester\nBesonderheiten Reformer","2019-08-07T08:57:59Z","","0","CONFIRMED","Kajetan (Cajetan, Gaetano)","TRANSPARENT"</t>
  </si>
  <si>
    <t>2000-01-08,"2000-01-09","2024-06-10T08:48:04Z","","a5e7012e-0151-4ae5-b958-0ad821d34f49","","2000-01-01T12:00:00Z","Thorfinn (Thorsten) war ein frommer und angesehener Bischof im mittelalterlichen Norwegen. + 8.1.1285.\nLand Europa Norwegen\nStand Bischof","2019-08-07T08:57:59Z","","0","CONFIRMED","Thorfinn","TRANSPARENT"</t>
  </si>
  <si>
    <t>2000-01-27,"2000-01-28","2024-06-10T08:48:04Z","","a624bc48-1e51-48ff-a5da-9ae033554ca8","","2000-01-01T12:00:00Z","Alrun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Klosterleben","2019-08-07T08:57:59Z","","0","CONFIRMED","Alrun (Adelrun, Alraune)","TRANSPARENT"</t>
  </si>
  <si>
    <t>2000-11-18,"2000-11-19","2024-06-10T08:48:04Z","","a6498cdd-879b-4960-b79c-cc66d6faf441","","2000-01-01T12:00:00Z","Alda, Jungfrau, soll eine Gefährtin der hl Genoveva von Paris (siehe 3.1.) gewesen sein. + um 500.\nLand Europa Frankreich\nStadt Paris","2019-08-07T08:57:59Z","","0","CONFIRMED","Alda","TRANSPARENT"</t>
  </si>
  <si>
    <t>2000-06-29,"2000-06-30","2024-06-10T08:48:04Z","","a67557bd-7a07-44f3-8004-fab17b70dab1","","2000-01-01T12:00:00Z","Judith, eine Witwe aus England, kam im 11. Jhdt auf der Rückreise von einer Pilgerfahrt ins Heilige Land nach Bayern, wo sie in Niederaltaich ihre vom Aussatz befallene Nichte Salome bis zu deren Tod aufopferungsvoll pflegte.\nLand Europa England\nStand Witwe","2019-08-07T08:57:59Z","","0","CONFIRMED","Judith","TRANSPARENT"</t>
  </si>
  <si>
    <t>2000-01-30,"2000-01-31","2024-06-10T08:48:04Z","","a67c5fcc-c3bf-44bd-8971-33dbbc32062c","","2000-01-01T12:00:00Z","Martina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Sozialengagement","2019-08-07T08:57:59Z","","0","CONFIRMED","Martina","TRANSPARENT"</t>
  </si>
  <si>
    <t>2000-04-08,"2000-04-09","2024-06-10T08:48:04Z","","a685dbb2-ccc1-4438-86e2-eaa5d7145790","","2000-01-01T12:00:00Z","Walter, ein einfacher, aber angesehener Mönch aus der Picardie (F), wurde um 1060 zum ersten Abt des Benediktinerklosters von Pontoise berufen. Weil er sich für diese Aufgabe nicht stark genug fühlte, floh er, musste aber auf Geheiß des Papstes in sein Amt zurückkehren und meisterte schließlich die schwere Bürde. - In seiner kleinen Welt galt er bald als Vorbild an Demut und Bescheidenheit. Trotzdem - oder gerade deswegen - war er ein ausgezeichneter und vielgepriesener Lehrer und ein von allen respektierter Vorgesetzter. + 8.4.1099.\nLand Europa Frankreich\nStand Orden- und Klosterleben","2019-08-07T08:57:59Z","","0","CONFIRMED","Walter (Walther, Wolter, Gautier, Gualtiero)","TRANSPARENT"</t>
  </si>
  <si>
    <t>2000-02-13,"2000-02-14","2024-06-10T08:48:04Z","","a6c4689e-7d75-4b07-a807-0f9d9281aa68","","2000-01-01T12:00:00Z","Christina (Christine) von Spoleto, um 1434 geboren, hieß mit bürgerlichem Namen Christina Augusta Camozzi und war die Tochter eines aus dem Tessin (Schweiz) stammenden Arztes. Schon sehr früh wurde sie vermählt, verlor aber bereits nach wenigen Jahren den Gatten. Als vermögende junge Witwe führte sie nun ein fröhliches Leben, das nur noch auf Vergnügungen ausgerichtet war. Bald aber erschien ihr dieses Leben als inhaltslos. Innerhalb kurzer Zeit machte die vergnügungssüchtige Witwe eine vollkommene innere Wandlung durch und zog sich als Büßerin in ein Kloster in Spoleto (Umbrien) zurück. Auf Grund verschiedener Gnadenbeweise stand Christina binnen kurzer Zeit im Ruf der Heiligkeit. Die immer freundliche und gütige Wohltäterin wurde mit der Zeit von so vielen Menschen aufgesucht, dass sie manchmal vor ihnen fliehen musste. Die junge Ordensfrau war für viele mit Sorgen Beladene eine begnadete Trösterin und eine Ratgeberin von hoher Intelligenz, erstaunlichem Wissen und großem Einfühlungsvermögen. Die außergewöhnliche Frau, die so vielen Menschen in Leid und Sorgen helfen konnte, wurde bald als „Volksheilige“ verehrt. Doch ihr Leben ging sehr früh zu Ende. Erst etwa 22 Jahre alt, starb sie am 13.2.1456.\nLand Europa Italien Schweiz (Tessin)\nStand Witwe Orden- und Klosterleben\nStadt Spoleto\nBesonderheiten Büßerin Sozialengagement","2019-08-07T08:57:59Z","","0","CONFIRMED","Christina (Christine, Kerstin, Kirsten, Kirstin, Kristina)","TRANSPARENT"</t>
  </si>
  <si>
    <t>2000-04-18,"2000-04-19","2024-06-10T08:48:04Z","","a7191d0e-4fe6-41e6-9628-4a1764a21305","","2000-01-01T12:00:00Z","Alexander, Patriarch von Alexandria, war, unterstützt von seinem Sekretär und späteren Nachfolger Athanasius (siehe 2.5.), die führende Persönlichkeit auf dem Konzil von Nicäa. Er trat entschieden gegen die Lehre des Theologen Arius von Alexandria auf, nach dessen Ansicht Gott Vater und Gott Sohn, der vom Vater aus dem Nichts geschaffen worden sei, nicht wesensgleich, sondern nur wesensähnlich sind, und setzte das „Nicänische Glaubensbekenntnis“ durch, das den Arianismus verurteilte. + 18.4.328.\nStadt Alexandrien","2019-08-07T08:57:59Z","","0","CONFIRMED","Alexander (Sascha, Sandro, Sándor, Alex, Lex)","TRANSPARENT"</t>
  </si>
  <si>
    <t>2000-07-24,"2000-07-25","2024-06-10T08:48:04Z","","a752ac1e-38e4-43ed-b6df-7bbc18ee036c","","2000-01-01T12:00:00Z","Kunigunde, die Tochter von König Béla IV. von Ungarn, war als Königin von Polen eine mildtätige und hilfsbereite Landesmutter. + 24.7.1292.\nLand Europa Ungarn Polen\nStand Adel","2019-08-07T08:57:59Z","","0","CONFIRMED","Kunigunde","TRANSPARENT"</t>
  </si>
  <si>
    <t>2000-01-02,"2000-01-03","2024-06-10T08:48:04Z","","a754b4bb-52fb-445f-b4e3-2b71fccce473","","2000-01-01T12:00:00Z","ein gebürtiger Sachse, wurde 976 zum ersten Bischof von Prag ernannt, wo er sein Amt unter den schwierigsten Umständen ausüben musste. + 983\nLandE uropa Deutschland Tschechien Sachsen\nStand Bischof\nStadt Prag","2019-08-07T08:57:59Z","","0","CONFIRMED","Dietmar","TRANSPARENT"</t>
  </si>
  <si>
    <t>2000-01-28,"2000-01-29","2024-06-10T08:48:04Z","","a77c1ec3-4e00-4e90-8cb3-a563418cdeab","","2000-01-01T12:00:00Z","Thomas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Kirchenlehrer","2019-08-07T08:57:59Z","","0","CONFIRMED","Thomas von Aquin","TRANSPARENT"</t>
  </si>
  <si>
    <t>2000-10-01,"2000-10-02","2024-06-10T08:48:04Z","","a7d58250-806d-49f9-bda8-37d744e33168","","2000-01-01T12:00:00Z","Theresia vom Kinde Jesus, auch die kleine heilige Theresia genannt, kam 1873 in einem Dorf in der Normandie zur Welt. Nach dem frühen Tod der Mutter zog die Familie nach Lisieux, wo das Mädchen nur mit päpstlicher Sondergenehmigung bereits mit 15 Jahren in das Karmeliterkloster eintreten durfte. Von den Mitschwestern wurde sie mit wenig Begeisterung aufgenommen, die Oberin erschwerte ihr das Leben durch ständige Demütigungen, da man sie wegen ihres zurückhaltenden, weltabgewandten Wesens für eingebildet hielt. Niemand ahnte etwas von den inneren Kämpfen, den seelischen Leiden und Gewissensängsten, die das Mädchen durchmachen musste. Dazu kam noch, dass sie tuberkulosekrank wurde. Alle Leiden opferte sie Gott auf, weil sie damit Arme Seelen retten wollte. In der Nacht vom 30.September zum 1.Oktober 1896 endete das junge Leben der Mystikerin, die schon früh ihre Gedanken schriftlich niedergelegt hatte, nach einem schweren Anfall von Bluthusten. Sie war erst 24 Jahre alt. In ihrem bedeutend-sten Werk Geschichte einer Seele betont die Schreiberin immer wieder, dass die Liebe zu Gott an der Liebe zum Nächsten gemessen wird und dass Gott in seiner unendlichen Liebe und Güte auch dem größten Sünder verzeiht, wenn er seine Taten aufrichtig bereut und den ehrlichen Vorsatz fasst, sich zu bessern. Theresia ist Patronin der Weltmission, zweite Patronin von Frankreich und wurde zuletzt zur Kirchenlehrerin erhoben.\nLand Europa Frankreich (Normandie)\nStand Orden- und Klosterleben\nBesonderheiten Mystikerin","2019-08-07T08:57:59Z","","0","CONFIRMED","Theresia","TRANSPARENT"</t>
  </si>
  <si>
    <t>2000-09-04,"2000-09-05","2024-06-10T08:48:04Z","","a7eab33c-2a2b-46ae-99c1-de8b9094c218","","2000-01-01T12:00:00Z","Irmgard von Süchteln war eine Nichte der Irmgard von Aspel (siehe 19.2.). Von ihren Pilgerfahrten brachte sie Reliquien mit nach Köln. Sie war für die Notleidenden eine große Wohltäterin. + 4.9. um 1085.\nBesonderheiten Sozialengagement","2019-08-07T08:57:59Z","","0","CONFIRMED","Irmgard","TRANSPARENT"</t>
  </si>
  <si>
    <t>2000-09-12,"2000-09-13","2024-06-10T08:48:04Z","","a7fcdd7b-d576-4116-90dc-da21ed9c2fb5","","2000-01-01T12:00:00Z","Maximin, Bischof von Trier, + 12.9.346, siehe 29.5.","2019-08-07T08:57:59Z","","0","CONFIRMED","Maximin","TRANSPARENT"</t>
  </si>
  <si>
    <t>2000-01-16,"2000-01-17","2024-06-10T08:48:04Z","","a857272d-8c2f-46ad-9e84-696b5331bcdd","","2000-01-01T12:00:00Z","Marcellus I., Papst (Marcel) lenkte die Kirche in einer Zeit, als das Amt des Bischofs von Rom (die Bezeichnung Papst, abgeleitet von Papa, d.i. Vater, war noch nicht üblich) mit Lebensgefahr verbunden war. Marcellus soll nur ein Jahr (307) die römische Christengemeinde geleitet haben</t>
  </si>
  <si>
    <t xml:space="preserve">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Rom","2019-08-07T08:57:59Z","","0","CONFIRMED","Marcellus","TRANSPARENT"</t>
  </si>
  <si>
    <t>2000-11-12,"2000-11-13","2024-06-10T08:48:04Z","","a859be60-5646-44c1-a1e2-14424bd83b6d","","2000-01-01T12:00:00Z","Diégo von Alcalá, ein Franziskanerbruder aus Andalusien, kam 1441 als Glaubensbote auf die Kanarischen Inseln. Er soll die Fähigkeit besessen haben, Kranke zu heilen. + 12.11.1463.\nLand Europa Spanien\nStand Orden- und Klosterleben","2019-08-07T08:57:59Z","","0","CONFIRMED","Diégo","TRANSPARENT"</t>
  </si>
  <si>
    <t>2000-05-02,"2000-05-03","2024-06-10T08:48:04Z","","a8c2d579-958b-47c0-80e7-c5a99de32aea","","2000-01-01T12:00:00Z","Siegmund (Sigmund, Sigismund), der erste katholische König von Burgund, hatte ohne Wissen seines Vaters und gegen dessen Willen mit seiner Familie die Taufe empfangen und wurde daraufhin zum Beschützer und Förderer des christlichen Glaubens. Doch auf den jungen König der Burgunden wartete ein grausames Schicksal. Im Jahr 523 wurde er vom Frankenkönig Chlodomer besiegt und in die Gefangenschaft geführt. Ein Jahr später, am 1.Mai 524 , wurde er mit seiner gesamten Familie auf Befehl des fränkischen Eroberers in der Nähe von Orléans in einem Brunnen ertränkt. Damit war die burgundische Königsdynastie ausgerottet, das Land Burgund wurde in das Frankenreich eingegliedert. - Reliquien des ermordeten Königs gelangten später in den Veitsdom nach Prag und in die Kathedrale von Plozk in Polen. Daher wurde Siegmund von Burgund von Polen und Tschechen besonders verehrt. Polnische und böhmische Fürsten erhielten seinen Namen.\nLand Europa Frankreich (Burgund) Polen Tschechien\nStand Adel\nBesonderheiten Gewaltopfer","2019-08-07T08:57:59Z","","0","CONFIRMED","Siegmund (Sigmund, Sigismund)","TRANSPARENT"</t>
  </si>
  <si>
    <t>2000-11-12,"2000-11-13","2024-06-10T08:48:04Z","","a9042655-2d3a-4ba1-9901-e5e5ef93f001","","2000-01-01T12:00:00Z","Arsacius, um 400(?) Bischof von Mailand , soll als Märtyrer gestorben sein. Seine Reliquien kamen als Geschenk von Papst Zacharias nach Bayern, wo sie in der Frauenkirche in München aufbewahrt wurden.\nLand Europa Italien Deutschland Bayern\nStand Bischof\nStadt Mailand München","2019-08-07T08:57:59Z","","0","CONFIRMED","Arsacius","TRANSPARENT"</t>
  </si>
  <si>
    <t>2000-06-09,"2000-06-10","2024-06-10T08:48:04Z","","a90e2e7f-84a0-4363-981a-55178d8fccb6","","2000-01-01T12:00:00Z","Liborius, Bischof von Le Mans, +9.6. um 397, siehe 23. 7.!\nLandEuropa Frankreich\nStand Bischof\nStadt Le Mans","2019-08-07T08:57:59Z","","0","CONFIRMED","Liborius","TRANSPARENT"</t>
  </si>
  <si>
    <t>2000-03-02,"2000-03-03","2024-06-10T08:48:04Z","","a9a52f08-cdea-42d8-836c-c047f4a3ecf1","","2000-01-01T12:00:00Z","Karl der Gute, geboren 1024 als Sohn von König Knud von Dänemark und der Adele von Flandern, wurde in der Heimat seiner Mutter erzogen und Nachfolger des letzten Grafen von Flandern. Er unterstützte die „Gottesfriedensbewegung“ und setzte sich gegen Ungerechtigkeiten ein. Die einfachen Menschen liebten und verehrten ihn</t>
  </si>
  <si>
    <t xml:space="preserve"> doch er wurde von einem Gefolgsmann, den er wegen Friedensbruchs zur Rechenschaft gezogen und bestraft hatte, ermordet. + 2.3.1127\nStand Adel","2019-08-07T08:57:59Z","","0","CONFIRMED","Karl","TRANSPARENT"</t>
  </si>
  <si>
    <t>2000-09-04,"2000-09-05","2024-06-10T08:48:04Z","","a9b57995-afa4-4ce6-9d9d-84657f067e41","","2000-01-01T12:00:00Z","Remaklus (Rimagil) wurde nach dem Jahr 624 Mönch in Luxeuil (Lothringen). Gemeinsam mit Eligius (siehe 1.12) gründete er das Kloster Solignac, dessen erster Abt er 632 wurde. Einige Jahre später wirkte er als Glaubensbote in den Ardennen (Belgien). Um 650 gründete er auf Anregung von König Siegbert III. (siehe 1.2) das Doppelkloster Stablo und Malmedy (heute Belgien), das er bis zu seinem Tode leitete. Er starb zwischen 670 und 676.\nLand Europa Frankreich Belgien\nStand Orden- und Klosterleben","2019-08-07T08:57:59Z","","0","CONFIRMED","Remaklus","TRANSPARENT"</t>
  </si>
  <si>
    <t>2000-09-20,"2000-09-21","2024-06-10T08:48:04Z","","aa22fad6-c88b-4d78-afa8-6b5f11a012d1","","2000-01-01T12:00:00Z","Susanna Ri (Oui), eine christliche Witwe in Korea, musste sich, obwohl sie schon recht alt war, ihren Lebensunterhalt als Dienstmagd verdienen. Am 20.(26?) September 1846 starb sie mit zahlreichen Leidensgefährtinnen zu Seoul ihres christlichen Glaubens wegen als Märtyrin.","2019-08-07T08:57:59Z","","0","CONFIRMED","Susanna","TRANSPARENT"</t>
  </si>
  <si>
    <t>2000-07-15,"2000-07-16","2024-06-10T08:48:04Z","","aa38a0ea-ea2f-4b8d-97a8-f7a0e30731b6","","2000-01-01T12:00:00Z","Bonaventura, dessen ursprünglicher Name Giovanni Fidanza lautete, wurde im Jahr 1221 in Bagnoreggio nahe Viterbo in Lazio (Latium) geboren. Die Mutter soll ihr kleines Söhnchen, als es schwer krank geworden war, zu Franz von Assisi gebracht haben, damit er es segne. Als Giovannino daraufhin plötzlich gesund wurde, pilgerte die Mutter voll Dankbarkeit wieder zu dem heiligen Mann nach Assisi. Francesco soll, als er das muntere Knäblein sah, ausgerufen haben. „Buona ventura!“, d.h. „Welch glückliches Ereignus!“. Von da an wurde der Junge nur noch Bonaventura genannt. Noch jung an Jahren trat Giovanni/Bonaventura in den Franziskanerorden ein, ging zum Studium nach Paris, studierte dort die „Artes liberales“, d.h. die sieben freien Künste (Grammatik, Rhetorik, Dialektik, Arithmetik, Geometrie, Musik, Astronomie) und wurde Doktor der Theologie. Ab 1253 unterrichtete er selber an der kurz vorher vom Domherrn Robert de Sorbon gegründeten Internatsschule für arme Theologiestudenten, aus der sich bald die berühmte Pariser Universität, die „Sorbonne“, entwickelte. 1257 wurde Bonaventura von den Franziskanern zum Ordensgeneral gewählt, obwohl er Würden gar nicht anstrebte. 1273 erhob ihn der Papst zum Kardinalbischof von Albano. Die Legende erzählt, Bonaventura habe, als ihm Boten des Papstes den Kardinalshut überbrachten und er gerade mit Arbeiten im Garten beschäftigt war, jene gebeten, den Hut an einem Ast aufzuhängen. Nach vollendeter Gartenarbeit habe er ihn dann vom Baum genommen und probeweise aufgesetzt. - In Rom leitete Bonaventura zur Zufriedenheit aller die Vorbereitungen für das Konzil von Lyon. Doch er starb knapp vor dem Ende des Konzils im fernen Frankreich. Bonaventura gilt (neben Thomas von Aquin) als der größte Theologe der Scholastik. - Er ist Patron der Theologen, der Lastenträger, der Arbeiter allgemein und der Seidenhersteller\nLand Europ Italien\nStand Bischof\nBesonderheiten Kirchenlehrer","2019-08-07T08:57:59Z","","0","CONFIRMED","Bonaventura","TRANSPARENT"</t>
  </si>
  <si>
    <t>2000-12-17,"2000-12-18","2024-06-10T08:48:04Z","","aa6a97e4-2576-4502-a078-08baee36261a","","2000-01-01T12:00:00Z","Jolanda (Jolantha), die fromme Tochter des Grafen von Vianden, erhielt erst nach vielen Schwierigkeiten von Seiten der Eltern die Erlaubnis, in das Kloster Marienthal (heute Luxemburg) einzutreten, wo sie später als Priorin die Abtei zur Blüte brachte. + 17.12. 1283.\nLand Europa Luxemburg\nStand Adel Orden- und Klosterleben\nStadt Brüssel","2019-08-07T08:57:59Z","","0","CONFIRMED","Jolanda (Jolantha)","TRANSPARENT"</t>
  </si>
  <si>
    <t>2000-07-28,"2000-07-29","2024-06-10T08:48:04Z","","aa77f2a8-2e3b-41fc-8018-31e54a15fc88","","2000-01-01T12:00:00Z","Alphonsa Anna Muttathupandathu ist die erste selig gesprochene Inderin. Die Ordensfrau hatte jahrelang schwere körperliche Schmerzen und auch seelische Qualen, ohne zu klagen und voller Gottvertrauen hingenommen. Für sie war das Leiden etwas von Gott Gegebenes, der die Menschen mit Prüfungen heimsuchen wollte. Die Dulderin starb am 28.Juli 1946 zu Bharananganam.\nLand Asien Indien\nStand Orden- und Klosterleben","2019-08-07T08:57:59Z","","0","CONFIRMED","Alphonsa","TRANSPARENT"</t>
  </si>
  <si>
    <t>2000-01-29,"2000-01-30","2024-06-10T08:48:04Z","","aa7e4343-2fcf-4a25-9502-cb083077b8fd","","2000-01-01T12:00:00Z","Valerius war der zweite Bischof von Trier und lebte wohl um das Jahr 200. Er stammte vermutlich aus einer einheimischen Familie.\nLand Europa Deutschland\nStand Bischof\nStadt Trier","2019-08-07T08:57:59Z","","0","CONFIRMED","Valerius","TRANSPARENT"</t>
  </si>
  <si>
    <t>2000-07-02,"2000-07-03","2024-06-10T08:48:04Z","","aaa1f75a-2cbe-4d7b-901c-80d0a581649b","","2000-01-01T12:00:00Z","Petrus (Peter), der Sohn des Grafen von Luxemburg, war, als er starb, noch nicht einmal ganz 18 Jahre alt und trotzdem schon Bischof von Metz und Kardinal gewesen. Bereits mit 15 Jahren war er, gemäß einer Unsitte seiner Zeit (durch den Gegenpapst in Avignon), zum Bischof von Metz und dann zum Kardinal erhoben worden. Der junge Bischof führte zwar ein gottesfürchtiges Leben und kümmerte sich mit großer Liebe um die Ärmsten der Gesell-schaft, aber für sein hohes Amt fühlte er sich noch nicht würdig. Schon nach einem Jahr trat er zurück und ging an den ganz und gar verweltlichten päpstlichen Hof in Avignon, wo er über die dort herrschenden Zustände bestürzt war und, von den Standesgenossen fast unbe-merkt, ein Beispiel an Demut und christlicher Nächstenliebe vorlebte. Auch seinen letzten Besitz verschenkte er noch an die Armen. + 2.7.1387.\nLand Europa Luxemburg Frankreich\nStand Adel Bischof\nStadt Metz","2019-08-07T08:57:59Z","","0","CONFIRMED","Petrus (Peter)","TRANSPARENT"</t>
  </si>
  <si>
    <t>2000-07-08,"2000-07-09","2024-06-10T08:48:04Z","","aaa775b9-fae5-4bfc-a8ca-3f31f7633618","","2000-01-01T12:00:00Z","Edgar der Friedfertige, König der Angelsachsen, trug viel zur religiösen Erneuerung seines Landes bei und bescherte ihm eine lange Zeit des Friedens. Seine Regierungszeit war der Höhepunkt der englischen Königsmacht vor der Herrschaft durch die Normannen. + 8.7.975\nLand Europa England\nStand Adel","2019-08-07T08:57:59Z","","0","CONFIRMED","Edgar","TRANSPARENT"</t>
  </si>
  <si>
    <t>2000-04-12,"2000-04-13","2024-06-10T08:48:04Z","","aaba375d-c503-45af-bb46-636892aef32d","","2000-01-01T12:00:00Z","Giuseppe (Josef) Moscati aus Benevent (Süditalien) wurde 1903, mit 23 Jahren, zum Dr. med. promoviert</t>
  </si>
  <si>
    <t xml:space="preserve"> 1911 wurde er leitender Arzt im Krankenhaus der Unheilbaren in Neapel. Seine wissenschaftlichen Forschungen führten ihn zu Gott, der in seinen Augen einzig und allein der Schöpfer des Universums sein konnte. Er ging ganz auf in der Sorge um das leibliche und seelische Wohl seiner Patienten und war beim Ausbruch des Vesuvs 1906 und während der Cholera-Epidemie 1911 in Neapel Tag und Nacht im Einsatz. Geld spielte für ihn nie eine Rolle. Oft verzichtete er auf ein Honorar und besorgte sogar noch Medikamente für Not leidende Kranke. Trotzdem er sich ganz für die Patienten aufopferte, veröffentlichte er 32 wissenschaftliche Werke und konnte damit als Arzt Anerkennung gewinnen. Er starb nach einer kurzen Krankheit, nachdem er wie jeden Tag die heilige Kommunion empfangen hatte, am 12.4.1927.\nLand Europa Italien\nBesonderheiten 20. Jahrhundert Sozialengagement","2019-08-07T08:57:59Z","","0","CONFIRMED","Giuseppe (Josef)","TRANSPARENT"</t>
  </si>
  <si>
    <t>2000-06-18,"2000-06-19","2024-06-10T08:48:04Z","","aac017a8-43a5-4506-956b-9624921cadc1","","2000-01-01T12:00:00Z","Elisabeth von Schönau wurde 1128 in Bingen am Rhein (Pfalz) geboren. Bereits mit 12 Jahren trat sie in das Benediktinerinnenkloster Schönau in Hessen ein und legte mit 18 Jahren die Gelübde ab. 10 Jahre später wurde sie zur Äbtissin gewählt. Die von Kindheit auf kränkliche, überaus bescheidene junge Frau war stark in sich gekehrt und besaß die Gabe der Visionen. Während der Ekstasen begann sie plötzlich fließend Latein zu sprechen, obwohl sie diese Sprache nie gelernt hatte. Die Niederschriften ihrer Visionen fanden im Mittelalter weite Verbreitung, wurden aber von kirchlicher Seite nie offiziell anerkannt. Die Mystikerin starb am 18. Juni 1164. Sie war erst 35 Jahre alt. (In ihrem Heimatbistum Limburg an der Lahn ist ihr Gedenktag der 19.6.)\nLand Europa Deutschland\nStand Orden- und Klosterleben\nStadt Bingen Limburg\nBesonderheiten Mystikerin","2019-08-07T08:57:59Z","","0","CONFIRMED","Elisabeth (Ilsa, Ilse, Elsa, Else, Elisa, Elise)","TRANSPARENT"</t>
  </si>
  <si>
    <t>2000-05-02,"2000-05-03","2024-06-10T08:48:04Z","","aac4ec7a-d676-4326-a3dc-790cf4da94ec","","2000-01-01T12:00:00Z","Wiborada lebte von 912 an als Einsiedlerin in einer Zelle in St.Gallen und wurde Ratgeberin für alle, die Hilfe suchten. Als die Magyaren in das Land einfielen, starb die fromme Frau unter den Beilhieben der ungarischen Krieger. + 2.5.926.\nBesonderheiten Gewaltopfer","2019-08-07T08:57:59Z","","0","CONFIRMED","Wiborada (Wibke, Wiebke)","TRANSPARENT"</t>
  </si>
  <si>
    <t>2000-08-09,"2000-08-10","2024-06-10T08:48:04Z","","aacbcf9d-bd93-494a-97f6-71cecf19ae3e","","2000-01-01T12:00:00Z","Edith Stein erblickte 1891 als Tochter strenggläubiger jüdischer Eltern in Breslau (Schlesien) das Licht der Welt. Nachdem sie den Doktor der Philosophie erworben hatte, war sie für einige Jahre Mitarbeiterin des berühmten Philosophen Edmund Husserl an der Universität Freiburg im Breisgau. Nach der Lektüre christlicher Schriften, vor allem einer Lebensbeschreibung der hl Theresia von Ávila, stand für die junge Frau der Entschluss fest: Sie wurde katholisch und ließ sich, inzwischen 31 Jahre alt, taufen. In den folgenden Jahren arbeitete sie als Dozentin und Lehrerin. Trotz der Schuldgefühle gegenüber ihrer alten Mutter trat Edith Stein 1933 in das Kloster der Karmelitinnen in Köln ein und erhielt den Ordensnamen Teresa Benedicta. Nach dem Tode der Mutter, 1936, folgte Ediths jüngere Schwester Rosa ihrem Beispiel. Als die Juden in Deutschland der Ächtung verfielen, emigrierten die beiden Schwestern in das niederländische Kloster Echt, um die Mitschwestern in Köln nicht zu gefährden. Doch auch die Niederlande sollten nicht mehr lange vom nationalsozialistischen Rassenwahn verschont bleiben. Als das „Hirtenwort“ des Bischofs von Utrecht, das die NS-Rassenpolitik öffentlich verurteilte, am 26. Juli 1942 von allen Kanzeln der Diözese verlesen wurde, ließen die Nationalsozialisten als Antwort darauf „alle katholischen Nichtarier Hollands“ verhaften. Edith Stein arbeitete gerade an einem Buch über Johannes vom Kreuz, den Reformator des Karmeliterordens, als sie und ihre Schwester am 2. August 1942 von der Gestapo abgeholt wurden. Fünf Tage später wurden die beiden Ordensfrauen - ihrer jüdischen Abstammung wegen - ins Konzentrationslager Auschwitz deportiert. Zwei Tage später, am 9. August 1942, starben sie mit einer Gruppe anderer jüdischer Christen in der Gaskammer.\nLand Europa Deutschland\nStand Orden- und Klosterleben\nStadt Breslau Köln\nBesonderheiten 20. Jahrhundert Gewaltopfer","2019-08-07T08:57:59Z","","0","CONFIRMED","Edith (Editha) und Rosa","TRANSPARENT"</t>
  </si>
  <si>
    <t>2000-06-04,"2000-06-05","2024-06-10T08:48:04Z","","aacff396-c998-4f44-b836-30a5235a6795","","2000-01-01T12:00:00Z","Klothilde (Chlothilde), Prinzessin von Burgund, wurde im Jahr 493 die Gemahlin des mächtigen Frankenherrschers Chlodwigs I. Der Heirat hatte die christliche Königstochter nur unter der Bedingung zugestimmt, dass der heidnische Gemahl ihren Glauben respektiere. Chlodwig tolerierte nicht nur die Religion seiner Gattin, er gab auch die Zustimmung, dass sein erster Sohn die Taufe empfing. Als der kleine Thronfolger aber starb, schrieb der König dies dem Zorn der germanischen Götter zu und stand dem Christentum nunmehr ablehnend gegenüber. Doch Klothilde ließ auch den zweiten Sohn taufen. Auch dieses Kind erkrankte schwer. Erst als der Knabe überraschend wieder gesund wurde, gelang es der Königin, den Gemahl wieder dem Christentum gegenüber freundlich zu stimmen. Weil dem Frankenkönig eine schwere Niederlage durch die Alemannen drohte, gelobte Chlodwig, falls er den (kaum zu erwartenden) Sieg davontrage, die Religion der Christen anzunehmen. Das Unwahrscheinliche geschah: Chlodwig verließ als Sieger das Schlachtfeld. Am Weihnachtstag des Jahres 498 ließ sich der Frankenkönig zusammen mit 3 000 Gefolgsleuten in der Kathedrale von Reims von Bischof Remigius (siehe 1.10.) taufen. Es war das erste Mal, dass ein germanischer Stamm den katholischen Glauben annahm. Damit wurden Zusammenleben und Vermischung der bereits christlichen gallo-romanischen Bevölkerung mit den germanischen Franken ermöglicht. Viele Historiker nennen dieses Ereignis mit Recht die „Geburt des christlichen Mittelalters“. Die Frau, der das alles zu verdanken war, starb am 3. Juni 544. Ihre Reliquien in St-Pierre in Paris gingen während der Französischen Revolution verloren. Klothilde ist Patronin der Frauen, der Notare, gegen Fieber und Kinderkrankheiten sowie gegen einen plötzlichen Tod.\nLand Europa Frankreich\nStand Adel","2019-08-07T08:57:59Z","","0","CONFIRMED","Klothilde (Clothilde, Clotilde)","TRANSPARENT"</t>
  </si>
  <si>
    <t>2000-05-11,"2000-05-12","2024-06-10T08:48:04Z","","aada4812-3fd0-4932-8c89-544eed3159b7","","2000-01-01T12:00:00Z","Joachim Tabernitz war Pfarrer von Inzersdorf in Niederösterreich. Mit großem Einsatz bemühte er sich, die abgefallenen Pfarrangehörigen zum katholischen Glauben zurückzuführen. Doch er wurde von aufgebrachten evangelischen Weinbauern getötet. + 11.5.1617.\nLand Europa Österreich\nBesonderheiten Gewaltopfer","2019-08-07T08:57:59Z","","0","CONFIRMED","Joachim (Jochen, Achim, Joakim, Joaquin)","TRANSPARENT"</t>
  </si>
  <si>
    <t>2000-09-15,"2000-09-16","2024-06-10T08:48:04Z","","aae6c8d6-89fc-4f6c-80de-d4fc489b6df0","","2000-01-01T12:00:00Z","Roland (Orlando) von Medici war Sohn einer sehr reichen und mächtigen Familie. Er entsagte dem Leben im Überfluss und zog sich in die Einsamkeit zurück. + 15.9.1386.\nLand Europa Italien\nBesonderheiten Einsiedler","2019-08-07T08:57:59Z","","0","CONFIRMED","Roland (Orlando)","TRANSPARENT"</t>
  </si>
  <si>
    <t>2000-08-23,"2000-08-24","2024-06-10T08:48:04Z","","aaf47382-e093-4322-8a8c-0f7aaa896225","","2000-01-01T12:00:00Z","Richilde lebte als Rekluse (freiwillig Eingemauerte) beim Kloster Hohenwart in Oberbayern. Da sich an ihrer Begräbnisstätte zahlreiche Wunder ereigneten, wandelte man die Zelle der schon zu Lebzeiten verehrten Frau in eine Kapelle um.. + 23.8.1100.\nLand Europa Deutschland (Bayern)\nBesonderheiten Einsiedlerin","2019-08-07T08:57:59Z","","0","CONFIRMED","Richilde","TRANSPARENT"</t>
  </si>
  <si>
    <t>2000-01-09,"2000-01-10","2024-06-10T08:48:04Z","","aaf50a38-fd39-45a2-8b5c-b7770d600d29","","2000-01-01T12:00:00Z","Adrian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Canterbury","2019-08-07T08:57:59Z","","0","CONFIRMED","Adrian von Canterbury","TRANSPARENT"</t>
  </si>
  <si>
    <t>2000-05-15,"2000-05-16","2024-06-10T08:48:04Z","","abd965bd-98bf-4a5a-9073-b32b457018f5","","2000-01-01T12:00:00Z","Sophie (Sophia, Sonja), war eine junge römische Frau, die sich zum Christentum bekannte und für ihren Glauben während der diokletianischen Christenverfolgung das Martyrium erlitt. Bereits im 6. Jhdt wurde sie als Heilige verehrt. Im Volk erlangte sie als „Eisheilige“ (die „kalte Sophie“) Bekanntheit. + 304. -- Da Sophia „Weisheit“ bedeutet, wurde die Heilige später zur Personifikation dieses Begriffes. Es entstand eine Legende voller Symbolik. Danach war Sophia eine weise (d.h. rechtschaffene) Witwe, die mit ihren drei Töchtern Fides, Spes und Caritas (d.i. Glaube, Hoffnung, Liebe) für Christus das Martyrium erlitten hatte. Die mittelalterliche Dichterin Roswitha von Gandersheim bearbeitete im 10.Jhdt den Stoff dichterisch in ihrem Drama „Sapientia“ (=Weisheit). Die berühmteste Kirche in Konstantinopel, die Hagia Sophia, war der „heiligen Weisheit“ geweiht, womit aber wohl Christus als die „ewige und unerschöpfliche Weisheit“ gemeint war. Sophie ist Schutzheilige gegen späte Fröste und für das gute Gedeihen der Feldfrüchte. Lostagsregel: „Vor Nachtfrost du nicht sicher bist, bevor Sophie vorüber ist.“\nLand Europa Italien\nStadt Rom\nBesonderheiten Märtyrerin","2019-08-07T08:57:59Z","","0","CONFIRMED","Sophia (Sophie, Sofie, Sonja)","TRANSPARENT"</t>
  </si>
  <si>
    <t>2000-02-07,"2000-02-08","2024-06-10T08:48:04Z","","abfd2acb-e59f-43bd-a6c6-85621cbd254e","","2000-01-01T12:00:00Z","Richard der Angelsachse war im Jahre 720 aus seiner Heimat Wessex (GB) gemeinsam mit seinen beiden Söhnen Willibald und Wunibald zu einer Pilgerfahrt nach Rom aufgebrochen. Aber der nicht mehr jungen Mann starb an den Entbehrungen und Anstrengungen der langen Reise in Lucca (Toskana), wo er beigesetzt wurde. Richards Söhne und seine Tochter Walpurga unterstützten später Winfried Bonifatius, den Apostel der Deutschen, der ein Bruder ihrer Mutter war, bei seiner Missionsarbeit. + um 720. .\nLand Europa England\nStand Ehemann","2019-08-07T08:57:59Z","","0","CONFIRMED","Richard (Ricardo, Rick)","TRANSPARENT"</t>
  </si>
  <si>
    <t>2000-09-11,"2000-09-12","2024-06-10T08:48:04Z","","ac13a22b-752e-46bc-8991-db4380c5fb81","","2000-01-01T12:00:00Z","Maternus von Köln, siehe 14.9.","2019-08-07T08:57:59Z","","0","CONFIRMED","Maternus","TRANSPARENT"</t>
  </si>
  <si>
    <t>2000-04-26,"2000-04-27","2024-06-10T08:48:04Z","","ac7dd56e-a91c-4f00-bdca-d1a06d974541","","2000-01-01T12:00:00Z","Pedro (Peter) de Betancur, ein Bauernsohn aus Teneriffa, ging als Missionar nach Guatemala, arbeitete dort zuerst als Lehrer</t>
  </si>
  <si>
    <t xml:space="preserve"> pflegte arme Kinder und schließlich Kranke jeden Alters. Mit Unterstützung kirchlicher und weltlicher Stellen richtete er ein großes Spital ein und erwarb später zwei weitere Gebäude dazu. Aus Fürsorge um die Krankenbetreuung gründete er schließlich den Orden der Bethlehemiten, der sich über ganz Lateinamerika ausbreitete. + 26.4.1667..\nLand Südamerika Guatemala\nBesonderheiten Ordensgründer Sozialengagement","2019-08-07T08:57:59Z","","0","CONFIRMED","Pedro (Peter)","TRANSPARENT"</t>
  </si>
  <si>
    <t>2000-01-04,"2000-01-05","2024-06-10T08:48:04Z","","ac915fb7-011b-4d6a-afd7-5068e21504bf","","2000-01-01T12:00:00Z","Elisabeth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York","2019-08-07T08:57:59Z","","0","CONFIRMED","Elisabeth Anna Bayley","TRANSPARENT"</t>
  </si>
  <si>
    <t>2000-08-10,"2000-08-11","2024-06-10T08:48:04Z","","ac965030-1b2b-4d2d-8d1e-b9279b2eea61","","2000-01-01T12:00:00Z","Erik (Erich), der fromme König von Dänemark, wurde auf Anstiften eines eifersüchtigen Bruders ermordet. + 10.8.1250.\nLand Europa Dänemark\nStand Adel\nBesonderheiten Gewaltopfer","2019-08-07T08:57:59Z","","0","CONFIRMED","Erik (Erich, Erika)","TRANSPARENT"</t>
  </si>
  <si>
    <t>2000-05-13,"2000-05-14","2024-06-10T08:48:04Z","","acaf75cd-8015-4fc8-b9d2-242a95170994","","2000-01-01T12:00:00Z","Fatima („Unsere Liebe Frau von Fatima“) ist das Gedächtnis an die Marienerscheinungen, welche die Seherkinder Lucia, Jacinta und Francisco im Jahre 1917 in der Nähe des portugiesischen Dorfes Fatima erleben durften, das zu einem weltberühmten Wallfahrtsort wurde\nLand Europa Portugal","2019-08-07T08:57:59Z","","0","CONFIRMED","Fatima","TRANSPARENT"</t>
  </si>
  <si>
    <t>2000-03-24,"2000-03-25","2024-06-10T08:48:04Z","","ace50bae-f92c-469d-b822-a2a97375b8d4","","2000-01-01T12:00:00Z","Elias war ein vorbildlicher Abt des Prämonstratenserstiftes zu Rommersdorf (Rheinland). + 24.3.1201.\nLand Europa Deutschland\nStand Orden- und Klosterleben","2019-08-07T08:57:59Z","","0","CONFIRMED","Elias","TRANSPARENT"</t>
  </si>
  <si>
    <t>2000-02-04,"2000-02-05","2024-06-10T08:48:04Z","","ad67bc13-ccc1-44f5-9fe9-272b6dec120a","","2000-01-01T12:00:00Z","Veronika von Jerusalem soll eine Jüngerin Jesu und eine jener frommen Frauen gewesen sein, die ihn auf seinem Leidensweg begleitet haben. Die Legende erzählt, sie habe Jesus auf dem Kreuzweg ihr Schweißtuch gereicht, in das er das Bild seines gequälten Antlitzes einprägte. In der sechsten Station des Kreuzwegs heißt es: „Jesus drückt sein Antlitz in den Schleier der Veronika ein.“ Das Tuch, das viele Wunder bewirkt haben soll, kam 707 nach Rom und wurde im Petersdom aufbewahrt. Durch die große Beliebtheit der Passionsspiele im Mittelalter wurde Veronika zu einer populären Heiligen. – Veronika wird als Schutzheilige bei schweren Verletzungen und Blutungen sowie für eine glückliche Sterbestunde angerufen. Außerdem ist sie Patronin der Pfarrhaushälterinnen, der Weißnäherinnen, Wäscherinnen, Leinenweber und Leinenhändler.\nBesonderheiten Biblische Gestalt","2019-08-07T08:57:59Z","","0","CONFIRMED","Veronika (Veronica, Vera, Véronique, Frauke, Verona, Veruschka)","TRANSPARENT"</t>
  </si>
  <si>
    <t>2000-08-28,"2000-08-29","2024-06-10T08:48:04Z","","ad785e6a-b025-4e18-a4f1-10bb60757219","","2000-01-01T12:00:00Z","Hermes soll (im 3.Jhdt) Stadpräfekt von Rom gewesen sein. Wegen seines christlichen Glaubens wurde er enthauptet.\nLand Europa Italien\nStadt Rom\nBesonderheiten Märtyrer","2019-08-07T08:57:59Z","","0","CONFIRMED","Hermes","TRANSPARENT"</t>
  </si>
  <si>
    <t>2000-02-03,"2000-02-04","2024-06-10T08:48:04Z","","ad9427ea-39b0-420e-b76d-a34bd7e7ce31","","2000-01-01T12:00:00Z","Blasius ist einer der bekanntesten Heiligen und zählt zu den 14 Nothelfern. Ehe er zum Bischof von Sebaste in Armenien gewählt wurde, soll er Arzt gewesen sein. Während der Christenverfolgung unter Diokletian floh er, wurde aber entdeckt, eingekerkert und schließlich auf grausame Weise - er soll mit eisernen Kämmen „zerfleischt“ worden sein - getötet. Die Legende erzählt, dass er im Gefängnis das Kind einer Christin, einen kleinen Buben, der eine Fischgräte verschluckt hatte, vor dem Erstickungstod gerettet habe. - Daher gibt es an seinem Gedenktag (seit dem 16.Jhdt) den „Blasius-Segen“ gegen Halskrankheiten. Der Märtyrer ist Patron der Ärzte, der Bauarbeiter, Maurer, Gipser, Strumpfwirker, Wollhändler und Seifensieder, Patron der Dynastie des mittelalterlichen sächsischen Herzogshauses der Welfen (der späteren Kurfürsten von Hannover), der Stadt Ragusa (heute Dubrovnik in Dalmatien) sowie Schutzheiliger der Blasmusik, gegen Halsleiden und Husten, gegen Blasenkrankheiten und Sturmschäden. Zum Schutzpatron der Blasmusik, gegen Blasenkrankheiten und Sturmschäden kam er seines Namens wegen. + 316. . Wetterregel: Sankt Blasius stößt dem Winter die Hörner ab.\nLand Europa Armenien\nStand Bischof\nBesonderheiten Gewaltopfer","2019-08-07T08:57:59Z","","0","CONFIRMED","Blasius","TRANSPARENT"</t>
  </si>
  <si>
    <t>2000-02-01,"2000-02-02","2024-06-10T08:48:04Z","","ad9bb0d7-9943-47e0-8415-49ebe928f06c","","2000-01-01T12:00:00Z","Siegbert (Sigibert) von Austrasien, König der Franken, war ein besonderer Wohltäter und Beschützer der Kirche. Er stiftete 12 Abteien, zahlreiche Kirchen, Spitäler und Wohlfahrtseinrichtungen. + 1.2.656.\nLand Europa\nStand Adel","2019-08-07T08:57:59Z","","0","CONFIRMED","Siegbert (Sigibert)","TRANSPARENT"</t>
  </si>
  <si>
    <t>2000-08-16,"2000-08-17","2024-06-10T08:48:04Z","","add1d827-c562-464a-ac1f-3d946983823d","","2000-01-01T12:00:00Z","Al(t)fried, 851 zum Bischof von Hildesheim berufen, legte den Grundstein zum dortigen Dom und gründete auf seinem eigenen Besitz das Stift Essen. Er war Ratgeber und Ver-trauter von König Ludwig dem Deutschen, Freund des tatkräftigen Bischofs Ingmar von Reims (siehe 21.12.) und anderer Großer seiner Zeit. + 15.8.874.\nLand Europa Deutschland\nStand Bischof\nStadt Hildesheim","2019-08-07T08:57:59Z","","0","CONFIRMED","Alfried (Altfried)","TRANSPARENT"</t>
  </si>
  <si>
    <t>2000-05-25,"2000-05-26","2024-06-10T08:48:04Z","","add41210-a952-44a3-a7ad-336373bf945e","","2000-01-01T12:00:00Z","Urban I., war einer der frühchristlichen Päpste. Er hatte dieses Amt in der Zeit zwischen 222 und 230 inne - in einer Zeit der Verfolgungen - und der Führer der Christenheit musste viele Leiden erdulden. Über Urbans Leben gibt es zwar ausführliche Legenden, aber nur wenig historisch Gesichertes. Besonders groß war und ist seine Verehrung in den europäischen Weinbaugebieten, wo sich um seine Gestalt ein reiches Brauchtum entwickelt hat. Warum der Papst zum Patron des Weinbaus und der Winzer erwählt wurde, ist nicht ganz klar. Es heißt einerseits, er habe sich auf der Flucht vor Verfolgern in einem Weingarten versteckt, eine andere Deutung besagt, Urban sei mit dem Weinbau nur deshalb in Verbindung gebracht worden, weil sein Tag als Ende der Fröste und als Beginn der warmen Frühlingszeit angesehen wurde. Ein alter Spruch lautet nämlich: Sankt Urban steigt vom Ofen herunter.+ 25.5.230. Bauernregeln: Wie's Wetter sich um Sankt Urban verhält, so ist's noch 20 Tage bestellt. Die Witterung an Sankt Urban zeigt des Herbstes Wetter an. Scheint am Urbanstag die Sonne, so gerät der Wein zur Wonne. Regnet's aber, nimmt er Schaden und wird selten wohl geraten. Danket Sankt Urban, dem Herrn, denn er bringt dem Getreide den Kern. Urban den Sommer send't, Symphorian (22.8.) behält das End'.\nLand Europa Italien\nStand Papst\nStadt Rom","2019-08-07T08:57:59Z","","0","CONFIRMED","Urban","TRANSPARENT"</t>
  </si>
  <si>
    <t>2000-12-25,"2000-12-26","2024-06-10T08:48:04Z","","ade3c1ae-851e-4750-8c47-1c1054cbf05d","","2000-01-01T12:00:00Z","Therese Wüllenweber, + 25.12.1907, siehe 5.9.","2019-08-07T08:57:59Z","","1","CONFIRMED","Therese","TRANSPARENT"</t>
  </si>
  <si>
    <t>2000-10-10,"2000-10-11","2024-06-10T08:48:04Z","","adf9c408-7cd6-414f-9d4a-d648614523d1","","2000-01-01T12:00:00Z","Daniel(e) Comboni stammte aus Limone am Gardasee. Schon als Theologiestudent hatte er einen Wunschtraum: die Missionierung Afrikas. So rief der ambitionierte Priester 1867 in Verona den Missionsverein vom Guten Hirten für die Missionierung Schwarzafrikas ins Leben. 1873 ging er selbst als Missionar nach Afrika, und zwar nach Khartum im Sudan. Doch nur wenige Jahre blieben ihm noch, um seine Pläne auf dem Schwarzen Kontinent Wirklichkeit werden zu lassen. Schon am 10.Oktober 1881 starb er. Daniele Combonis größtes Verdienst aber blieb die Wiederaufrichtung der damals bereits fast völlig aufgegebenen Missionierung Schwarzafrikas. Noch heute arbeiten über 4 000 Comboni-Missionare und Comboni-Misionarinnen in 24 Ländern Afrikas. Unter den schwarz-afrikanischen Christen ist die Erinnerung an den großen Missionar bis heute wach geblieben.\nLand Europa Italien Afrika Sudan\nStand Priester\nBesonderheiten Ordensgründer","2019-08-07T08:57:59Z","","0","CONFIRMED","Daniel (Daniele, Daniela, Danielle, Dana, Danuta)","TRANSPARENT"</t>
  </si>
  <si>
    <t>2000-03-05,"2000-03-06","2024-06-10T08:48:04Z","","ae1915d2-a464-4cab-aa64-e85e00e107e6","","2000-01-01T12:00:00Z","Gerda (Garda), die Äbtissin des Klosters Florival (Blumental, Bloemendael) bei Lüttich, war eine selbstlose und warmherzige Frau. Zu ihren Schwestern war sie wie eine wirkliche Mutter. + 5.(27.?) 3.1247.\nLand Europa Belgien\nStand Orden- und Klosterleben\nStadt Lüttich","2019-08-07T08:57:59Z","","0","CONFIRMED","Gerda (Garda, Gerta)","TRANSPARENT"</t>
  </si>
  <si>
    <t>2000-10-12,"2000-10-13","2024-06-10T08:48:04Z","","ae885423-8c9a-470d-a337-a9af7fc90a65","","2000-01-01T12:00:00Z","Serafin von Montegranaro, ein Kapuzinerbruder, soll die Gabe der Krankenheilung besessen haben. + 12.10.1604.\nStand Orden- und Klosterleben Kapuziner","2019-08-07T08:57:59Z","","0","CONFIRMED","Serafin","TRANSPARENT"</t>
  </si>
  <si>
    <t>2000-09-13,"2000-09-14","2024-06-10T08:48:04Z","","ae8e5318-b8ac-4a8d-8bfd-ae79f41984cb","","2000-01-01T12:00:00Z","Notburga von Eben war kaum dem Kindesalter entwachsen, als sie als Küchenmagd auf Schloss Rottenburg im Unterinntal in Tirol geschickt wurde. Weil sie die bei den Mahlzeiten übriggebliebenen Nahrungsreste und was sie sich selbst vom Mund abgespart hatte, stets an Arme und Bettler austeilte, wurde sie von Gräfin Ottilie, ihrer geizigen Dienstgeberin, entlassen. Nun trat die junge Magd in den Dienst bei einem Bauern ein. Die Legende erzählt, dass Notburga sich an einem Samstag (Sonnabend) nach dem Feierabendläuten geweigert habe, weiter Weizen zu schneiden und ihre Sichel wegwarf. Diese sei aber in die Luft geschwebt und dort gleichsam hängen geblieben. Als die geizige Gräfin gestorben war, holte der Graf Notburga als Wirtschafterin auf sein Schloss zurück, wo sie bis an ihr Lebensende, am 14. September 1313, wohltätig wie vorher, lebte. Notburga ist eine der wenigen heiligen Dienstmägde und eine der beliebtesten Tiroler bzw. österreichischen Heiligen. Die Lebensgeschichte der einfachen Dienstmagd, der Vorkämpferin für die Sonntagsruhe, hat immer wieder Stoff für Lieder, Volksschauspiele und bildliche Darstellungen geliefert. Sie ist Patronin der Bauern und der Landwirtschaft, der Dienstmägde, des Feierabends, Schutzheilige für eine glückliche Geburt, gegen Viehkrankheiten und alle bäuerlichen Nöte. Bauernregel: Ist's um Notburga hell und klar, so hoffen wir auf ein fruchtbares Jahr.\nLan dEuropa Österreich (Tirol)\nBesonderheiten Sozialengagement","2019-08-07T08:57:59Z","","0","CONFIRMED","Notburga","TRANSPARENT"</t>
  </si>
  <si>
    <t>2000-09-07,"2000-09-08","2024-06-10T08:48:04Z","","aeb2aa08-0bfd-4760-92bd-01d2ddc92283","","2000-01-01T12:00:00Z","Stefan (István) Pongrácz, ein gebürtiger Ungar, Markus (Marko) Crisinus, ein Slowene, und Melchior Grodecz, ein österreichischer Pole, waren Schüler des Grazer Jesuitenkollegs. Gemeinsam kamen die jungen Priester in das damals fast völlig protestantische Kaschau (heute Kosice, Slowakei). Als die Stadt durch Truppen des Fürsten von Siebenbürgen, Bethlen Gabór, besetzt wurde, gerieten die Priester in Gefangenschaft und wurden von calvinischen Fanatikern am 7./8. September 1619 zu Tode gequält.\nStand Priester\nBesonderheiten Gewaltopfer","2019-08-07T08:57:59Z","","0","CONFIRMED","Stefan (Stephan István, Stepan), Markus (Marko, Marek) und Melchior","TRANSPARENT"</t>
  </si>
  <si>
    <t>2000-09-14,"2000-09-15","2024-06-10T08:48:04Z","","aed35dfa-535c-4036-9a1d-714170e8eef6","","2000-01-01T12:00:00Z","Kreuzerhöhung: Das Kreuz Christi wurde am 14.9.320, nachdem vermutlich die ost-römischen Kaiserin Helena seine Suche angeregt hatte, aufgefunden. Helenas Sohn, Kaiser Konstantin, ließ am Platz der Kreuzigung und des Heiligen Grabes, beide liegen neben-einander, die Kreuzigungs- und die Auferstehungskirche erbauen. Am 13.September 335 fand die Einweihung statt</t>
  </si>
  <si>
    <t xml:space="preserve"> am Tag danach, am 14.September, wurde das Kreuz Christi feierlich ausgestellt (exaltatio crucis = Kreuzerhöhung). Lostagsregel: Ist's hell am Kreuzerhöhungstag, so folgt ein strenger Winter nach.","2019-08-07T08:57:59Z","","0","CONFIRMED","Kreuzerhöhung","TRANSPARENT"</t>
  </si>
  <si>
    <t>2000-01-12,"2000-01-13","2024-06-10T08:48:04Z","","aefa9415-3261-4cde-8d22-2a9e362a0f24","","2000-01-01T12:00:00Z","Anton(io)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+ 12.1.1892.","2019-08-07T08:57:59Z","","0","CONFIRMED","Anton (Antonio)","TRANSPARENT"</t>
  </si>
  <si>
    <t>2000-06-10,"2000-06-11","2024-06-10T08:48:04Z","","af2cbe3b-b138-4926-95ff-fdc5a4540a30","","2000-01-01T12:00:00Z","Heinrich (Heinz) von Bozen erblickte um das Jahr 1250 in Südtirol als Kind armer Leute das Licht der Welt. Schon sehr früh musste er sich als Knecht und Taglöhner, oft auch als Holzfäller, sein Brot verdienen. Doch trotzdem war er mit seinem Leben nie unzufrieden. Durch seine Bescheidenheit und seine tiefe Frömmigkeit gewann er die Achtung seiner Mitmenschen. In der Gegenwart des frommen Mannes kam nicht einmal dem rauhesten Holzknecht ein Fluch über die Lippen. Am 10. Juni 1315 war das arbeitsreiche Leben des Heinz von Bozen zu Ende. Während seiner Aufbahrung im Dom zu Treviso (Trentino) und der Beisetzung seiner sterblichen Überreste sollen sich mehrere Wunder ereignet haben. Weil auch später immer wieder um seine Person aufsehenerregende Begebenheiten geschahen, wurden seine Reliquien 1759 nach Bozen übertragen, wo man 1870 dem heiligen Taglöhner zu Ehren eine Kirche erbaute.\nLand Europa Italien (Südtirol)\nStadt Bozen\nBesonderheiten einfache, arme Leute","2019-08-07T08:57:59Z","","0","CONFIRMED","Heinrich (Heinz)","TRANSPARENT"</t>
  </si>
  <si>
    <t>2000-02-03,"2000-02-04","2024-06-10T08:48:04Z","","af429323-c7a7-4db2-8b93-59a59f73c517","","2000-01-01T12:00:00Z","Maria-Claudia (Marie-Claudine) Thévenet, gründete zu Lyon (F) die „Kongregation der heiligsten Herzen Jesu und Mariä“, deren Mitglieder sich um die Mädchenerziehung, die Betreuung von Waisenkindern und um verlassene Mädchen kümmerten. + 3.2.1837.\nLand Europa Frankreich\nStand Orden- und Klosterleben\nBesonderheiten Ordensgründerin Sozialengagement","2019-08-07T08:57:59Z","","0","CONFIRMED","Claudia (Claudine, Klaudia)","TRANSPARENT"</t>
  </si>
  <si>
    <t>2000-06-06,"2000-06-07","2024-06-10T08:48:04Z","","af53b79e-db27-4b3b-b79b-bbdf5c0cc810","","2000-01-01T12:00:00Z","Falk(o), der wegen seines heiligmäßigen Lebens bewunderte Abt von Cava (südlich von Neapel), war auch ein begnadeter, mitreißender Redner. + 6.6.1146.\nLand Europa Italien\nStand Orden- und Klosterleben","2019-08-07T08:57:59Z","","0","CONFIRMED","Falk (Falko)","TRANSPARENT"</t>
  </si>
  <si>
    <t>2000-07-22,"2000-07-23","2024-06-10T08:48:04Z","","affb2e2d-8e01-4cee-a8e4-90ae3d893774","","2000-01-01T12:00:00Z","Elvira (Elmira) soll eine der Gefährtinnen der hl Ursula (siehe 21. 10.) gewesen sein, die in Köln von Hunnen ermordet wurden. Ihre Reliquien wurden in Schönau (Hessen) verehrt.\nStadt Köln\nBesonderheiten Märtyrerin","2019-08-07T08:57:59Z","","0","CONFIRMED","Elvira (Elmira)","TRANSPARENT"</t>
  </si>
  <si>
    <t>2000-05-13,"2000-05-14","2024-06-10T08:48:04Z","","affeedec-3fa2-4cd1-b4fa-89227177fa41","","2000-01-01T12:00:00Z","Rolanda (Rolendis), Tochter eines Grafen, die im 8. Jhdt in Brabant lebte, floh vor der Zwangsheirat mit einem ungeliebten Mann. Auf der Flucht erkrankte sie schwer und starb.\nLand Europa Belgien (Brabant)\nStand Adel","2019-08-07T08:57:59Z","","0","CONFIRMED","Rolanda (Rolendis)","TRANSPARENT"</t>
  </si>
  <si>
    <t>2000-05-21,"2000-05-22","2024-06-10T08:48:04Z","","b01142d4-204a-46d7-a734-06cd8561e735","","2000-01-01T12:00:00Z","Wiltrud von Ardei ließ um 1130 aus eigenen Mitteln die Prämonstratenserabtei Scheda in Westfalen errichten. Ihr Todesjahr ist nicht bekannt.\nLand Europa Deutschland","2019-08-07T08:57:59Z","","0","CONFIRMED","Wiltrud (Wiltraud)","TRANSPARENT"</t>
  </si>
  <si>
    <t>2000-07-12,"2000-07-13","2024-06-10T08:48:04Z","","b0613d8e-b0e0-4269-a139-3e603a3c3481","","2000-01-01T12:00:00Z","Hermagor(as) und Fortunat waren Lektor bzw Diakon in der Kirche von Singidunum, dem heutigen Belgrad. Um 304 erlitten beide den Märtyrertod. In einer späteren Legende wird Hermagor als Apostelschüler und erster Bischof von Aquileja bezeichnet.\nLand Europa Serbien\nStadt Belgrad\nBesonderheiten Märtyrer","2019-08-07T08:57:59Z","","0","CONFIRMED","Hermagor (Hermagoras) und Fortunat","TRANSPARENT"</t>
  </si>
  <si>
    <t>2000-02-12,"2000-02-13","2024-06-10T08:48:04Z","","b0758fd8-1727-4cb4-956e-14c781f9e939","","2000-01-01T12:00:00Z","Ludan (Ludanus) soll aus Schottland gekommen sein und eine Pilgerreise nach Rom unternommen haben. Auf der Rückreise starb der Pilger am 12.21202 bei Hipsheim im Elsass, wo er begraben wurde. Sein Grab, das noch heute von Wallfahrern besucht wird, wurde während des Dreißigjährigen Krieges von schwedischen Soldaten geschändet.\nLand Schottland, Frankreich (Elsass)","2019-08-07T08:57:59Z","","0","CONFIRMED","Ludan","TRANSPARENT"</t>
  </si>
  <si>
    <t>2000-10-22,"2000-10-23","2024-06-10T08:48:04Z","","b0a9c645-d491-49e0-b33d-6f927ddf66b6","","2000-01-01T12:00:00Z","Blandina-Maria Ridder, 1871 in Düren in Westfalen geboren, war Ordensschwester geworden, da sie glaubte, als Krankenpflegerin den Menschen am besten helfen zu können. Im Bürgerspital zu Köln wurde sie 1898 als erste Röntgenschwester eingestellt. Lange Zeit übte sie ihren Dienst mit Freunde aus und war vom Fortschritt in der Medizin begeistert. Damals wusste man noch nichts von den schädlichen Auswirkungen der Röntgenstrahlen, und so konnte, als die Schwester zu kränkeln begann, kein Arzt, herausfinden, was die Ursache ihres Leidens war. Mit bewundernswerter Geduld und Ergebung in Gottes Willen ertrug sie all die Schmerzen, von denen sie niemand befreien konnte. Am 22. Oktober 1916 wurde das erste Opfer der Röntgenstrahlen von ihrem geheimnisvollen Leiden durch den Tod erlöst.\nLand Europa Deutschalnd Westphalen\nStand Adel Ehemann Orden- und Klosterleben\nStadt Freising\nBesonderheiten 20. Jahrhundert Sozialengagement","2019-08-07T08:57:59Z","","0","CONFIRMED","Blandina-Maria","TRANSPARENT"</t>
  </si>
  <si>
    <t>2000-08-08,"2000-08-09","2024-06-10T08:48:04Z","","b0b6f2f0-c1df-4752-a019-f4881d449b3f","","2000-01-01T12:00:00Z","Altmann, Bischof von Passau, + 8.8.1091, siehe 9.8.! .\nLand Europa Deutschland (Bayern)\nStand Bischof\nStadt Passau","2019-08-07T08:57:59Z","","0","CONFIRMED","Altmann","TRANSPARENT"</t>
  </si>
  <si>
    <t>2000-01-15,"2000-01-16","2024-06-10T08:48:04Z","","b109a062-6f8a-4ba9-9ba6-6f3dfee4db52","","2000-01-01T12:00:00Z","Habakuk, der Verfasser des gleichnamigen Buches im Alten Testament, war einer der zwölf Kleinen Propheten. Sein Hauptthema war die Gerechtigkeit Gottes. Lostag: Spielt die Muck um Habakuk, der Bauer nach dem Futter guck!\nBesonderheiten Biblische Gestalt","2019-08-07T08:57:59Z","","0","CONFIRMED","Habakuk","TRANSPARENT"</t>
  </si>
  <si>
    <t>2000-05-14,"2000-05-15","2024-06-10T08:48:04Z","","b12d1e91-9f8d-4285-a699-926d782d227e","","2000-01-01T12:00:00Z","Bonifatius, Märtyrer zu Tarsos, war ein junger Römer, der zur Zeit der diokletianischen Christenverfolgung nach Tarsos (Kleinasien) kam. Er soll von der Standhaftigkeit der dort gemarterten Christen so sehr beeindruckt worden sein, dass er ihre Lehre kennen lernen wollte und schließlich selber Christ wurde. Doch schon bald wurde auch er gefangen genommen und in siedendes Pech geworfen. Bonifatius gilt als der dritte „Eisheilige“. + um 306 (Der Name Bonifatius ist mit einem bedeutenderen Heiligen verbunden: Als der Angelsachse Winfried (siehe 5.6.) zur Missionierung der Germanen östlich des Rheins ausgesandt wurde, verlieh ihm der Papst den Namen Bonifatius, weil gerade der Gedenktag des Märtyrers aus Kleinasien gefeiert wurde.) Wetterregeln: Pankrazi, Servazi, Bonifazi, das sind drei frostige Bazi. Und zum Schluß fehlt nie die kalte Sophie. Vor Bonifaz kein Sommer, nach Sophie kein Frost. Die drei -Azius ohne Regen, sind für den Winzer ein großer Segen.","2019-08-07T08:57:59Z","","0","CONFIRMED","Bonifatius","TRANSPARENT"</t>
  </si>
  <si>
    <t>2000-09-15,"2000-09-16","2024-06-10T08:48:04Z","","b14a1da1-2a95-4d21-ae8a-a1d038a45db3","","2000-01-01T12:00:00Z","Melitta (Melissa), Märtyrin zu Marcianopolis in Thrazien (heute Preslav nahe Varna in Bulgarien), verkündete mutig die christliche Frohbotschaft und wurde wegen Verbreitung einer verbotenen Lehre gefangen genommen, schwer misshandelt, zerfleischt und, da sie immer noch lebte, enthauptet. + um 150.\nLand Europa Bulgarien\nBesonderheiten Märtyrerin","2019-08-07T08:57:59Z","","0","CONFIRMED","Melitta (Melissa)","TRANSPARENT"</t>
  </si>
  <si>
    <t>2000-04-13,"2000-04-14","2024-06-10T08:48:04Z","","b14f0c2a-13b4-405a-85a3-7f4a49da38a8","","2000-01-01T12:00:00Z","Hermenegild, der junge König der Westgoten in Spanien, Sohn des arianischen Königs Leowigild, vermählte sich 579 mit der katholischen Frankenprinzessin Ingunde. Die Stiefmutter Sinta (Goesintha) forderte, dass die junge Königin zum arianischen Glauben übertrete. Doch Ingunde hielt an ihrem Glauben fest, ja es gelang ihr im Laufe der Zeit sogar, den Gemahl für den katholischen Glauben zu gewinnen. Als der alte König vom Gesinnungs-wandel seines Sohnes erfuhr, drohte er ihm mit dem Verlust des Erbes. Doch Hermenegild ließ sich nicht einschüchtern. Die väterliche Wut wäre wahrscheinlich verraucht, hätte die Stiefmutter es nicht verstanden, durch dauernde Intrigen Vater und Sohn völlig zu entzweien. Der Kronprinz wurde gefangen genommen und, da ihn nichts von seiner Entscheidung abbringen konnte, am 13. April 585 öffentlich enthauptet. Prinzessin Ingunde konnte vor der Hinrichtung ihres Gemahls noch rechtzeitig mit den Kindern fliehen. (Gilda) Historischer Exkurs Im Laufe der germanischen Völkerwanderung waren die Westgoten 418/419 über die Pyrenäen nach Spanien vorgedrungen. 475 musste Rom die Selbstständigkeit des Reiches der Westgoten auf ehemaligem Reichsgebiet anerkennen. West- und Ostgoten, Vandalen und andere ostgermanische Völker waren zwar bereits Christen, gehörten aber dem arianischen Bekenntnis an , was einer Vermischung der Eroberer mit der katholischen romanischen Bevölkerung im Wege stand. Nur die westgermanischen Franken nahmen das katholische Christentum an\nLand Europa Spanien\nStand Adel","2019-08-07T08:57:59Z","","0","CONFIRMED","Hermenegild, Hermenegilda (Gilda, Gildis)","TRANSPARENT"</t>
  </si>
  <si>
    <t>2000-03-10,"2000-03-11","2024-06-10T08:48:04Z","","b15bdce5-faf6-4e6d-9244-4fb88d370769","","2000-01-01T12:00:00Z","Die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 Lostag: Wie's Wetter auf 40 Märtyrer fällt, so es sich noch 40 Tage verhält. Vierzig Ritter mit Eis und Schnee, tun dem Ofen noch 40 Tage weh.\nLand Europa Armenien\nStand Soldat\nBesonderheiten Märtyrer","2019-08-07T08:57:59Z","","0","CONFIRMED","Die 40 Märtyrer zu Sebaste in Armenien waren junge christliche Soldaten und gehörten der zwölften römischen Legion an. Sie wurden zum Tod durch Erfrieren verurteilt und in einer bitterkalten Winternacht auf einem zugefrorenen Teich unbekleidet ausgesetzt. Nur einer der 40 soll abgefallen sein, doch, so heißt es, ein von der Standhaftigkeit der christlichen Männer beeindruckter Wachsoldat soll an seine Stelle getreten sein. + um 320.","TRANSPARENT"</t>
  </si>
  <si>
    <t>2000-01-12,"2000-01-13","2024-06-10T08:48:04Z","","b17f8822-d129-4974-b1bb-a58248535a13","","2000-01-01T12:00:00Z","Ernst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Märtyrer","2019-08-07T08:57:59Z","","0","CONFIRMED","Ernst von Rom","TRANSPARENT"</t>
  </si>
  <si>
    <t>2000-08-01,"2000-08-02","2024-06-10T08:48:04Z","","b1b35df6-bc9e-4164-9b0b-0d0dbf4fdec2","","2000-01-01T12:00:00Z","Alfons Maria Liguori, Kirchenlehrer, kam 1696 in einem kleinen Ort nahe Neapel zur Welt. Er war schon mit 16 Doktor der Rechtswissenschaft, wurde aber aus Enttäuschung über den Juristenberuf - er hatte einen Prozess verloren, und war verbittert, weil die Gerechtigkeit nicht gesiegt hatte - mit 30 Jahren Priester. Schon als Jungpriester verschrieb er sich ganz der Missionierung der Landbevölkerung rund um Neapel und legte den Grundstein für das Laienapostolat in den kleineren Gemeinden. Um Mitarbeiter für seine Aufgabe zu gewinnen, gründete Alfons Liguori 1732 die Kongregation der Redemptoristen, zog als Volks-missionar, Prediger und Beichtvater durch ganz Italien und verfasste vielgelesene theo-logische Werke. Obwohl seine Gesundheit schwer angeschlagen war, musste Liguori die Ernennung zum Bischof von Santa Agata dei Goti (nördlich von Neapel) annehmen. Die letzten Jahre seiner Amtszeit war er so krank, dass er die Messe nur noch sitzend lesen konnte. Erst mit 79 Jahren durfte er sich aus seinem Amt zurückziehen. Sein bedeutendstes Werk ist die Schrift Homo Apostolicus, eine Anleitung für Beichtväter, die insgesamt 118 Auflagen erreichte. Papst Pius IX. nannte Alfons Liguori einmal den hervorragendsten und mildesten unter den Moraltheologen. Der große Volksmissionar starb am 1.August 1797. Er war trotz schwerer Krankheit 91 Jahre alt geworden. Alfons Liguori ist Patron der Beichtväter und Seelenführer.\nLand Europa Italien\nStand Priester\nBesonderheiten Kirchenlehrer","2019-08-07T08:57:59Z","","0","CONFIRMED","Alfons (Alfonso)","TRANSPARENT"</t>
  </si>
  <si>
    <t>2000-11-03,"2000-11-04","2024-06-10T08:48:04Z","","b1b9b9f7-a592-4a8d-bb43-f1de9437fb29","","2000-01-01T12:00:00Z","Hubert(us) von Maastricht ist einer der bekanntesten Heiligen, vor allem als Patron der Jäger, Förster und Schützengilden. Dabei war der Jagdpatron ein ganz und gar friedlicher Bischof in der niederländischen Stadt Maastricht, ein Glaubensbote, den man später den „Apostel der Ardennen“ nannte. - Die Legende erzählt, Hubert habe sich nach dem frühen Tod seiner geliebten Gemahlin aus Verzweiflung nur noch der Jagd hingegeben. Als er sogar an einem Karfreitag die Wälder durchstreifte, sei ihm ein Hirsch erschienen, zwischen dessen Geweih ein hell glänzendes Kreuz aufleuchtete. Diese Erscheinung soll ihn zur Besinnung gebracht haben - Zu seinem künftigen „Handwerk“ wählte Hubertus daraufhin die Verkündigung des christlichen Glaubens. Als Bischof von Maastricht, später verlegte er den Bischofssitz nach Lüttich, widmete er sich mit ganzer Kraft der Christianisierung des heutigen Belgien, bis sein Leben im Jahr 727 zu Ende ging. Zu seinem Grab pilgerten, wie historische Quellen bezeugen, viele Menschen, die Heilung von der Tollwut suchten, die damals eine Geißel für Mensch und Tier war. Angeblich soll das Wort „Hupe“ - zuerst die Bezeichnung für ein Jagdhorn - vom Namen Hubert abgeleitet sein. Hubertus ist Patron des Bistums Lüttich, der Ardennen, Patron der Jäger, Förster, Schützenvereinigungen, der Büchsenmacher, Metallarbeiter, Gießer, Drechsler, Metzger, Kürschner, der Mathematiker, Optiker und der Jagdhunde. Insbesondere wurde er als Schutzheiliger gegen Hundebiss, Tollwut und Schlangenbiss angerufen. Historisches: Die Verbindung des Heiligen mit der Jagd (die Hirsch-Legende war schon viel früher mit dem hl Eustachius verknüpft) scheint darauf zurückzugehen, dass Hubertus den Jägern verbot, einen Teil ihrer Beute, wie es damals noch üblich war, als Opfer der Jagdgöttin Diana darzubringen. Nach seinem Tod würde es dann allmählich üblich, dass die Jäger ihre Erstbeute dem heiligen Bischof weihten. Heute widmen sie St. Hubertus einen Eichenzweig mit Blättern und Eicheln, womit sie das erlegte Wild schmücken. Am Festtag des Heiligen, dem 3. November, dem Tag der Übertragung seiner Gebeine in das Kloster St-Hubert in den Ardennen, findet vielerorts die Hubertusjagd statt, womit die neue Jagdsaison eröffnet wird.\nLand Europa Belgien\nStand Bischof\nStadt Lüttich Masstrich","2019-08-07T08:57:59Z","","0","CONFIRMED","Hubert (Hubertus)","TRANSPARENT"</t>
  </si>
  <si>
    <t>2000-07-11,"2000-07-12","2024-06-10T08:48:04Z","","b1c7c0e8-6eac-4e7d-bfde-9eb2ce0acee5","","2000-01-01T12:00:00Z","Rachel (Raquel) war die zweite Frau des Patriarchen Jakob und Mutter von Joseph von Ägypten und Benjamin, bei dessen Geburt sie starb (AT).\nBesonderheiten Biblische Gestalt","2019-08-07T08:57:59Z","","0","CONFIRMED","Rachel (Raquel)","TRANSPARENT"</t>
  </si>
  <si>
    <t>2000-06-17,"2000-06-18","2024-06-10T08:48:04Z","","b1e5bb1e-3fda-4db9-b36f-cf9f2ac75cd8","","2000-01-01T12:00:00Z","Rainer wurde um 1100 in Pisa (Mittelitalien) geboren. Nach einer recht ausgelassenen Jugend ging er in sich und führte als Einsiedler ein Leben der Kasteiung. Zweimal pilgerte er ins Heilige Land und lebte nur von dem, was er sich erbetteln konnte. + 1160.\nLand Europa Italien\nStadt Pisa\nBesonderheiten Einsiedler","2019-08-07T08:57:59Z","","0","CONFIRMED","Rainer (Raniero)","TRANSPARENT"</t>
  </si>
  <si>
    <t>2000-08-29,"2000-08-30","2024-06-10T08:48:04Z","","b2151d24-c8fa-4dc7-bfed-4829f0f603ca","","2000-01-01T12:00:00Z","Verona war die fromme Tochter König Ludwigs des Deutschen. An ihrem Grab entsprang eine Quelle, die Fieberkranken geholfen haben soll. + um 900.\nStand Adel","2019-08-07T08:57:59Z","","0","CONFIRMED","Verona","TRANSPARENT"</t>
  </si>
  <si>
    <t>2000-12-31,"2001-01-01","2024-06-10T08:48:04Z","","b22431f3-ef95-47ca-bd31-ce536415a3f4","","2000-01-01T12:00:00Z","Melanie (Melania) stammte aus einer der reichsten und angesehensten römischen Senatorenfamilien. Als Kind hatte sie Angst, sie könnte wegen ihres Reichtums nicht ins Himmelreich eingehen, weil Jesus gesagt hatte: Eher kommt ein Kamel durch das Nadelöhr (so nannte man ein recht kleines Stadttor in Jerusalem) als ein Reicher in den Himmel! Mit 13 Jahren wurde Melanie mit einem Vetter verheiratet. Der frühe Tod der Kinder bewog die junge Frau, unterstützt von ihrem Gatten, sich ganz sozialen Aufgaben zuzuwenden. Den von ihrem Vater geerbten, über das ganze Römische Reich verstreuten Riesenbesitz veräußerte sie allmählich, unterstützte damit Notleidende und verschaffte Bedürftigen Unterkünfte. Sie besuchte zur Gefangenschaft Verurteilte in den Kerkern, bei der Zwangsarbeit, ja sogar in den Bergwerken</t>
  </si>
  <si>
    <t xml:space="preserve"> sie kaufte hunderte (tausende?) Sklaven frei, schenkte 8 000 (!) eigenen Sklaven die Freiheit und richtete im eigenen Haus eine Herberge für ärmere Rompilger ein, so dass das Riesenvermögen zusehends dahinschmolz (zum Ärger ihrer Verwandten, die sich gerne als Erben gesehen hätten und ihre Freigebigkeit unterbinden wollten). In ihren letzten Lebensjahren stand Melanie völlig verarmt da. Sie starb am 31. Dezember 439 in Jerusalem, wo sie zuletzt in einer Bretterhütte gewohnt hatte.\nLand Europa Italien Israel\nStand Ehefrau\nBesonderheiten Sozialengagement","2019-08-07T08:57:59Z","","0","CONFIRMED","Melanie (Melania)","TRANSPARENT"</t>
  </si>
  <si>
    <t>2000-06-20,"2000-06-21","2024-06-10T08:48:04Z","","b241fba4-c606-433a-b588-6349543f910f","","2000-01-01T12:00:00Z","Margaretha (Margarete) Ebner stammte aus Donauwörth in Schwaben und trat mit 15 Jahren in das Dominikanerinnen-Kloster Maria Medingen bei Dillingen (Schwaben) ein. Ab 1312, sie war etwa 20 Jahre alt, war sie 14 Jahre lang durch eine schwere Krankheit ans Bett gefesselt. Mit fast unglaublicher Ergebenheit in Gottes Willen ertrug sie ihr Leiden und opferte ihre Schmerzen für die Armen Seelen auf. Sie erlebte zahlreiche Visionen und empfing die Wundmale Christi. + 20.61351\nLand Europa Irland Frankreich\nStand Orden- und Klosterleben\nStadt Dillingen\nBesonderheiten Mystikerin","2019-08-07T08:57:59Z","","0","CONFIRMED","Margaretha (Margarete)","TRANSPARENT"</t>
  </si>
  <si>
    <t>2000-07-29,"2000-07-30","2024-06-10T08:48:04Z","","b26e81f1-a5c4-420d-9085-0d3408fd4062","","2000-01-01T12:00:00Z","Ladislaus (László), König von Ungarn, festigte und vollendete die von Stephan dem Heiligen begonnene Christianisierung seines Landes. + 29.7.1095.\nLand Europa Ungarn\nStand Adel","2019-08-07T08:57:59Z","","0","CONFIRMED","Ladislaus","TRANSPARENT"</t>
  </si>
  <si>
    <t>2000-02-06,"2000-02-07","2024-06-10T08:48:04Z","","b26f9a6b-3d4b-42b9-a781-3eb56588840a","","2000-01-01T12:00:00Z","Gaston (Vedast, Foster), ein Priester, war ein rastloser Organisator der durch die Hunneneinfälle weitgehend zerstörten Gebiete der Diözese Arras (F). Schon früh wurde er als Volksheiliger verehrt. + 6.2.540.\nLand Europa Frankreich","2019-08-07T08:57:59Z","","0","CONFIRMED","Gaston (Vedast, Foster)","TRANSPARENT"</t>
  </si>
  <si>
    <t>2000-09-03,"2000-09-04","2024-06-10T08:48:04Z","","b2771f61-7e08-42e1-bf92-5e938be27872","","2000-01-01T12:00:00Z","Hildebald (Hildebold) war 787 Bischof von Köln geworden, ab 795 wurde er als Erzbischof bezeichnet. Karl der Große ernannte ihn zum Vorsteher der Geistlichkeit an seinem Hof (in Aachen). Unter Hildebalds Führung nahmen Ansehen und Bedeutung Kölns als erzbischöflicher Sitz derart zu, dass Karl der Große in seinem Testament von 811 Köln als „an der Spitze der fränkischen Metropolitankirchen stehend“ bezeichnen konnte. Der Erzbischof begann mit dem Neubau des Kölner Domes, gründete die Domschule und stiftete die Dombibliothek. + 3.9.818\nLand Europa Deutschland\nStand Bischof\nStadt Köln","2019-08-07T08:57:59Z","","0","CONFIRMED","Hildebald","TRANSPARENT"</t>
  </si>
  <si>
    <t>2000-06-21,"2000-06-22","2024-06-10T08:48:04Z","","b296faac-29bf-4e27-a973-9cdac6d07f3f","","2000-01-01T12:00:00Z","Alois (Aloisius, Aloysius) von Gonzaga, geboren 1568, entstammte dem italienischen Hochadel zu Mantua. Der Vater wollte aus dem Sohn einen Krieger machen, die Mutter aber erzog ihn nach religiösen Grundwerten. Mit 10 Jahren kam der Knabe als Page an den Hof von Florenz. Stark beeindruckt von der Persönlichkeit des Kardinals Karl Borromäus (siehe 4.11.), von dem Aloisius als 12-jähriger die Erste Heilige Kommunion empfangen hatte, reifte in dem Knaben der Entschluss, in Hinkunft nur noch Gott zu dienen. Er verzichtete auf sein Erstgeburtsrecht und trat - gegen den Willen des enttäuschten Vaters - in den Jesuitenorden ein. Der völlig selbstlose junge Mann pflegte als Novize mit fast unglaublicher Geduld und Opferbereitschaft Schwerkranke und Sterbende und konnte ihnen immer Trost spenden. Während der Pestepidemie von 1591 in Rom, wo der junge Adelige nun als Novize lebte, steckte er sich bei der Krankenbetreuung an und starb am 21. Juni 1591, noch nicht ganz 23 Jahre alt. Man nannte ihn den „Märtyrer der Nächstenliebe“. Aloisius ist der Patron der Jugend, insbesondere der Schüler und Studenten. - (Aloisia).\nLand Europa Italien\nStand Orden- und Klosterleben Jesuit\nBesonderheiten Sozialengagement","2019-08-07T08:57:59Z","","0","CONFIRMED","Alois (Aloisius, Aloysius), Aloisia (Aloysia, Luise, Loisa)","TRANSPARENT"</t>
  </si>
  <si>
    <t>2000-03-21,"2000-03-22","2024-06-10T08:48:04Z","","b2b2d977-c878-41b9-acf0-984bb3ace0f6","","2000-01-01T12:00:00Z","Nach dem ehemaligen Kalender: Benedikt von Nursia: Bauernregeln: An Sankt Benedikt achte wohl, daß man Hafer säen soll! Willst du Erbsen und Zwiebeln dick, so sä' sie an Sankt Benedikt!","2019-08-07T08:57:59Z","","0","CONFIRMED","Benedikt","TRANSPARENT"</t>
  </si>
  <si>
    <t>2000-06-16,"2000-06-17","2024-06-10T08:48:04Z","","b3912cb6-f21d-4ef0-b654-8ea13bada595","","2000-01-01T12:00:00Z","Anna-Maria (Annemarie) Scherer (On.: Maria Theresia) wurde 1825 in Meggen im Kanton Luzern als Kind einer recht armen Bauernfamilie geboren und verlor sehr früh den Vater. Schon als junges Mädchen kümmerte sie sich selbstlos um Kranke und Arme und schloss sich schließlich, unterstützt vom Kapuzinerpater Theodos Florentini, mit 4 Gefährtinnen zu einer Gemeinschaft zusammen, deren Mitglieder Armenfürsorge und Krankenpflege als ihren Lebensinhalt ansahen. Sie nannten sich „Ingenbohler Schwestern“. Mutter Maria Theresia, die Gründerin, die Herzensgüte mit großer Willensstärke verband, führte ihre Kongregation trotz vieler zu überwindender Schwierigkeiten zu großer Blüte. + 16.6.1888.","2019-08-07T08:57:59Z","","0","CONFIRMED","Anna-Maria (Annemarie)","TRANSPARENT"</t>
  </si>
  <si>
    <t>2000-05-11,"2000-05-12","2024-06-10T08:48:04Z","","b39b5db7-c6b7-4dcc-82f0-48fa3e704e88","","2000-01-01T12:00:00Z","Gangolf (Gangwolf) von Bamberg, wurde auf Anstiften seiner Gattin von einem Nebenbuhler ermordet. Dies soll am 11. Mai 760 geschehen sein. Gangolf ist Schutzheiliger gegen Eheprobleme. \nLand Europa Deutschland\nStadt Bamberg\nBesonderheiten Gewaltopfer","2019-08-07T08:57:59Z","","0","CONFIRMED","Gangolf (Wolfgang)","TRANSPARENT"</t>
  </si>
  <si>
    <t>2000-02-03,"2000-02-04","2024-06-10T08:48:04Z","","b3a5c8ca-a568-4cd9-9973-99527105e11a","","2000-01-01T12:00:00Z","Neithard (Nithard), Glaubensbote, starb als erster christlicher Blutzeuge in Schweden um das Jahr 845.\nLand Europa Schweden\nBesonderheiten Märtyrer","2019-08-07T08:57:59Z","","0","CONFIRMED","Neithard (Neithart, Nithard)","TRANSPARENT"</t>
  </si>
  <si>
    <t>2000-12-29,"2000-12-30","2024-06-10T08:48:04Z","","b3a70028-6133-49c0-b805-f8ff17ecb5b5","","2000-01-01T12:00:00Z","Tamara ist eine Frauengestalt im Alten Testament. Von ihrem Gatten kinderlos zurückgelassen, heiratete sie, wie es nach jüdischem Gesetz üblich war, dessen Bruder. Doch weil sich dieser, er trug den Namen Onan, weigerte, mit ihr Kinder zu zeugen und diese Fähigkeit wirkungslos vergeudete, wurde er mit einem frühen Tod bestraft. Da die Frau aber ohne Nachkommenschaft ein schlimmes Los erwartete, verschleierte sie sich wie eine Tempelprotistuierte der Fruchtbarkeitsgöttin, verlockte ihren Schwiegervater zum Beischlaf, weil dieser der letzte Blutsverwandte ihres verstorbenen Gemahls war, und gebar Zwillingsknaben. Nun stand sie nicht mehr - verachtet und allein - ohne Nachkommenschaft da.\nBesonderheiten Biblische Gestalt","2019-08-07T08:57:59Z","","0","CONFIRMED","Tamara","TRANSPARENT"</t>
  </si>
  <si>
    <t>2000-03-05,"2000-03-06","2024-06-10T08:48:04Z","","b3c21d1f-4c32-4157-9e3c-8111a995e196","","2000-01-01T12:00:00Z","Dietmar, Bischof von Minden (Westfalen), war ein wahrer Hirte, unermüdlich für seine Herde tätig. Für ihn galt ein Ausspruch, der von Bernhard von Clairvaux stammte und die Aufgaben eines geistlichen Oberhirten zusammenfasste, als Leitsatz: Gedenke, dass du sein musst ein Bild der Gerechtigkeit, ein Spiegel der Heiligkeit, ein Meister der Frömmigkeit, ein Bekenner der Wahrheit, ein Verteidiger des Glaubens, ein Lehrer der Völker, ein Führer der Christen.. Der Kirchenfürst war ein Asket und ernährte sich fast nur von Brot und Wasser. Er gilt als einer der größten Bischöfe Westfalens. + 5.3.1206..\nLand Europa Deutschland\nStand Bischof\nStadt Minden","2019-08-07T08:57:59Z","","0","CONFIRMED","Dietmar","TRANSPARENT"</t>
  </si>
  <si>
    <t>2000-04-24,"2000-04-25","2024-06-10T08:48:04Z","","b449a4a8-929b-4aeb-81eb-de00d600465d","","2000-01-01T12:00:00Z","Fidelis von Sigmaringen wurde 1577 als Sohn des Bürgermeisters des Hohenzollern-Städtchens geboren. Mit bürgerlichem Namen hieß er Markus Roy. Da er unter den fünf Geschwistern der Begabteste war, durfte er studieren und erwarb an der Universität von Freiburg im Breisgau (das damals zu Österreich gehörte) den Doktor der Rechte und der Philosophie. Er unternahm Reisen, war als Erzieher adeliger Kinder tätig und übte im Elsass sogar das Amt des Gerichtsrates aus. Unter der Bevölkerung bekam er wegen seiner Hilfsbereitschaft und der unentgeltlichen Unterstützung Bedürftiger in Rechtssachen schon bald den Namen „Advokat der Armen“. Doch aus Enttäuschung über die vielen Fehlurteile und Bestechungen im Gerichtswesen schloss er seine Kanzlei und trat in Freiburg in den Kapuzinerorden ein. In den folgenden Jahren zog er als Prediger und Beichtvater, dem sein guter Ruf vorauseilte, durch Schwaben, das Elsass, die Schweiz und Vorarlberg. Doch die Zeiten waren gefährlich. Katholiken und Protestanten bekämpften einander leidenschaftlich. Als er von seinem Vorgesetzten nach Graubünden entsandt wurde, ahnte er seinen Tod voraus. Vor der Kirche von Seewies lauerten ihm Calvinisten, die seine Erfolge mit Misstrauen beobachteten, auf und erschlugen ihn. + 24.3.1622. Fidelis ist Patron der Diözesen Freiburg i. B. und Feldkirch (Vorarlberg), Patron von Hohenzollern und der Juristen. Er war der erste Märtyrer des Kapuzinerordens.\nLand Europa Deutschland Frankreich (Elsass)\nBesonderheiten Märtyrer","2019-08-07T08:57:59Z","","0","CONFIRMED","Fidelis (Fidel, Fidelio)","TRANSPARENT"</t>
  </si>
  <si>
    <t>2000-09-13,"2000-09-14","2024-06-10T08:48:04Z","","b45b324d-9593-44b7-bd22-dfff1b51e862","","2000-01-01T12:00:00Z","Amatus (Aimé), Bischof von Sitten (Wallis/Schweiz), der Mitbegründer des Doppelklosters Remiremont (Reimersberg) in den Vogesen, starb in der Verbannung an einem 13. September um 690. - Eine Legende erzählt, der Bischof habe sein Geld in einen Fluss geworfen, weil er fürchtete, er könnte habsüchtig werden.\nLand Europa Schweiz\nStand Bischof\nStadt Sitten (Sion)","2019-08-07T08:57:59Z","","0","CONFIRMED","Amat (Amatus, Aimé)","TRANSPARENT"</t>
  </si>
  <si>
    <t>2000-07-08,"2000-07-09","2024-06-10T08:48:04Z","","b4755459-67f5-4f99-b3a0-956e64e9fc0c","","2000-01-01T12:00:00Z","Maria (Mitzerl) Lichtenegger verlebte ihre Kindheit in St. Marein nahe der steirischen Landeshauptstadt Graz. Ihr Leben war so voller Unschuld, dass man hätte meinen können, sie sei ein Engel. Eines Tages erzählte das junge Mädchen, dass Jesus, als sie vor dem Tabernakel kniete, zu ihr gesprochen habe: Mein Kind, wenn die schönsten Blumen blühen, die Lilien und Rosen, dann wirst du bei mir sein. Und so kam es dann auch. Im Mai 1923, sie war noch nicht 17 Jahre alt, erkrankte das Mädchen schwer. Sie musste die schlimmsten Schmerzen erdulden, doch alles ertrug sie gottergeben, immer mit einem freundlichen Lächeln für die Mitmenschen auf den Lippen. Bevor sie am 8. Juli 1923 starb, sagte sie noch: Ich weiß, ich muss sterben, aber der Gedanke, zu meinem lieben Jesus zu kommen, erfüllt mein Herz mit Freude.\nLand Europa Österreich\nStand Kind\nBesonderheiten Mystikerin","2019-08-07T08:57:59Z","","0","CONFIRMED","Maria","TRANSPARENT"</t>
  </si>
  <si>
    <t>2000-08-22,"2000-08-23","2024-06-10T08:48:04Z","","b4779f8d-10f1-433a-b792-b31173db3567","","2000-01-01T12:00:00Z","Regina (Maria Regina, Maria Königin): Die Wurzeln dieses Festes reichen bis ins Mittelalter zurück. Schon damals wurde die Gottesmutter als Königin des Himmels (d.h. der Engel und der Heiligen) verehrt. Zahlreiche Gebete, Hymnen und Abbildungen liefern dafür den Beweis. Doch als eigenes Fest wird es erst seit dem späten 19. Jhdt gefeiert. 1870 wurde es in Spanien und Lateinamerika eingeführt. Als Festtag galt zunächst der 31.Mai. Erst zum Abschluss des Marianischen Jahres 1954 wurde seine Feier von Papst Pius XII. auf die ganze katholische Kirche ausgedehnt. Der neue römische Generalkalender verlegte das Fest Maria, Königin des Himmels auf den Oktavtag von Mariä Himmelfahrt, den 22.August.","2019-08-07T08:57:59Z","","0","CONFIRMED","Regina","TRANSPARENT"</t>
  </si>
  <si>
    <t>2000-06-18,"2000-06-19","2024-06-10T08:48:04Z","","b48cd55d-567e-4a34-a1f4-19c3c4b93142","","2000-01-01T12:00:00Z","Roxana (Osanna, Oxana, Rossana) von Mantua, 1449 geboren, war mit 15 Jahren in das Dominikanerinnen-Kloster ihrer Heimatstadt eingetreten. Die charismatisch stark begnadete Frau wurde ihrer geistigen Fähigkeiten wegen immer wieder als Beraterin des Herrscherhauses der Gonzaga herangezogen, stand aber genauso den einfachen Menschen mit ihrem Rat zur Seite. + 18.6.1505\nLand Mantua\nStand Orden- und Klosterleben","2019-08-07T08:57:59Z","","0","CONFIRMED","Roxana (Osanna, Oxana, Rossana)","TRANSPARENT"</t>
  </si>
  <si>
    <t>2000-04-10,"2000-04-11","2024-06-10T08:48:04Z","","b4c3bd51-dd9b-476d-bbab-12bf95946a20","","2000-01-01T12:00:00Z","Gernot (Notger, Notker), der bedeutende Reformbischof von Lüttich, stammte aus Süddeutschland. Bevor er auf den Bischofsstuhl berufen wurde, war er als viel gepriesener Lehrer an der Klosterschule zu Stablo (heute Belgien) tätig. Nach seiner Ernennung zum Oberhirten bemühte er sich unermüdlich um die Hebung der kirchlichen Disziplin in seinem Bistum. Aber besonders lagen dem Pädagogen Schulen und Bildung am Herzen. So war es nicht verwunderlich, dass die Domschule in Lüttich unter seiner Führung zu einer der besten und angesehensten im ganzen Abendland wurde. Wie hoch das Ansehen des bildungs- und reformfreundlichen Bischofs war, zeigt die Tatsache, dass er mehrere Male als Vertreter des Papstes an Reichssynoden teilnahm. + 10.4.1008.\nLand Europa Deutschland Belgien\nStand Bischof\nStadt Lüttich\nBesonderheiten Reformer","2019-08-07T08:57:59Z","","0","CONFIRMED","Gernot (Notger, Notker)","TRANSPARENT"</t>
  </si>
  <si>
    <t>2000-10-11,"2000-10-12","2024-06-10T08:48:04Z","","b4dd6fc9-883e-4df4-ac9e-66bc657af6d8","","2000-01-01T12:00:00Z","Jakob Griesinger, 1407 im schwäbischen Ulm geboren, war ein talentierter Glasmaler. Durch eine Wallfahrt nach Rom war er nach Italien gekommen und hier geblieben. 1441 trat er in Bologna als Laienbruder in den Dominikanerorden ein. Er nahm seine Arbeit als Glasmaler wieder auf und schuf bald außergewöhnliche Werke. Jacopo Alemanno, wie ihn die Italiener nannten, starb am 11.Oktober 1491 in Bologna.\nLand Europa Deutschland\nStand Orden- und Klosterleben Dominikaner\nStadt Rom Bologna\nBesonderheiten Künstler","2019-08-07T08:57:59Z","","0","CONFIRMED","Jakob","TRANSPARENT"</t>
  </si>
  <si>
    <t>2000-11-09,"2000-11-10","2024-06-10T08:48:04Z","","b5524776-d101-4f87-ab37-7307ec124d82","","2000-01-01T12:00:00Z","Aurel(ius), Bischof in Armenien, starb 745 vereinsamt in der Verbannung.\nLand Europa Armenien\nStand Bischof","2019-08-07T08:57:59Z","","0","CONFIRMED","Aurel (Aurelius)","TRANSPARENT"</t>
  </si>
  <si>
    <t>2000-03-22,"2000-03-23","2024-06-10T08:48:04Z","","b5794a90-18cd-4522-b460-25ae613394c3","","2000-01-01T12:00:00Z","Reinhilde von Aldeneyck, + um 780, siehe 12.10.","2019-08-07T08:57:59Z","","0","CONFIRMED","Herlinde","TRANSPARENT"</t>
  </si>
  <si>
    <t>2000-12-18,"2000-12-19","2024-06-10T08:48:04Z","","b5846b40-4972-4121-971d-1de6225b3ff4","","2000-01-01T12:00:00Z","Wunibald, Gründerabt von Heidenheim, + 18.12.761, siehe 15.12","2019-08-07T08:57:59Z","","0","CONFIRMED","Wunibald","TRANSPARENT"</t>
  </si>
  <si>
    <t>2000-09-10,"2000-09-11","2024-06-10T08:48:04Z","","b5c31ace-0183-4f72-8a0d-c8c47185ad8f","","2000-01-01T12:00:00Z","Diethard (Theodard) von Tongern, Bischof von Maastricht (NL), wurde um 602 in der Gegend von Speyer in der Pfalz geboren. Einige Jahre lebte er als Mönch im Kloster Stablo im heutigen Belgien. Wann er zum Bischof von Tongern und Maastricht erhoben wurde, ist heute nicht mehr bekannt, im Jahr 660 ist er jedenfalls als solcher bezeugt. Da seine Diözese von den adeligen Grundbesitzern und den Steuereinnehmern regelrecht ausgeplündert wurde, beschloss er, persönlich vor König Childerich Beschwerde einzulegen. Doch gerade das wollten seine Widersacher verhindern. So wurde der Bischof auf der Reise zum Königshof im Bienwald bei Speyer im September 669 aus dem Weg geräumt. Sein Nachfolger, Bischof Lambert (siehe 18.9.), ließ die sterblichen Überreste des ermordeten Vorgängers in den Dom von Lüttich bringen, wo sie bis heute ruhen.\nLand Europa Deutschland Niederlande\nStand Bischof\nStadt Speyer Tongeren Lüttich","2019-08-07T08:57:59Z","","0","CONFIRMED","Diethard (Dethard)","TRANSPARENT"</t>
  </si>
  <si>
    <t>2000-02-14,"2000-02-15","2024-06-10T08:48:04Z","","b6729190-5d8d-42e3-884c-ce759e7265c4","","2000-01-01T12:00:00Z","Licinius (Lézin), der Sohn eines Grafen, wurde nach dem Jahr 590 zum Bischof von Angers (Anjou, Westfrankreich) erhoben. Viel lieber hätte er ein beschauliches Leben geführt, weshalb er sich immer wieder in das von ihm gegründete Kloster Sankt Johannes Baptist, das außerhalb der Stadt lag, zurückzog. Als er auf sein Amt verzichten wollte, waren weder der König noch die Bischöfe damit einverstanden. + vor 610. – Licinius ist Patron der Schieferdecker (Dachdecker).\nLand Europa Frankreich\nStand Bischof\nStadt Anjou","2019-08-07T08:57:59Z","","0","CONFIRMED","Licinius","TRANSPARENT"</t>
  </si>
  <si>
    <t>2000-02-28,"2000-02-29","2024-06-10T08:48:04Z","","b676bbdc-1eb5-49c3-8203-fd51231f1f84","","2000-01-01T12:00:00Z","Roman stammte aus der Gegend von Lyon (F) und zog mit 35 Jahren in die Einsamkeit der Bergwildnis des Juragebirges. Gemeinsam mit seinem Bruder Lupicin., der ihm gefolgt war, gründete er das Kloster Condat (Burgund), dessen erster Abt Roman wurde. Da das Kloster die große Zahl der Eintrittswilligen bald nicht mehr fassen konnte, musste der charismatische Abt ein zweites Kloster errichten. + 464. Lostag: Ist Sankt Roman hell und klar, bedeutet das ein gutes Jahr. .\nLand Europa Frankreich\nBesonderheiten Einsiedler","2019-08-07T08:57:59Z","","0","CONFIRMED","Roman (Romanus, Romano, Romain)","TRANSPARENT"</t>
  </si>
  <si>
    <t>2000-05-06,"2000-05-07","2024-06-10T08:48:04Z","","b682a9dd-eb7a-41f2-b1cd-3c025dbdf228","","2000-01-01T12:00:00Z","Maria-Caterina Troiani wurde 1813 in dem italienischen Städtchen Giuliano di Roma geboren. Aus Berufung und mit dem festen Willen, den Mitmenschen zu helfen, wurde sie Franziskanerschwester. - Obwohl christliche Missionare in islamischen Ländern vor fast unüberwindliche Schwierigkeiten gestellt wurden (werden), ging die junge Ordensfrau mit einigen Mitschwestern nach Ägypten. Hier wurde den italienischen Nonnen bald bewusst, wie rechtlos die moslemische Frau in der Öffentlichkeit war. Alleinstehende Frauen, besonders verstoßene Ehefrauen, lebten am Rande der Gesellschaft und wurden von dieser völlig ignoriert. Um diese Unglücklichen wollten sich die italienischen Schwestern kümmern. So rief Maria-Caterina Troiani in Kairo die Kongregation der Franziskaner - Missionarinnen von Ägypten ins Leben, die sich die Betreuung allein gelassener oder verstoßener Frauen und Mädchen zur Aufgabe machten und ein wirklich weites Betätigungsfeld fanden. Die Ordensfrau aus Italien, die für die Frauen in Ägypten so viel Gutes tun konnte, starb nach einem Leben der Aufopferung für die anderen am 6.Mai 1887.\nLand Europa Italien Afrika Ägypten\nStand Orden- und Klosterleben\nBesonderheiten Ordensgründerin","2019-08-07T08:57:59Z","","0","CONFIRMED","Maria Caterina","TRANSPARENT"</t>
  </si>
  <si>
    <t>2000-04-01,"2000-04-02","2024-06-10T08:48:04Z","","b6ab2ce7-133e-48d0-96f8-12b88654f16c","","2000-01-01T12:00:00Z","Nunio (Nuño) Álvarez Pereira, der angesehene Oberbefehlshaber der portugiesischen Armee, trat mit 62 Jahren in ein Kloster in Lissabon ein und verrichtete dort als Laienbruder auf eigenen Wunsch die niedrigsten Dienste. + 1.4.1431.\nLand Europa Portugal\nStand Orden- und Klosterleben\nStadt Lissabon","2019-08-07T08:57:59Z","","0","CONFIRMED","Nunio (Nuño)","TRANSPARENT"</t>
  </si>
  <si>
    <t>2000-02-27,"2000-02-28","2024-06-10T08:48:04Z","","b6b60f28-1684-432c-bdda-b8671f89f30d","","2000-01-01T12:00:00Z","Die Märtyrer in China (Augustin Tschao-Suong und Gefährten)*: Im Jahr 1900 wurden 120 chinesische Märtyrer, einheimische Christen und europäische Missionare, selig gesprochen. Am 1. Oktober 2000 wurden diese, ebenso wie die Märtyrer des „Boxeraufstandes“, durch Papst Johannes Paul II. heilig gesprochen. Sie haben in China an verschiedenen Orten zu verschiedener Zeit für ihren christlichen Glauben das Martyrium erlitten. - -\nAugustin Tschao-Suong wurde 1746 in der Provinz Kwei-tschau geboren und im Alter von 20 Jahren als Kommunalbeamter von Wu-tschuan eingestellt. Zu seinem Aufgabengebiet gehörte auch, Christen im Gefängnis zu beaufsichtigen. Durch deren Verhalten und ihre Gespräche unter einander angeregt, begann er sich für die fremde Religion zu interessieren und wurde 1776 selber Christ. Fünf Jahre später wurde er, inzwischen 35 Jahre alt, zum Priester geweiht. Jahrzehnte lang konnte er sein Amt ausüben, doch im Frühjahr 1815 wurde er festgenommen und hingerichtet. - -\nAugust Chapdelaine wurde 1814 als Sohn armer Bauern in La Rochelle (Westfrankreich) geboren. Erst mit 20 Jahren konnte er ein Gymnasium besuchen, um seinen großen Wunsch, Missionar zu werden, verwirklichen zu können. 1843 wurde er zum Priester geweiht, war 7 Jahre lang Kaplan und konnte endlich 1852 als Missionar nach China gehen. Doch bereits auf dem Weg zu seiner Missionsstation wurde er überfallen und ausgeraubt. Nachdem er endlich an seinem Ziel in der Provinz Kuang-si angelangt war, wurde er bereits nach 10 Tagen verhaftet, bald aber wieder freigelassen. Im Februar 1856 brach auf die chinesischen Christen eine neue Verfolgungswelle herein. Auch Pater August wurde verhaftet</t>
  </si>
  <si>
    <t xml:space="preserve"> während des Verhörs erhielt er „300 Schläge auf die Fußsohlen und 300 auf den Leib“. Am Tag darauf wurde er zum Tode verurteilt, starb aber bereits in der Nacht vor der geplanten Hinrichtung an den Folgen der gerichtlichen „Vernehmung“. + 27.2.1856.","2019-08-07T08:57:59Z","","0","CONFIRMED","Augustin","TRANSPARENT"</t>
  </si>
  <si>
    <t>2000-07-27,"2000-07-28","2024-06-10T08:48:04Z","","b6cd1842-f466-4132-9940-c87ec4dc907a","","2000-01-01T12:00:00Z","Pantaleon wurde wegen seiner außergewöhnlichen medizinischen Kenntnisse zum Leibarzt von Kaiser Maximian ernannt. Von dessen Nachfolger Galerius wurde er, weil er von Neidern wegen seines Bekenntnissen zum Christentum denunziert worden war, im Jahr 305 zum Tode verurteilt. Reliquien kamen nach Köln, wo man später das bekannt gewordene Kloster Sankt Pantaleon errichtete. Pantaleon zählt zu den 14 Nothelfern, ist Stadtpatron von Köln, Patron der Ärzte und Schutzheiliger gegen Auszehrung, Heuschreckenplage und Verlassenheit.","2019-08-07T08:57:59Z","","0","CONFIRMED","Pantaleon","TRANSPARENT"</t>
  </si>
  <si>
    <t>2000-01-26,"2000-01-27","2024-06-10T08:48:04Z","","b6cfe87d-17af-4cdb-ba84-5eb3eb20b831","","2000-01-01T12:00:00Z","Paula,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Sozialengagement","2019-08-07T08:57:59Z","","0","CONFIRMED","Paula","TRANSPARENT"</t>
  </si>
  <si>
    <t>2000-07-24,"2000-07-25","2024-06-10T08:48:04Z","","b707315b-a0c1-4d42-aaa8-049063a5ca94","","2000-01-01T12:00:00Z","Sieglinde (Siglind, Selinde) lebte im 7. Jhdt und stammte aus einer adeligen Familie in Aquitanien in Südfrankreich. Nach dem frühen Tod ihres Gatten wurde sie Diakonissin (Seelsorgerin) und später Äbtissin im Kloster Troclar. Sie diente den Mitmenschen in aller Demut\nLand Europa Frankreich (Aquitanien)\nStand Adel Orden- und Klosterleben","2019-08-07T08:57:59Z","","0","CONFIRMED","Sieglinde (Siglind, Selinde)","TRANSPARENT"</t>
  </si>
  <si>
    <t>2000-05-15,"2000-05-16","2024-06-10T08:48:04Z","","b7612b33-4225-463f-9e42-d1fcbf4d93ad","","2000-01-01T12:00:00Z","Rupert von Bingen (Pfalz), der Sohn der frommen Einsiedlerin Berta von Bingen (siehe 28.11.) errichtete nach einer Wallfahrt auf seinem Besitz ein Hilfswerk für Arme und Not-leidende und lebte selbst fortan als Einsiedler. Er starb, erst 20 Jahre alt, um 732 an Fieber.\nLand Europa Deutschland\nStadt Bingen\nBesonderheiten Einsiedler Sozialengagement","2019-08-07T08:57:59Z","","0","CONFIRMED","Rupert","TRANSPARENT"</t>
  </si>
  <si>
    <t>2000-10-27,"2000-10-28","2024-06-10T08:48:04Z","","b77d89f5-11f8-45de-9f13-4977a01f430c","","2000-01-01T12:00:00Z","Wolfhard war ein Sattlergeselle aus Augsburg. Auf seiner Wanderschaft als Handwerksbursche war er nach Italien gekommen und hatte hier viel Not kennen gelernt. In Verona ließ er sich schließlich nieder und verdiente sich sein Brot als tüchtiger Handwerker. Doch den Großteil seines Lohns verteilte er, der selber nicht viel hatte, immer wieder aus Mitgefühl an die Armen. Als die Mildtätigkeit des jungen Sattlers aus Deutschland bekannt wurde, konnte er sich vor dem Zulauf von Hilfsbedürftigen bald nicht mehr retten. So flüchtete er in die Einsamkeit eines Waldes im Tal der Etsch, wo er zwanzig Jahre lang als Einsiedler lebte. Die letzten zehn Jahre seines Lebens verbrachte er als Rekluse in einer Zelle, die er sich neben dem Kloster San Salvatore in Verona errichtet hatte. + 30.4.1127.\nLand Europa Deutschland Bayern Italien\nStadt Augsburg Verona\nBesonderheiten Sozialengagement Einsiedler","2019-08-07T08:57:59Z","","0","CONFIRMED","Wolfhard","TRANSPARENT"</t>
  </si>
  <si>
    <t>2000-03-04,"2000-03-05","2024-06-10T08:48:04Z","","b79db25a-22aa-49e1-b760-453e80d8050b","","2000-01-01T12:00:00Z","Christopher Bales ist ein Märtyrer aus Nordengland. Er studierte am englischen Kolleg in Reims mit dem Ziel, Priester zu werden. 20 Monate nach seiner Weihe kehrte der junge Geistliche im Jahr 1588 in seine Heimat zurück und wurde dort im Zuge der Katholikenverfolgung bald verhaftet und auf der Streckbank gefoltert. Weil er im Ausland geweiht wurde und nach England zurückkam, um als Seelsorger zu arbeiten, wurde er des Hochverrats angeklagt und hingerichtet. 1929 wurde Christopher Bales seliggesprochen. + 4.3.1590\nLand Europa England\nBesonderheiten Märtyrer","2019-08-07T08:57:59Z","","0","CONFIRMED","Christopher (Christoph)","TRANSPARENT"</t>
  </si>
  <si>
    <t>2000-02-24,"2000-02-25","2024-06-10T08:48:04Z","","b7ac3cf4-2266-4db7-98a0-e29fdb36a72d","","2000-01-01T12:00:00Z","Edelbert, der erste christliche König von Kent, war mit der christlichen Frankenprinzessin Bertha vermählt. Die von Papst Gregor dem Großen nach England entsandten Glaubensboten nahm er freundlich auf und ließ ihnen jegliche Unterstützung zukommen. + 24.2.616.\nLand Europa England\nStand Adel","2019-08-07T08:57:59Z","","0","CONFIRMED","Edelbert (Adelbert)","TRANSPARENT"</t>
  </si>
  <si>
    <t>2000-04-03,"2000-04-04","2024-06-10T08:48:04Z","","b7dd6b4d-9102-49b3-b816-cb0a1be8b01b","","2000-01-01T12:00:00Z","Richard, Bischof von Chichester (GB), wirkte unermüdlich als Seelsorger und Prediger in seiner Diözese. König Heinrich III., der seine Wahl nicht akzeptieren wollte - er hätte lieber einen ihm gefügigen Kandidaten auf dem Bischofsstuhl gesehen - verfolgte ihn mit seinem Hass und entzog ihm jegliches Einkommen, so dass der Bischof auf Almosen angewiesen war. Erst als der Papst mit der Exkommunikation drohte, anerkannte der König die Wahl. + 3.4.1253.\nLand Europa England\nStand Bischof","2019-08-07T08:57:59Z","","0","CONFIRMED","Richard","TRANSPARENT"</t>
  </si>
  <si>
    <t>2000-03-07,"2000-03-08","2024-06-10T08:48:04Z","","b81565d9-ca5d-446d-bdaa-189ea4728e1f","","2000-01-01T12:00:00Z","Volker von Segeberg starb als Glaubensbote und Märtyrer in Schleswig-Holstein bei einem Überfall der Slawen im Jahr 1132 (1138?). .\nLand Europa Deutschland\nStand Orden- und Klosterleben\nStadt Segeberg\nBesonderheiten Märtyrer","2019-08-07T08:57:59Z","","0","CONFIRMED","Volker (Folke, Fokke, Volko)","TRANSPARENT"</t>
  </si>
  <si>
    <t>2000-10-29,"2000-10-30","2024-06-10T08:48:04Z","","b8190f1d-da1c-49ce-8e27-e2e9ef107f99","","2000-01-01T12:00:00Z","Narzissus war Bischof von Gerona in Spanien. Er soll während der Christenverfolgungen nach Augsburg gekommen sein und dort die Gastwirtin Afra (siehe 7.8.), die ein wenig tugendhaftes Leben führte, bekehrt haben. Nach seiner Rückkehr nach Spanien wurde er verhaftet und als unverbesserlicher Christ hingerichtet. + 307 (?).\nLand Europa Spanien\nStand Bischof\nStadt Gerona\nBesonderheiten Gewaltopfer","2019-08-07T08:57:59Z","","0","CONFIRMED","Narzissus","TRANSPARENT"</t>
  </si>
  <si>
    <t>2000-01-26,"2000-01-27","2024-06-10T08:48:04Z","","b820f7da-d4d5-4a34-ad04-371332b14e4a","","2000-01-01T12:00:00Z","Alberich gründete gemeinsam mit Robert von Molesme (+ 1111) den Zisterzienserorden und wurde nach diesem der zweite Abt des Stammklosters Citeaux. + 26.1.1109.\nLand Europa Frankreich\nStand Orden- und Klosterleben\nBesonderheiten Ordensgründer","2019-08-07T08:57:59Z","","0","CONFIRMED","Alberich und Robert","TRANSPARENT"</t>
  </si>
  <si>
    <t>2000-08-19,"2000-08-20","2024-06-10T08:48:04Z","","b82583db-b051-4780-b3b5-a95d7a0f0e76","","2000-01-01T12:00:00Z","Sebald war im 8. Jhdt als Glaubensbote nach Ostfranken gekommen. Woher der Missionar stammte, lässt sich nicht mehr nachvollziehen. Sicher ist nur, dass er vor allem in und um Nürnberg predigte, wo er auch starb und begraben wurde. Über seinem Grab wurde die Sebaldus-Kapelle errichtet. Bauernregel: Regnet es an Sankt Sebald, nahet teure Zeit schon bald.\nStadt Nürnberg","2019-08-07T08:57:59Z","","0","CONFIRMED","Sebald","TRANSPARENT"</t>
  </si>
  <si>
    <t>2000-09-21,"2000-09-22","2024-06-10T08:48:04Z","","b82b8652-f08b-421b-b946-5674393f1cf4","","2000-01-01T12:00:00Z","Gerulf, ein frommer Knabe, Sohn des Bürgermeisters von Merendre nahe Gent in Flandern, wurde auf dem Heimweg von der Firmung beraubt und ermordet. + um 750\nLand Europa Belgien (Flandern)\nStand Kind\nBesonderheiten Gewaltopfer","2019-08-07T08:57:59Z","","0","CONFIRMED","Gerulf (Gerolf)","TRANSPARENT"</t>
  </si>
  <si>
    <t>2000-07-27,"2000-07-28","2024-06-10T08:48:04Z","","b84215fb-7b50-4767-936e-ce9ef12d8e64","","2000-01-01T12:00:00Z","Rudolf Acquaviva, der Sohn eines portugiesischen Edelmanns, war in den Jesuitenorden eingetreten. 1578 ging er als Missionar nach Indien. Der Großmogul Akbar, der sich für das Christentum interessierte, rief Acquaviva und zwei weitere Missionare zu sich. Die Glaubensgespräche mit den moslemischen Mullahs führten jedoch zu keinem Erfolg. Akbar selbst aber unterstützte die christlichen Missionare und gewährte ihnen alle Freiheiten und Vergünstigungen. 1583 wurde Rudolf Acquaviva zum Leiter der Mission in Salsette, einer Halbinsel südlich von Goa, ernannt. Die erfolgreiche Tätigkeit der Missionare wurde aber durch Maßnahmen der Kolonialbehörden schwer beeinträchtigt. Die portugiesische Verwaltung wollte das Christentum mit Gewalt einführen und ließ Pagoden und Tempel der Hindus niederbrennen. Die darauf folgenden Erhebungen der Einheimischen wurden mit Strafexpeditionen beantwortet. Die Jesuiten wollten die Hindus durch persönliche Kontaktaufnahme versöhnen und schickten Rudolf Acquaviva mit zwei weiteren Missionaren und 15 indischen Christen in ihre Dörfer. Doch die Hindupriester hetzten die Bevölkerung gegen die christliche Delegation auf, und die Missionare und ihre Begleiter wurden beim Betreten des Dorfes Cuncolim massakriert. Sie starben am 27. Juli 1583.\nLand Europa Portugal Asien Indien\nStand Orden- und Klosterleben Jesuit","2019-08-07T08:57:59Z","","0","CONFIRMED","Rudolf (Rolf, Rodolfo, Raoul)","TRANSPARENT"</t>
  </si>
  <si>
    <t>2000-02-05,"2000-02-06","2024-06-10T08:48:04Z","","b85f6f0d-17fc-4a58-94f3-fc81b84f7041","","2000-01-01T12:00:00Z","Agatha (Agathe), Jungfrau und Märtyrin zu Catania (Sizilien), war ein christliches Mädchen, das wegen seiner Schönheit vom Statthalter umworben wurde. Sie aber wies ihn mit der Begründung zurück, sie sei eine Braut Christi. Der gekränkte Brautwerber ließ sie daraufhin in ein öffentliches Haus bringen. Doch als man selbst hier Agathas Unschuld nichts anhaben konnte, sollten grausame Martern ihren Widerstand brechen. Mit lodernden Fackeln wurden ihr am ganzen Körper Brandwunden zugefügt, dann wurde sie auf glühende Kohlen geworfen. Sie starb an den schweren Verletzungen im Kerker. - Die Legende berichtet, ein Jahr nach dem Tod der Märtyrin hätten die Lavamassen des Vulkans Ätna die Stadt Catania bedroht. Verzweifelte Einwohner hätten den Schleier der Agatha dem Lavastrom entgegen getragen, und dieser sei daraufhin zum Stillstand gekommen. Der Schleier wird seither in Catania als kostbare Reliquie aufbewahrt. + um 250. - Agatha ist Patronin des Malteserordens, der Glockengießer, Bergleute und Schutzheilige gegen Feuersgefahr, Vulkanausbrüche, Erdbeben, Unwetter gegen Brustkrankheiten und Entzündungen. Wetterregel: „Sankt Agatha, die Gottesbraut, macht, dass Schnee und Eis gern taut.“\nLand Europa Italien\nStad tCatania\nBesonderheiten Gewaltopfer","2019-08-07T08:57:59Z","","0","CONFIRMED","Agatha (Agathe, Ágata)","TRANSPARENT"</t>
  </si>
  <si>
    <t>2000-01-14,"2000-01-15","2024-06-10T08:48:04Z","","b8782431-4379-47b1-8a51-99cb45d1505c","","2000-01-01T12:00:00Z","Maria Diomira Serri, geboren 1708 zu Genua, war eine wegen ihres liebevollen Wesens geliebte und geachtete Kapuzinernonne zu Fanano. + 14.1.1768. .\nLand Europa Italien\nStand Orden- und Klosterleben\nStadt Genua","2019-08-07T08:57:59Z","","0","CONFIRMED","Diomira (Mira, Mirella)","TRANSPARENT"</t>
  </si>
  <si>
    <t>2000-12-28,"2000-12-29","2024-06-10T08:48:04Z","","b8950be5-bde7-427a-b4f9-e221e7dd206b","","2000-01-01T12:00:00Z","Donna (Domna) war Oberpriesterin im Palast von Kaiser Maximian. Doch sie wurde eine überzeugte Christin und erlitt daher um 300 den Martertod.\nLand Europa Italien\nBesonderheiten Märtyrerin","2019-08-07T08:57:59Z","","0","CONFIRMED","Donna (Domna)","TRANSPARENT"</t>
  </si>
  <si>
    <t>2000-06-05,"2000-06-06","2024-06-10T08:48:04Z","","b925d2ce-da33-4b4a-b3cc-360d77bec537","","2000-01-01T12:00:00Z","Meinwerk, 1 009 zum Bischof von Paderborn geweiht, machte seine Diözesen in den 27 Jahren seiner Führung zu einer der bedeutendsten in ganz Deutschland. Er förderte den Kirchenbau, gründete Klöster und Schulen, war ein besonderer Förderer von Kunst und Wissenschaft und holte die berühmtesten Lehrer an die Domschule. + 5.6.1036.\nLand Europa Deutschland\nStand Bischof\nStadt Paderborn","2019-08-07T08:57:59Z","","0","CONFIRMED","Meinwerk","TRANSPARENT"</t>
  </si>
  <si>
    <t>2000-12-18,"2000-12-19","2024-06-10T08:48:04Z","","b9278996-d19a-4972-8546-095cffa59f7a","","2000-01-01T12:00:00Z","Gratian (Gatien) wurde um 249 von Papst Fabian als Glaubensbote nach Gallien entsandt und dort vom Volk zum ersten Bischof von Tours gewählt. Zu Bischöfen (anfangs waren sie bloß Vorsteher der christlichen Gemeinde) wählte man damals verantwortungsvolle, angesehene Männer, die meist ein schweres Leben voll Mühsal und Gefahren vor sich hatten. Bischof Gratian konnte der Verfolgung unter Kaiser Decius entkommen und überlebte sogar die grausamste aller Christenverfolgungen unter Diokletian. + 18.12.301.\nLand Europa Frankreich\nStand Bischof\nStadt Tour\nBesonderheiten Märtyrer","2019-08-07T08:57:59Z","","0","CONFIRMED","Gratian (Gatien)","TRANSPARENT"</t>
  </si>
  <si>
    <t>2000-02-14,"2000-02-15","2024-06-10T08:48:04Z","","b92db791-f2c2-4e78-84ac-5edfc6cf558a","","2000-01-01T12:00:00Z","Maron war Mönch und Lehrer in Syrien. Von ihm leitet sich der Name der Maroniten, einer christlichen Glaubensgemeinschaft im Libanon, ab. + vor 423\nLand Asien Syrien\nStand Orden- und Klosterleben","2019-08-07T08:57:59Z","","0","CONFIRMED","Maron","TRANSPARENT"</t>
  </si>
  <si>
    <t>2000-06-19,"2000-06-20","2024-06-10T08:48:04Z","","b96bd8e6-4f3d-48ba-b04c-be7b2bbbf0bc","","2000-01-01T12:00:00Z","Gervasius und Protasius starben als Märtyrer zu Mediolanum (Mailand) um 300 (?). Reliquien kamen nach Breisach (Baden). Lostag: Wenn's regnet an Sankt Gervasius, es vierzig Tage regnen muß.\nLand Europa Italien\nStadt Mailand\nBesonderheiten Märtyrer","2019-08-07T08:57:59Z","","0","CONFIRMED","Gervasius (Gervais, Gervasio) und Protasius","TRANSPARENT"</t>
  </si>
  <si>
    <t>2000-11-10,"2000-11-11","2024-06-10T08:48:04Z","","b97b3680-585a-4db6-bd20-0bed11cbc61d","","2000-01-01T12:00:00Z","Leo I. ist neben Gregor I. der einzige Papst, der den Beinamen der Große trägt. Er ging als derjenige Oberhirte der Christenheit in die Geschichte ein, der durch sein unerschrockenes Auftreten Rom und Italien vor der Zerstörung durch die Hunnen gerettet hatte. Zu Beginn des 5.Jhdts war er in der Toskana zur Welt gekommen. Über seine Herkunft, seine Kinder- und Jugendzeit ist nichts überliefert, möglicherweise stammte er aus einfachen Verhältnissen. Erst als Leo Archidiakon von Papst Cölestin I. wurde, trat er in die Geschichte ein. Im Jahr 440 wurde Leo selbst zum Papst gewählt. Bald war er eine bewunderte und anerkannte Autorität als Kirchenlehrer, der sich konsequent für die Lehre von der göttlichen u n d menschlichen Natur Jesu einsetzte. Als 452 die Hunnen plündernd und mordend in Italien einfielen, trat der Papst Attila und seinen Horden mit so großer Würde und Erhabenheit entgegen, dass diese vor einer Zerstörung Roms zurückschreckten. Diese fast unglaubliche Tatsache ist historisch mehrfach bestätigt! Drei Jahre später eroberten die Vandalen unter König Geiserich die Stadt am Tiber. Diesesmal war es dem Papst nicht möglich, Rom vor einer Plünderung zu bewahren</t>
  </si>
  <si>
    <t xml:space="preserve"> aber durch seinen persönlichen Einsatz gelang es ihm, den Vandalenfürsten dazu zu bewegen, wenigstens das Leben der römischen Bürger zu schonen und die Stadt nicht einzuäschern. Wegen dieser erstaunlichen Ereignisse wurde der mit einer besonderen Würde ausgestattete Nachfolger Petri für die Bevölkerung zum großen Helden und Retter, den man schon zu Lebzeiten wie einen Heiligen verehrte. Papst Leo der Große war zu einer alle anderen Größen seiner Zeit überragenden Persönlichkeit geworden. Im Alter von etwa 60 Jahren starb der außergewöhnliche Mann am 10.November 461 und wurde in der konstantinischen Petersbasilika, der Vorgängerin des Petersdoms, bestattet. Er ist Patron der Musiker, Sänger und Organisten.\nLand Europa Italien\nStand Papst\nStadt Rom","2019-08-07T08:57:59Z","","0","CONFIRMED","Leo","TRANSPARENT"</t>
  </si>
  <si>
    <t>2000-02-17,"2000-02-18","2024-06-10T08:48:04Z","","b9d0188e-359b-4d63-9446-30270d80a43d","","2000-01-01T12:00:00Z","Lukas (Luca) Belludi, Schüler des hl Franz von Assisi und Gefährte des hl Antonius, von Padua, wurde als Wundertäter verehrt. + 17.2.1285..\nLand Europa Italien\nStand Orden- und Klosterleben\nStadt Padua Assisi","2019-08-07T08:57:59Z","","0","CONFIRMED","Lukas (Luca)","TRANSPARENT"</t>
  </si>
  <si>
    <t>2000-07-17,"2000-07-18","2024-06-10T08:48:04Z","","ba1054fb-80a6-46d0-9538-014f15d5dba6","","2000-01-01T12:00:00Z","Alexius von Edessa floh an seinem Hochzeitstag von zu Hause. Nach einem entbehrungs-reichen Leben kam er nach langer Zeit in seine Heimat zurück und hauste viele Jahre unerkannt als Bettler unter den Stufen seines vornehmen Elternhauses. Dies soll sich im 5.Jhdt zugetragen haben.","2019-08-07T08:57:59Z","","0","CONFIRMED","Alexius (Alex, Alexis, Alexej)","TRANSPARENT"</t>
  </si>
  <si>
    <t>2000-09-10,"2000-09-11","2024-06-10T08:48:04Z","","bacc627a-e652-4bbb-ad8a-9aa056b80943","","2000-01-01T12:00:00Z","Nikolaus war 1275 Pfarrer des kleines Städtchens Tolentino in der Region Marken geworden. In kürzester Zeit gewann er die Herzen der Bewohner seiner Pfarre, kaum jemand konnte sich dem gewinnenden Wesen des Priesters entziehen. Zu den täglichen Predigten in der Ortskirche strömten immer mehr Menschen zusammen, und bald verehrte man den Pfarrer wie einen Heiligen. Als sich dann auch noch Wunder um seine Person ereigneten, kannte die Verehrung keine Grenzen. Die besondere Liebe des streng asketisch lebenden Priesters galt den Kranken. Und so sollen Nikolaus von Tolentino mehrere überraschende Krankenheilungen gelungen sein. Nach 30-jährigem unermüdlichen Wirken für seine Gemeinde starb der Seelsorger am 10. September 1305.\nLand Europa Italien\nStand Priester","2019-08-07T08:57:59Z","","0","CONFIRMED","Nikolaus (Nicolas, Nikolaj)","TRANSPARENT"</t>
  </si>
  <si>
    <t>2000-11-16,"2000-11-17","2024-06-10T08:48:04Z","","bad3a01c-90e0-4503-94b3-23f456ff8ba4","","2000-01-01T12:00:00Z","Margarita (Margaret, Margit), Tochter des aus England verbannten Königs Edward Atheling, erblickte in Ungarn, im Lande ihrer Mutter, Prinzessin Ágata, das Licht der Welt. Mit 11 Jahren kam sie nach England, wo sie am Hofe König Edwards des Bekenners (siehe 13.10.) erzogen wurde. Nach der folgenschweren Schlacht von Hastings im Jahr 1066, als die Normannen England eroberten, floh die Königstochter nach Schottland, wo sie in der Folge die Gemahlin von König Malcolm III. wurde. Als Königin von Schottland war Margarita unermüdlich für die Reform des kirchlichen Lebens in ihrer neuen Heimat tätig und förderte Unterricht und christliche Erziehung. So gütig und liebevoll, wie sie als Familienmutter für ihre eigenen acht Kinder sorgte, so hilfreich stand sie auch als Landesmutter ihren Landeskindern bei und versuchte, wo immer es möglich war, Not zu lindern. Vom schottischen Volk tief betrauert, starb die großartige Mutter des ganzen Volkes am 16.November 1093 in Edinburgh.\nLand Europa England (Schottland)\nStand Adel\nStadt Edingburgh\nBesonderheiten Sozialengagement","2019-08-07T08:57:59Z","","0","CONFIRMED","Margarita (Margaret, Margit)","TRANSPARENT"</t>
  </si>
  <si>
    <t>2000-01-05,"2000-01-06","2024-06-10T08:48:04Z","","bae45386-0fd5-43e1-bdf5-dba1146db83e","","2000-01-01T12:00:00Z","Edward der Bekenner, König von England, + 5.1. 1066, siehe 13.10.!","2019-08-07T08:57:59Z","","0","CONFIRMED","Edward","TRANSPARENT"</t>
  </si>
  <si>
    <t>2000-01-03,"2000-01-04","2024-06-10T08:48:04Z","","bb0f32af-71fd-48e2-8c42-163851d8c02d","","2000-01-01T12:00:00Z","ein junger Christ aus dem Orient, wurde, als er im Stadion in Rom öffentlich gegen die Abhaltung der blutigen und grausamen Gladiatorenspiele protestierte, von der aufgebrachten Menge gelyncht. + 391.\nLand Asien Orient\nStadt Rom\nBesonderheiten Gewaltopfer","2019-08-07T08:57:59Z","","0","CONFIRMED","Telemach","TRANSPARENT"</t>
  </si>
  <si>
    <t>2000-05-01,"2000-05-02","2024-06-10T08:48:04Z","","bb0ff067-a8e2-42ed-9ad6-f327696b9f1c","","2000-01-01T12:00:00Z","Siegmund, König von Burgund, + 1.5.1572, siehe 2.5.","2019-08-07T08:57:59Z","","0","CONFIRMED","Siegmund","TRANSPARENT"</t>
  </si>
  <si>
    <t>2000-02-01,"2000-02-02","2024-06-10T08:48:04Z","","bb1f185a-b5de-4bda-8a0f-07d53fa0a218","","2000-01-01T12:00:00Z","Brigitta (Brigida, Brigid) von Kildare, die zweite Patronin von Irland, wurde um das Jahr 453 geboren und soll noch vom hl Patrick, dem großen Apostel der Iren, getauft worden sein. Aus ihrer kleinen Zelle unter einer mächtigen Eiche entwickelte sich das berühmte frühchristliche Kloster Kildare (d.h. “Eichenzelle“), das erste Frauenkloster in Irland. Brigitta wurde dessen erste Äbtissin. Diese Abtei, zu der später noch ein Männerkloster hinzukam, spielte in der religiösen Geschichte Irlands eine wichtige Rolle. Die besondere Liebe der als Wundertäterin angesehen Frau galt den Kindern, vor allem den unehelich geborenen. Sie liebte aber nicht nur die Menschen, sie wird auch als eine besondere Freundin der Tiere dargestellt. - Als „Mary of the Gael“ scheint sie in alten Sagen auf. Brigida genoss, besonders als Patronin der Kinder, lange Zeit in ganz Westeuropa große Verehrung. + 1.2. 523. – Die Heilige ist Patronin der Kinder, der Wöchnerinnen, der Tiere, besonders der Haustiere, sowie Schutzheilige gegen Unglück und Verfolgung.\nLand Europa Irland\nStand Orden- und Klosterleben","2019-08-07T08:57:59Z","","0","CONFIRMED","Brigitta (Brigida, Brigitte, Britta, Gitta)","TRANSPARENT"</t>
  </si>
  <si>
    <t>2000-09-08,"2000-09-09","2024-06-10T08:48:04Z","","bb309249-900a-4d14-bdb5-146cf1a05476","","2000-01-01T12:00:00Z","Allan (Alain) de la Roche, Theologieprofessor an der Sorbonne, gründete die Rosenkranzbruderschaft von Douai. + 8.9.1475 zu Zwolle in den Niederlanden.\nLand Europa Frankreich\nStadt Paris","2019-08-07T08:57:59Z","","0","CONFIRMED","Allan (Alan, Alain, Allen)","TRANSPARENT"</t>
  </si>
  <si>
    <t>2000-08-14,"2000-08-15","2024-06-10T08:48:04Z","","bb53521c-51c7-4ed5-b005-0c77f8abbe1e","","2000-01-01T12:00:00Z","Maximilian Kolbe, ein polnischer Priester</t>
  </si>
  <si>
    <t xml:space="preserve"> der aus einer armen Arbeiterfamilie stammte, durfte wegen seiner auffallenden Begabung am Gregorianum in Rom studieren. Nach der Beendigung des Studiums, 1922, widmete er sich in seiner Heimat besonders dem Aufbau des katholischen Schrifttums. Nachdem Polen 1939 von Nazideutschland besiegt und besetzt worden war, fiel der unbequeme Priester bald wegen seiner Predigten und Schriften auf, in denen er ganz entschieden gegen den Nationalsozialismus als Weltanschauung Stellung nahm. Im September 1940 wurde der unerschrockene Priester von der Gestapo verhaftet und ins Lager Oranienburg gebracht. Er wurde wieder freigelassen (sein Vater war deutscher Abstammung, daher galt Kolbe nicht als slawischer Untermensch), aber fünf Monate später abermals inhaftiert. Diesesmal kam er in das KZ Auschwitz, das er nie mehr lebend verlassen sollte. Als im Juni 1941 ein Gefangener seines Blocks (dem die Vergeltungsmaßnahmen der Lagerleitung sehr wohl bekannt waren) geflohen war, wurden zehn Häftlinge als Vergeltung zum Tod durch Verhungern verurteilt. Pater Kolbe trat freiwillig an die Stelle eines jungen Familienvaters. Mithäftlinge berichteten, sie hätten aus dem Hungerbunker tagelang lautes Beten gehört, bis schließlich völlige Stille eintrat. Am 14. August 1941 verabreichte der Lagerhenker dem zum Skelett abgemagerten Priester, der als einzige der Geiseln noch ein Lebenszeichen von sich gab, eine tödliche Phenolspritze.\nLand Europa Polen\nStand Priester\nBesonderheiten 20. Jahrhundert Gewaltopfer","2019-08-07T08:57:59Z","","0","CONFIRMED","Maximilian","TRANSPARENT"</t>
  </si>
  <si>
    <t>2000-03-09,"2000-03-10","2024-06-10T08:48:04Z","","bb5b19eb-8f04-4ee6-98e0-c2ead6d4239b","","2000-01-01T12:00:00Z","Bruno (Brun) von Querfurt wurde 1004 im Alter von erst 30 Jahren zum Erzbischof von Magdeburg ernannt. Als sein Lebensziel sah er von nun an die Bekehrung der noch heidnischen Slawen und Balten an. Bei der Ausübung seiner Missionstätigkeit erlitt er bei den Pruzzen in Ostpreußen beim heutigen Braunsberg („Berg des Brun“) gemeinsam mit 18 Gefährten das Martyrium. + 9.3.1009.\nLand Europa Deutschland\nStand Bischof\nStadt Magdeburg\nBesonderheiten Märtyrer","2019-08-07T08:57:59Z","","0","CONFIRMED","Bruno (Brun)","TRANSPARENT"</t>
  </si>
  <si>
    <t>2000-03-31,"2000-04-01","2024-06-10T08:48:04Z","","bb6f17fa-1e87-4456-841b-a9fdc4fe5331","","2000-01-01T12:00:00Z","Guido, Abt von Pomposa, + 31.3. 1046, siehe 4.5.","2019-08-07T08:57:59Z","","0","CONFIRMED","Guido","TRANSPARENT"</t>
  </si>
  <si>
    <t>2000-01-28,"2000-01-29","2024-06-10T08:48:04Z","","bbd24cec-8286-4f1b-80d6-ed66153ceca9","","2000-01-01T12:00:00Z","(Karl der Große wird *nicht* mehr als Heiliger verehrt)\nStand Adel","2019-08-07T08:57:59Z","","0","CONFIRMED","Karl der Große","TRANSPARENT"</t>
  </si>
  <si>
    <t>2000-03-16,"2000-03-17","2024-06-10T08:48:04Z","","bbf498af-39c3-4d28-8d72-93797c6bde56","","2000-01-01T12:00:00Z","Herbert (Heribert) lebte als Einsiedler beim Dorf Bois-Villers in der Gegend um Namur (heute Belgien). Er führte ein streng asketisches Leben, das von ständigem Verzicht geprägt war. Wegen seiner Frömmigkeit und Weisheit wurde er schon zu Lebzeiten wie ein Heiliger verehrt. + um 1210\nLand Europa Belgien\nStadt Namur\nBesonderheiten Einsiedler","2019-08-07T08:57:59Z","","0","CONFIRMED","Herbert (Heribert)","TRANSPARENT"</t>
  </si>
  <si>
    <t>2000-11-07,"2000-11-08","2024-06-10T08:48:04Z","","bc081b9d-f644-4bcd-b026-71a363064ce7","","2000-01-01T12:00:00Z","Engelbert war bereits mit 14 Jahren zum Dompropst von Köln ernannt worden. Weil er im Thronstreit zwischen Staufern und Welfen die falsche Partei ergriffen hatte, wurde er abgesetzt und exkommuniziert. Er war noch zu jung, um zu erkennen, was in der Politik als Recht oder Unrecht galt. Er tat Buße und wurde im Jahr 1216 zum Erzbischof von Köln ernannt. Nun widmete er sich mit großer Energie dem Wiederaufbau der im Thronstreit stark verwüsteten Diözese und bewirkte einen religiösen, geistigen und wirtschaft-lichen Neubeginn. Er galt bald als Schirmherr der Armen und Schwachen und beschützte das Volk vor den Eingriffen der habgierigen Landvögte. Doch sein energisches Auftreten brachte ihm den Hass vieler adeliger Standesgenossen ein. Daher wurde er während einer Visitationsreise auf Befehl eines Verwandten am 7.November 1225 heimtückisch über-fallen und ermordet. Das Volk, das ihn geliebt und geachtet hatte, trauerte lange Zeit um seinen Erzbischof. Seine letzte Ruhestätte fand Engelbert im Kölner Dom.\nLand Europa Deutschland\nStand Bischof\nStadt Köln\nBesonderheiten Sozialengagement","2019-08-07T08:57:59Z","","0","CONFIRMED","Engelbert","TRANSPARENT"</t>
  </si>
  <si>
    <t>2000-05-18,"2000-05-19","2024-06-10T08:48:04Z","","bc0e1683-bcea-4b6a-b40e-147fcd24b52e","","2000-01-01T12:00:00Z","Burkhard (Birk), Sohn einfacher Bauern, führte als Pfarrer von Beinwil im Aargau (CH) ein heiligmäßiges Leben. Sein Grab wurde (wird) von vielen Wallfahrern aufgesucht. + 18.5.1192.\nLand Europa Schweiz","2019-08-07T08:57:59Z","","0","CONFIRMED","Burkhard (Birk)","TRANSPARENT"</t>
  </si>
  <si>
    <t>2000-03-14,"2000-03-15","2024-06-10T08:48:04Z","","bc2784c3-3da6-4f0f-ade8-8228795a2640","","2000-01-01T12:00:00Z","Eva von Lüttich (Belgien) war mystisch begnadet und erfolgreich als Wegbereiterin des Fronleichnamsfestes tätig. + 14.3.(?) um 1265 (Evelyn, Eveline, Evita).\nLand Europa Belgien\nBesonderheiten Mystikerin","2019-08-07T08:57:59Z","","0","CONFIRMED","Eva (Evelyn, Eveline, Evita)","TRANSPARENT"</t>
  </si>
  <si>
    <t>2000-03-12,"2000-03-13","2024-06-10T08:48:04Z","","bc6697be-c1b0-47fb-ac10-b04a92c7216c","","2000-01-01T12:00:00Z","Serafina (Fina) wurde 1238 als Kind armer Leute in San Gimignano in der Toskana gebo-ren. Obwohl sie selbst in ärmlichen Verhältnissen aufwuchs, sparte sie sich jeden Bissen vom Mund ab, um es noch Ärmeren geben zu können. Sie starb im Alter von 15 Jahren am 12.März 1253 und wurde bereits wie eine Heilige verehrt. .\nLand Europa Italien\nStand Kind\nBesonderheiten einfache, arme Leute","2019-08-07T08:57:59Z","","0","CONFIRMED","Serafina (Fina)","TRANSPARENT"</t>
  </si>
  <si>
    <t>2000-11-03,"2000-11-04","2024-06-10T08:48:04Z","","bca8ce09-2f81-41ec-bffd-a5f3cd504d87","","2000-01-01T12:00:00Z","Winifred (Gwennifrew) von Holywell lebte wahrscheinlich im 7.Jhdt in Wales. Sie wurde als jungfräuliche Märtyrin verehrt.\nLand Europa England Wales\nBesonderheiten Märtyrerin","2019-08-07T08:57:59Z","","0","CONFIRMED","Winifred (Gwennifrew)","TRANSPARENT"</t>
  </si>
  <si>
    <t>2000-05-26,"2000-05-27","2024-06-10T08:48:04Z","","bcd77c9c-cdaa-41f9-af6e-ea580cdb2778","","2000-01-01T12:00:00Z","Maria-Anna (Marianne) von Jesus hieß mit bürgerlichem Namen Mariana de Paredes y Flores und war 1618 in Ecuador zur Welt gekommen. Bereits mit sechs Jahren verlor sie ihre Eltern. Deshalb wurde das Waisenkind von einer älteren Schwester in ihrem Haus in Quito aufgenommen. Schon mit 12 Jahren wurde das fromme Mädchen Franziskanerterziarin. Von nun an wollte sie nur noch im Dienste Gottes und der Mitmenschen stehen. Auf Grund ihrer unzähligen Werke der Nächstenliebe nannte man das Mädchen aus Ecuador bald die Lilie von Quito. Marianna wollte für andere Sühne leisten und strebte selbst nach immer größerer Vollkommenheit. Als Quito von einer Pestepidemie heimgesucht wurde, starb die Mystikerin, erst 26 Jahre alt, am 26.Mai 1645. Es hieß, die junge Frau habe ihr Leben für die Errettung ihrer Heimatstadt Gott angeboten, und er habe ihr Gebet erhört.\nLand Amerika Ecuador\nStand Orden- und Klosterleben\nStadt Quito\nBesonderheiten Märtyrerin Sozialengagement","2019-08-07T08:57:59Z","","0","CONFIRMED","Maria Anna (Marianne, Marianna, Marie-Anne)","TRANSPARENT"</t>
  </si>
  <si>
    <t>2000-01-13,"2000-01-14","2024-06-10T08:48:04Z","","bcdea5cc-7ea2-436d-a0c1-7d0389c14d40","","2000-01-01T12:00:00Z","Jutta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Sozialengagement","2019-08-07T08:57:59Z","","0","CONFIRMED","Jutta von Huy","TRANSPARENT"</t>
  </si>
  <si>
    <t>2000-03-03,"2000-03-04","2024-06-10T08:48:04Z","","bcf30185-77ec-4ef6-b738-706572fa32f3","","2000-01-01T12:00:00Z","Friedrich (Frederick), Pfarrer in seinem Geburtsort Hallum, war Gründer und erster Abt des Klosters Mariengaarde in Friesland (Niederlande), dessen Mönche lange Zeit als Muster klösterlicher Gesinnung galten. + 3.3.1175.\nLand Europa Niederlande","2019-08-07T08:57:59Z","","0","CONFIRMED","Friedrich (Frederick, Friederike, Frederica)","TRANSPARENT"</t>
  </si>
  <si>
    <t>2000-06-08,"2000-06-09","2024-06-10T08:48:04Z","","bd17296c-ff73-4ffd-a19e-b790bfdd8bf6","","2000-01-01T12:00:00Z","Ilga (Elga) von Schwarzenberg lebte als Einsiedlerin in Vorarlberg. Nach ihr ist die Ilga-Quelle benannt, die Augenkranken Heilung bringen soll. + um 1115\nLand Europa Österreich\nBesonderheiten Einsiedlerin","2019-08-07T08:57:59Z","","0","CONFIRMED","Ilga (Elga, Hilga, Helga)","TRANSPARENT"</t>
  </si>
  <si>
    <t>2000-02-01,"2000-02-02","2024-06-10T08:48:04Z","","bd31be17-4a9b-443a-a37e-2edebd2caec0","","2000-01-01T12:00:00Z","Barbara Tschoi, Märtyrin in Korea, starb am 1.2.1840 mit zahlreichen anderen christlichen Blutzeugen zu Seoul. (Historischer Exkurs Erstmals brachte 1784 ein Mitglied der Gesandtschaft am Kaiserhof in Peking den christlichen Glauben nach Korea. Ein kleiner Kreis von Gebildeten befasste sich mit dem Studium christlicher Schriften. Daraus entwickelte sich schließlich die erste Christengemeinde. Die Missionierung Koreas stand - trotz bemerkenswerter Erfolge - von Anfang an unter dem Zeichen der Verfolgung. Der Grund dafür lag in der Angst vor Überfremdung. Mehrere Male wurden Verordnungen gegen die christliche Religion erlassen, die für ihre Anhänger schwere Strafen - Beschlagnahme des Ver-mögens, Verbannung, Kerkerhaft und Tod - anordneten. Wie viele Christen, die häufig aus der gebil-deten Oberschicht stammten, misshandelt und schließlich grausam getötet wurden, lässt sich nicht einmal annähernd abschätzen.) .\nLand Asien Korea\nStadt Seoul\nBesonderheiten Märtyrerin","2019-08-07T08:57:59Z","","0","CONFIRMED","Barbara","TRANSPARENT"</t>
  </si>
  <si>
    <t>2000-07-07,"2000-07-08","2024-06-10T08:48:04Z","","bd4844bd-14cc-49c8-920a-65efbf95c7ca","","2000-01-01T12:00:00Z","Willibald von Eichstätt, kam im Jahre 720 aus England und wollte mit seinem Vater Richard (siehe 7.2.) eine Pilgerfahrt ins Heilige Land unternehmen. Der Vater starb unter-wegs, und so pilgerte Willibald allein nach Jerusalem. Dann kehrte er nach Rom zurück. Jahrelang arbeitete er am Wiederaufbau des berühmten, aber völlig verwahrlosten Klosters auf dem Monte Cassino mit. 739 beauftragte ihn Papst Gregor III., nach Germanien zu gehen, um Winfried Bonifatius (siehe 5.6.) bei seiner Missionsarbeit zu unterstützen. Dieser sandte Willibald nach Eichstätt in den bayrisch-fränkischen Grenzraum und weihte ihn 741 zum Bischof. Äußerst segensreich wirkte der Angelsachse für sein junges Bistum und ließ in der Bischofsstadt Eichstätt den Ur-Dom errichten. In Heidenheim gründete er die später berühmt gewordene Frauenabtei , in der er seine Schwester Walpurga, die ihn bei der Missionsarbeit unterstützte, als erste Äbtissin einsetzte. Am 7. Juli 787 starb Bischof Willibald. Vor seinem Tode hatte er noch einer Nonne die Geschichte seines Lebens diktiert.\nLand Europa England Deutschland\nStand Bischof\nStadt Eichstätt","2019-08-07T08:57:59Z","","0","CONFIRMED","Willibald","TRANSPARENT"</t>
  </si>
  <si>
    <t>2000-12-20,"2000-12-21","2024-06-10T08:48:04Z","","bd5065da-c2ea-4e9f-80f5-ea5ad39262e2","","2000-01-01T12:00:00Z","Eugen(ius) war ein Priester in Antiochia im heutigen Syrien. Er wurde während der Christenverfolgung unter Julian dem Abtrünnigen gemeinsam mit dem Priester Makarius eingekerkert und gefoltert, dann in die Wüstenprovinz Mauretanien verschleppt und zuletzt enthauptet. ++ um 362. Historische Anmerkung Unter dem Soldatenkaiser Julian Apostata, d.i. der Abtrünnige (360-363), wurden die Christenverfolgungen mit unbarmherziger Härte wieder aufgenommen., obwohl dieser Kaiser so gar nicht in die Reihe der Christenverfolger passte. Er war selber christlich erzogen worden, wollte aber die altrömische Götterreligion wieder herstellen und ließ neue Göttertempel errichten. Über die Ursache seines Vorgehens kann man nur Vermutungen anstellen. Vielleicht fühlte er sich von den oft absurden, intellektuell überspitzten Streitigkeiten christlicher Theologen, die kaum noch eine sinnvolle Beziehung zur Lehre Christi hatten, abgestoßen. Persönlich wandte sich der Kaiser dem Neuplatonismus und dem Mithraskult zu. Beide Weltanschauungen hatten vieles mit dem Christentum gemeinsam. Obwohl Julian allgemeine Glaubensfreiheit verkündet hatte, ließ er die Christen unbarmherzig verfolgen.\nLand Asien Syrien\nStand Priester\nBesonderheiten Märtyrer","2019-08-07T08:57:59Z","","0","CONFIRMED","Eugen (Eugène, Eugenio, Evgenij, Jenö)","TRANSPARENT"</t>
  </si>
  <si>
    <t>2000-10-09,"2000-10-10","2024-06-10T08:48:04Z","","bdc3a0a4-0475-4f99-a1ca-6d64bb095f74","","2000-01-01T12:00:00Z","Günther von Niederaltaich wurde nach persönlichen Enttäuschungen Einsiedler und war schließlich mit großem Einsatz als Rodungsmönch im Böhmerwald tätig. Der heilige Mann genoss so großes Ansehen, dass er mehrfach als Vermittler zwischen Bayern und Böhmen, sogar vom Kaiser, angerufen wurde. + 9.10.1045.\nLand Europa Deutschland (Bayern)\nBesonderheiten Einsiedler","2019-08-07T08:57:59Z","","0","CONFIRMED","Günther (Gunther, Gunnar)","TRANSPARENT"</t>
  </si>
  <si>
    <t>2000-02-06,"2000-02-07","2024-06-10T08:48:04Z","","bdca9a51-a4dd-437a-a705-51ae260cd143","","2000-01-01T12:00:00Z","Dorothea (Doris), ein junges Mädchen aus Cäsarea, der Hauptstadt der römischen Provinz Cappadocien (heute Kayseri in der inneren Türkei), wurde wegen ihrer Treue zum christlichen Glauben neun Tage und Nächte in einen lichtlosen Kerker eingesperrt, auf die Folter gespannt und gedehnt, mit Faustschlägen in das Gesicht traktiert und schließlich zum Tode verurteilt. + 305. - Die Legende erzählt, der Schreiber des Richters habe dem Mädchen auf dem Richtplatz spöttisch zugerufen: „Schick mir doch Blumen und Früchte, wenn du im Paradiese bist!“ Nach dem Tod der jungen Christin auf dem Scheiterhaufen soll, obwohl es mitten im Winter war, ein weiß gekleidetes Kind mit einem Korb voll duftenden Rosen und würzigen Äpfeln erschienen sein und diesen neben den Spötter hingestellt haben : Daher wurde die Heilige zur Patronin der Gärtner und Blumenhändler erwählt. Außerdem ist Dorothea noch Patronin der Bräute und der Neuvermählten und wird gegen falsche Anschuldigungen angerufen. - (Dorit, Dorrit, Dora, Dorthe, Doreen, Dorina). Wetterregel: „Sankt Dorothee bringt oft noch Schnee.“ – „Bringt Dorothee uns noch viel Schnee, dann bringt der Sommer recht viel Klee.“\nLand Asien Türkei\nBesonderheiten Gewaltopfer","2019-08-07T08:57:59Z","","0","CONFIRMED","Dorothea (Doris, Dor(r)it, Dorthe, Dora, Dolly)","TRANSPARENT"</t>
  </si>
  <si>
    <t>2000-09-17,"2000-09-18","2024-06-10T08:48:04Z","","bdcf9f53-afc5-4458-90b5-335a0d082c78","","2000-01-01T12:00:00Z","Ariane (Ariadne, Arianna) lebte in der Landschaft Phrygien und war die Sklavin eines Heiden, dem man vorwarf, er habe Christen in seinem Haus versteckt. Das Sklavenmädchen selbst wurde zum Tode verurteilt und starb um 140 als Märtyrin. Akten über den Prozess gegen die junge Christin sowie gegen ihren Herrn sind noch erhalten. Anmerkung: Ariadne heißt in der griechischen Mythologie die Tochter von König Minos von Kreta, die dem Helden Theseus das Garnknäuel gab („Ariadnefaden“), mit dessen Hilfe er dem Labyrinth entkommen konnte. Sie floh mit dem Geliebten, wurde aber von ihm treulos auf der Insel Naxos zurückgelassen.\nLand Asien Türkei (Phrygien)\nBesonderheiten Märtyrerin","2019-08-07T08:57:59Z","","0","CONFIRMED","Ariane (Arianna, Ariadne)","TRANSPARENT"</t>
  </si>
  <si>
    <t>2000-03-29,"2000-03-30","2024-06-10T08:48:04Z","","bdd2d0af-f88a-4dd9-9f30-2a2d88c5e585","","2000-01-01T12:00:00Z","Helmut (Helmstan, Helmod) wurde im Jahre 837 Bischof von Winchester im Süden Englands, das um 676 zum Bischofssitz erhoben worden war. Der Angelsachse trug viel dazu bei, dass sein Bistum zu einem der bedeutendsten Mittelpunkte der frühen englischen Kirche wurde. Er starb nach einem arbeitsreichen Leben an einem 29.März (?) um 850.\nLand Europa England\nStand Bischof\nStadt Winchester","2019-08-07T08:57:59Z","","0","CONFIRMED","Helmut (Helmstan, Helmod)","TRANSPARENT"</t>
  </si>
  <si>
    <t>2000-08-16,"2000-08-17","2024-06-10T08:48:04Z","","bde7d8d6-ae39-40c5-b2f0-2052e6b3f194","","2000-01-01T12:00:00Z","Theodor (Theodul) von Octodurus (Martigny, Martinach) war der erste (bekannte) Bischof im Kanton Wallis. Seine Teilnahme an Synoden in den Jahren 381 und 396 ist historisch belegt. Der Bischof fand die Gebeine des Soldatenmärtyrers Mauritius und seiner Gefährten und ließ sie in der Basilika in Agaunum (St.-Maurice) beisetzen.\nLand Europa Schweiz (Wallis)\nStand Bischof","2019-08-07T08:57:59Z","","0","CONFIRMED","Theodor (Theodul)","TRANSPARENT"</t>
  </si>
  <si>
    <t>2000-03-02,"2000-03-03","2024-06-10T08:48:04Z","","be395430-2fc0-4c89-9f49-81b145c20189","","2000-01-01T12:00:00Z","Agnes von Böhmen, verzichtete auf alle ihr als Königstochter zustehenden Privilegien und Würden. Sie lebte in freiwilliger Armut, gründete Spitäler und Klöster und trat zuletzt gegen den Willen ihrer Familie - Prinzessinnen waren ein wichtiges Kapital für dynastische Heiratsverbindungen - in ein Kloster ein. + 2.3.1282.\nLand Europa (Böhmen)\nStand Adel\nBesonderheiten Sozialengagement","2019-08-07T08:57:59Z","","0","CONFIRMED","Agnes","TRANSPARENT"</t>
  </si>
  <si>
    <t>2000-03-30,"2000-03-31","2024-06-10T08:48:04Z","","be805080-2d42-44a8-a31b-2758abad5a00","","2000-01-01T12:00:00Z","Armand Vallée, war ein französischer Militärpfarrer. Weil er von einer Fluchthilfeorganisation wusste, dies aber nicht meldete, wurde er 1942 verhaftet und zu zwei Jahren Zuchthaus verurteilt, kam aber in mehrere KZs. Am Karfreitag, dem 30.März 1945, endete sein Leidensweg in der Totenbaracke des Lagers Mauthausen.\nLand Europa Frankreich\nBesonderheiten 20. Jahrhundert Gewaltopfer","2019-08-07T08:57:59Z","","0","CONFIRMED","Armand","TRANSPARENT"</t>
  </si>
  <si>
    <t>2000-10-07,"2000-10-08","2024-06-10T08:48:04Z","","be997f12-1e67-4767-ab48-8f0b847f9d89","","2000-01-01T12:00:00Z","Justina (Giustina), erlitt während der grausamen Christenverfolgung unter Kaiser Maximian um das Jahr 300 zu Padua den Märtyrertod. Über ihrem Grab wurde im 6.Jhdt die Basilika Santa Giustina errichtet.\nLand Europa Italien\nStadt Padua\nBesonderheiten Märtyrerin","2019-08-07T08:57:59Z","","0","CONFIRMED","Justina (Giustina)","TRANSPARENT"</t>
  </si>
  <si>
    <t>2000-01-20,"2000-01-21","2024-06-10T08:48:04Z","","beade932-dd02-4af1-bff7-595cc4807973","","2000-01-01T12:00:00Z","Sebastian,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Märtyrer","2019-08-07T08:57:59Z","","0","CONFIRMED","Sebastian","TRANSPARENT"</t>
  </si>
  <si>
    <t>2000-06-22,"2000-06-23","2024-06-10T08:48:04Z","","beb26a89-d2b9-4eda-8c67-87a436205358","","2000-01-01T12:00:00Z","Rotraud (Rotrud) lebte im 9. Jhdt und war die erste Äbtissin des Klosters Erstein im Elsaß..\nLand Europa Frankreich (Elsass)\nStand Orden- und Klosterleben","2019-08-07T08:57:59Z","","0","CONFIRMED","Rotraud (Rotrud)","TRANSPARENT"</t>
  </si>
  <si>
    <t>2000-09-18,"2000-09-19","2024-06-10T08:48:04Z","","bee553e0-fe43-4b62-b28f-6d43c746f6a4","","2000-01-01T12:00:00Z","Herlinde lebte als vorbildliche Jungfrau im 10. Jhdt zu Trier.\nLand Europa Deutschland\nStadt Trier","2019-08-07T08:57:59Z","","0","CONFIRMED","Herlinde","TRANSPARENT"</t>
  </si>
  <si>
    <t>2000-04-30,"2000-05-01","2024-06-10T08:48:04Z","","beed2f40-46b0-400b-9a0b-e623dc323468","","2000-01-01T12:00:00Z","Hildegard, Tochter des Herzogs von Schwaben, wurde die zweite Gemahlin von Kaiser Karl dem Großen und Mutter von Kaiser Ludwig dem Frommen. Sie war eine große Wohltäterin, stiftete die Abtei Kempten (Allgäu) und förderte besonders das Kloster Reichenau (Bodensee). + 30.4.783.\nLand Europa Deutschland Frankreich\nStand Adel\nBesonderheiten Sozialengagement","2019-08-07T08:57:59Z","","0","CONFIRMED","Hildegard","TRANSPARENT"</t>
  </si>
  <si>
    <t>2000-03-27,"2000-03-28","2024-06-10T08:48:04Z","","befd8bd5-e9f6-4c80-9814-575bea357cd3","","2000-01-01T12:00:00Z","Frowin war zuerst Mönch im Kloster St.Blasien im Schwarzwald, 1146 wurde er zum Abt des Klosters Engelberg in der Schweiz ernannt. Da der Abt ein begabter Maler und Schrift-steller war, eröffnete er in seinem Kloster eine Schreib- und Malschule, die bald Berühmtheit erlangte. + 27.3.1178.\nLand Europa Deutschland Schweiz\nStand Orden- und Klosterleben\nBesonderheiten Künstler","2019-08-07T08:57:59Z","","0","CONFIRMED","Frowin","TRANSPARENT"</t>
  </si>
  <si>
    <t>2000-02-21,"2000-02-22","2024-06-10T08:48:04Z","","bf5b1549-cce0-43e0-9274-0ded8bfc7798","","2000-01-01T12:00:00Z","Gunhild (Gunthild) war die erste Äbtissin des Klosters Biblisheim im Elsass. Sie starb am 21. Februar 1231 „im Ruf der Heiligkeit und der Wunderkraft“. (Gunilla, Gunna).\nLand Europa Frankreich (Elsass)\nStand Orden- und Klosterleben","2019-08-07T08:57:59Z","","0","CONFIRMED","Gunhild (Gunthild, Gunilla, Gunna, Gunilda)","TRANSPARENT"</t>
  </si>
  <si>
    <t>2000-03-28,"2000-03-29","2024-06-10T08:48:04Z","","bf5e6a32-5a59-4ca0-aa25-e5ffb5e23806","","2000-01-01T12:00:00Z","Adelheid (Alida) Cini gründete in La Valetta auf der Insel Malta ein Hospiz für gefährdete und vom rechten Weg abgekommene Mädchen und Frauen. + 28.3.1865.\nLand Malta\nStadt La Valetta (Malta)\nBesonderheiten Sozialengagement","2019-08-07T08:57:59Z","","0","CONFIRMED","Adelheid (Alida)","TRANSPARENT"</t>
  </si>
  <si>
    <t>2000-01-25,"2000-01-26","2024-06-10T08:48:04Z","","bf626daa-9278-4b40-90ee-1c1df2fab8d2","","2000-01-01T12:00:00Z","Wolfram, der erste Abt der Prämonstratenserabtei Wadgassen (Saarland), starb nach einem arbeitsreichen Leben im Dienste Gottes am 25.1.1158.\nLand Europa Deutschland Saarland\nStand Orden- und Klosterleben","2019-08-07T08:57:59Z","","0","CONFIRMED","Wolfram","TRANSPARENT"</t>
  </si>
  <si>
    <t>2000-09-18,"2000-09-19","2024-06-10T08:48:04Z","","bf72ab66-35ea-4561-af70-4929789ae850","","2000-01-01T12:00:00Z","Ricarda (Richardis), Kaiserin, wurde von ihrem Gatten Karl dem Dicken grundlos des Ehebruchs bezichtigt und verstoßen. + 18. September 895.\nStand Adel Ehefrau","2019-08-07T08:57:59Z","","0","CONFIRMED","Ricarda (Rica, Richardis)","TRANSPARENT"</t>
  </si>
  <si>
    <t>2000-03-24,"2000-03-25","2024-06-10T08:48:04Z","","bf8f1f72-2ef3-4243-9da7-0525ece94c43","","2000-01-01T12:00:00Z","Margret (Margaret) Clitherford, eine Dame aus Middleton (Gft York), hatte einem verfolgten katholischen Priester Unterschlupf gewährt. Daher wurden zur Strafe schwere Steine auf sie gehäuft, so dass sie erstickte. + 24.3.1586. (Maggie, Peggy, Maite)\nLand Europa England\nBesonderheiten Gewaltopfer","2019-08-07T08:57:59Z","","0","CONFIRMED","Margaret (Margret, Margareta, Peggy)","TRANSPARENT"</t>
  </si>
  <si>
    <t>2000-10-09,"2000-10-10","2024-06-10T08:48:04Z","","bfaaec0a-c09d-4e57-843d-c70fd3af6fdc","","2000-01-01T12:00:00Z","Emanuela Theresia von Wittelsbach, Tochter des bayrischen Kurfürsten, lebte in strengster Askese als demütige Ordensfrau im Angerkloster in München. + 9.10.1750.\nLand Europa Deutschland (Bayern)\nStand Adel Orden- und Klosterleben","2019-08-07T08:57:59Z","","0","CONFIRMED","Emanuela","TRANSPARENT"</t>
  </si>
  <si>
    <t>2000-10-13,"2000-10-14","2024-06-10T08:48:04Z","","bfac0ec2-863e-474d-9d5b-01d2f262da5f","","2000-01-01T12:00:00Z","Simbert (Sintpert) wurde um 778 zum Bischof von Augsburg erhoben. Während seiner Amtszeit entstand der Augsburger Dom. + 13.10.807.\nLand Europa Deutschland\nStand Bischof\nStadt Ausgsburg","2019-08-07T08:57:59Z","","0","CONFIRMED","Simbert (Sintpert)","TRANSPARENT"</t>
  </si>
  <si>
    <t>2000-05-02,"2000-05-03","2024-06-10T08:48:04Z","","bff5c999-f4a2-4a75-b659-399295b589b5","","2000-01-01T12:00:00Z","Antonin (Antoninus, Antonino, Nino) Pierozzi wurde 1389 in Florenz als Sohn eines Notars geboren. 1405 trat er dem Dominikanerorden bei, betätigte sich dann als Prior verschiedener Klöster als eifriger Seelsorger und kirchlicher Reformer. Er hob Bildung und Moral des Klerus, verbesserte Fürsorge- Einrichtungen und Krankenbetreuung. Schließlich zog ihn Papst Eugen IV als Berater heran. 1446 wurde Antonino Pierozzi unter allgemeiner Zustimmung zum Erzbischof von Florenz ernannt. Immer wieder wurde er als Fachmann in Rechtsfragen zu Rate gezogen und war bald wegen seiner ausgewogenen Urteile hoch geschätzt. Besondere Bekanntheit erlangte der Kirchenmann als Verfasser der „Summa Chronica“, der größten Chronik des Mittelalters. + 2.5.1459\nLand Europa Italien\nStadt Florenz\nBesonderheiten Reformer","2019-08-07T08:57:59Z","","0","CONFIRMED","Antonin (Antonino, Nino)","TRANSPARENT"</t>
  </si>
  <si>
    <t>2000-01-31,"2000-02-01","2024-06-10T08:48:04Z","","c01f250f-9d99-455a-b66c-6f0278496864","","2000-01-01T12:00:00Z","Johannes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Sozialengagement","2019-08-07T08:57:59Z","","0","CONFIRMED","Johannes (Don) Bosco","TRANSPARENT"</t>
  </si>
  <si>
    <t>2000-02-13,"2000-02-14","2024-06-10T08:48:04Z","","c0254425-b1c0-4be8-b019-50e0620999db","","2000-01-01T12:00:00Z","Jordan(es) von Sachsen, der um 1200 in der Nähe von Paderborn geboren worden war, wurde 1221, nach dem Tode des hl Dominikus, zum Ordensgeneral der Dominikaner ernannt. Er schuf die Grundlagen für das Aufblühen des Ordens im 13. Jhdt und stach nicht nur durch seine Geistesbildung hervor, sondern vor allem auch durch seine Herzensbildung. Seine Ausstrahlung als Prediger war außerordentlich. So konnte er viele Persönlichkeiten seiner Zeit, vor allem prominente Professoren (wie Albert den Großen), für seinen Orden gewinnen. Auf einer seiner zahlreichen Reisen durch die halbe Welt ertrank Jordan auf der Rückreise aus dem Heiligen Land nach einem Schiffbruch am 13.Februar 1237 vor der Küste Syriens. .\nLand Europa Deutschalnd\nStand Orden- und Klosterleben\nStadt Paderborn","2019-08-07T08:57:59Z","","0","CONFIRMED","Jordan(es)","TRANSPARENT"</t>
  </si>
  <si>
    <t>2000-03-29,"2000-03-30","2024-06-10T08:48:04Z","","c0489615-81a7-486d-b82e-4ad9101fee42","","2000-01-01T12:00:00Z","Berthold von Calabrien hatte sich als Einsiedler um 1155 auf dem Berg Karmel, dort wo der Prophet Elias mit seinen Schülern gelebt haben soll, niedergelassen. Hier wurde er zum Mitbegründer des Karmeliterordens, dessen Mitglieder ein beschauliches, Gott wohlgefälli-ges Leben führen wollten. Wegen der Verfolgung durch die Sarazenen flohen viele Mönche nach Europa, was zur Folge hatte, dass im Abendland zahlreiche Karmeliterklöster entstanden. + um 1195.\nBesonderheiten Einsiedler","2019-08-07T08:57:59Z","","0","CONFIRMED","Berthold","TRANSPARENT"</t>
  </si>
  <si>
    <t>2000-06-27,"2000-06-28","2024-06-10T08:48:04Z","","c06a792d-501c-4c7d-88d5-12e58ec95fc1","","2000-01-01T12:00:00Z","Benvenuto von Gubbio, ein Franziskanerbruder</t>
  </si>
  <si>
    <t xml:space="preserve"> kümmerte sich mit großer Geduld um die Aussätzigen, da er gerade in ihnen Christus sah. + 27.6.1232.\nLand Europa Italien\nStand Orden- und Klosterleben\nBesonderheiten Sozialengagement","2019-08-07T08:57:59Z","","0","CONFIRMED","Benvenuto","TRANSPARENT"</t>
  </si>
  <si>
    <t>2000-03-28,"2000-03-29","2024-06-10T08:48:04Z","","c07a77bb-ce4a-45b0-b555-cfbaf2900a47","","2000-01-01T12:00:00Z","Ingbert Karl Naab (Ingo), geboren in der Pfalz, war ein erfolgreicher Jugend- und Studentenseelsorger. Er bekämpfte schon lange vor der Machtübernahme den Nationalsozialismus. Daher mußte er 1933 ins Ausland fliehen. 1935 starb er im Exil in Frankreich. Bekannt geworden war er in ganz Deutschland nach der Präsidentenwahl 1932, in der Hitler als Kandidat angetreten, aber Hindenburg gewählt worden war, durch einen in vielen Zeitungen veröffentlichten offenen Brief, in dem es hieß: Herr Hitler, .. es ist nicht mein Beruf, Politik zu betreiben. ...aber Ihre politische Tätigkeit hat eine Seite, die zutiefst in das Gewissen hineingreift, in die Verantwortung vor Gott!.\nLand Europa Deutschland\nBesonderheiten 20. Jahrhundert","2019-08-07T08:57:59Z","","0","CONFIRMED","Ingbert (Ingo)","TRANSPARENT"</t>
  </si>
  <si>
    <t>2000-07-20,"2000-07-21","2024-06-10T08:48:04Z","","c07ff8cd-2556-4911-992a-c1a75d22646e","","2000-01-01T12:00:00Z","Elias, der größte Prophet des Alten Testaments, wurde um 912 v. Chr. im Ostjordanland geboren. Er kämpfte energisch für den Eingottglauben gegen den von König Achab und seiner phönizischen Gemahlin Jezabel eingeführten Baals- und Astartekult und wies mit Bestimmtheit darauf hin, dass sein Gott Jahwe kein Gott der Gewalt und der Vernichtung sei, sondern ein Gott der Liebe und des Verzeihens. - Elias soll der Legende nach in einem feurigen Wagen in den Himmel gefahren sein. Deshalb ernannte man ihn zum Patron der Luftfahrt und zum Schutzheiligen gegen Gewitter. Die „Eliashöhle“ auf dem Berge Karmel in Israel wurde zum Ausgangspunkt des Mönchswesens. Auch im Islam wird Elias als Prophet anerkannt. Die Himmelfahrt Mohammeds ist wahrscheinlich von der Himmelfahrt des Elias inspiriert.\nBesonderheiten Biblische Gestalt","2019-08-07T08:57:59Z","","0","CONFIRMED","Elias","TRANSPARENT"</t>
  </si>
  <si>
    <t>2000-04-24,"2000-04-25","2024-06-10T08:48:04Z","","c09431f6-9f82-430a-b9ce-1af767d4cab8","","2000-01-01T12:00:00Z","Egbert von Irland war der Begründer der Friesenmission. + 24.4.729.\nLand Europa Irland\nBesonderheiten Reformer","2019-08-07T08:57:59Z","","0","CONFIRMED","Egbert","TRANSPARENT"</t>
  </si>
  <si>
    <t>2000-04-18,"2000-04-19","2024-06-10T08:48:04Z","","c0a09359-8994-4fcb-b3ee-b7dabc8dbafa","","2000-01-01T12:00:00Z","Wigbert (Wikterp, Wiggo) ist der erste geschichtlich beglaubigte Bischof von Augsburg. + 18.4.771.\nLand Europa Deutschland\nStand Bischof\nStadt Augsburg","2019-08-07T08:57:59Z","","0","CONFIRMED","Wigbert (Wikterp, Wiggo, Wibke)","TRANSPARENT"</t>
  </si>
  <si>
    <t>2000-08-26,"2000-08-27","2024-06-10T08:48:04Z","","c0e43e66-90b6-4bf5-9959-a03c64406517","","2000-01-01T12:00:00Z","Miriam Bouardy, ein christliches arabisches Waisenmädchen, kam als Hausgehilfin nach Frankreich. Sie wollte unbedingt eine geistliche Schwester werden, doch überall wurde sie zuletzt weggeschickt, weil sie immer wieder in ekstatische Zustände verfiel. 1875 ging sie nach Palästina zurück und wollte dort mit mehreren Gefährtinnen in Bethlehem ein Karmeliterkloster erbauen. Dabei stürzte die junge Frau eines Tages unglücklich und zog sich eine schwere Wunde zu, die sich so sehr infizierte, dass sie daran starb. + 26.8.1878.\nLand Asien Palästina Frankreich\nStand Orden- und Klosterleben\nStadt Bethlehem\nBesonderheiten einfache, arme Leute Mystikerin","2019-08-07T08:57:59Z","","0","CONFIRMED","Miriam","TRANSPARENT"</t>
  </si>
  <si>
    <t>2000-08-19,"2000-08-20","2024-06-10T08:48:04Z","","c0ff02c6-7497-49bb-a929-03e288745d4d","","2000-01-01T12:00:00Z","Jean (Johannes) Eudes, ein charismatischer Priester, stammte aus einem kleinen Ort in der Normandie. Nach dem Abschluss seines Studiums wurde er in Paris Mitglied der Oratorianer, einer Weltpriestervereinigung. Als in der Normandie eine Pestepidemie aus-brach, kehrte in seine Heimat zurück, um Kranken und Sterbenden in ihrer schweren Stunde beizustehen. Bald schon eilte dem charismatischen Priester und Prediger der Ruf eines großen Volksmissionars voraus, den die Menschen schätzten und liebten. Zu seinen Missionen, 110 an der Zahl, strömten riesige Menschenmassen zusammen. Da Jean Eudes sehr bald bewusst wurde, welch wichtige Rolle einem Seelsorger zukam, gründete er 1643 die Kongregation von Jesus und Maria. Diese war eine Vereinigung von Weltpriestern, die sich vor allem die Ausbildung von Priestern und Volksmissionaren zur Aufgabe machten. Jean Eudes hat nicht nur für die Erneuerung des religiösen Lebens im Frankreich des 17. Jhdts Großes geleistet, er wird auch als der bedeutendste Volksmissionar der Franzosen angesehen. Er starb , knapp 80-jährig, am 19.August 1680 in Caen.\nLand Europa Frankreich (Normandie)\nStand Priester\nBesonderheiten Reformer","2019-08-07T08:57:59Z","","1","CONFIRMED","Johann (Jean, Johannes)","TRANSPARENT"</t>
  </si>
  <si>
    <t>2000-02-22,"2000-02-23","2024-06-10T08:48:04Z","","c122af76-3a07-4702-a5e2-40269b527b46","","2000-01-01T12:00:00Z","Isabella (Elisabeth, Isabeau), die Schwester König Ludwigs IX. von Frankreich, gründete in der Nähe ihres Hauses in Paris-Longchamp ein Kloster und führte als Klarissin ein strenges Büßerleben. + 22.2.1270.\nLand Europa Frankreich\nStand Adel\nBesonderheiten Büßerin","2019-08-07T08:57:59Z","","0","CONFIRMED","Isabella (Elisabeth, Isabeau, Isabelle)","TRANSPARENT"</t>
  </si>
  <si>
    <t>2000-10-15,"2000-10-16","2024-06-10T08:48:04Z","","c1239b20-fe15-4c68-aea4-6ca7da94914b","","2000-01-01T12:00:00Z","Thekla, Äbtissin von Kitzingen, war auf Wunsch des Winfried Bonifatius aus England gekommen, um bei der Missionierung Deutschlands mitzuhelfen. + um 790.\nLand Europa Deutschland England\nStand Orden- und Klosterleben","2019-08-07T08:57:59Z","","0","CONFIRMED","Thekla","TRANSPARENT"</t>
  </si>
  <si>
    <t>2000-05-22,"2000-05-23","2024-06-10T08:48:04Z","","c1337b1c-6467-4ed6-851f-b9bf146ec934","","2000-01-01T12:00:00Z","Emil (Aemilius) war ein Christ in Karthago. Als man ihn folterte, verleugnete er, weil er die Schmerzen nicht mehr ertragen konnte, seinen Glauben und wurde freigelassen. Als er sich danach aber wieder zum Christentum bekannte, starb er um 250 auf dem Scheiterhaufen. Über sein Martyrium gibt es einen zeitgenössischen Bericht.\nLand Afrika\nBesonderheiten Märtyrer","2019-08-07T08:57:59Z","","0","CONFIRMED","Emil (Aemilius)","TRANSPARENT"</t>
  </si>
  <si>
    <t>2000-09-23,"2000-09-24","2024-06-10T08:48:04Z","","c13e54c5-3979-479f-9216-b29be5049765","","2000-01-01T12:00:00Z","Thekla von Ikonion (heute Konye/Türkei) gilt der Überlieferung nach als Erzmärtyrin, d.h. als erste christliche Märtyrin, weil sie mehrmals gemartert wurde. Wahrscheinlich starb sie aber zuletzt einen friedlichen Tod. Sie war eine Schülerin des Apostels Paulus, von dem sie getauft worden war. Bald wurde sie als Christin zum Feuertod verurteilt. Als aber plötzlich und völlig unerwartet ein heftiger Regenguss einsetzte und das Feuer zum Erlöschen brachte, ließen sie die erschrockenen Peiniger frei. In der Folge begleite die junge Frau den Apostel Paulus auf seinen Missionsreisen. Ein zweites Mal soll Thekla wegen ihres Bekenntnisses zum Christentum zum Tode verurteilt worden sein. Es wird berichtet, man habe sie wilden Tieren zum Fraß vorgeworfen, die sie aber nicht anrührten. Thekla ist eine jener Frauen, die in der Frühzeit des Christentums bei der Verkündigung der Frohbotschaft aktiv mitgewirkt haben. In der Ostkirche ist die „Erzmärtyrin“ eine der meist verehrten Heiligen. Thekla ist Schutzheilige der Sterbenden, gegen Augenleiden, Feuersgefahren und gegen die Pest.\nLand Asien Türkei\nBesonderheiten Märtyrerin","2019-08-07T08:57:59Z","","0","CONFIRMED","Thekla","TRANSPARENT"</t>
  </si>
  <si>
    <t>2000-09-19,"2000-09-20","2024-06-10T08:48:04Z","","c14644d5-bc0e-4ee0-b267-12c73fc3516a","","2000-01-01T12:00:00Z","Theodor, Erzbischof von Canterbury, zählt zu den bedeutendsten englischen Kirchenpersönlichkeiten. Er war 602 in Tarsos (Kleinasien) geboren worden, hatte in Athen seine Ausbildung erhalten, wurde 668 vom Papst nach England gesandt und zum Erzbischof von Canterbury geweiht, nachdem der ursprünglich dafür vorgesehene Kandidat während der Weihezeremonie einem Herzanfall erlegen war. Von seiner Bischofsstadt aus organisierte er mit Unterstützung des hl Adrian (siehe 9.1.) das gesamte angelsächsische Kirchenwesen. Alles geschah nach römischem Vorbild, die alte keltische Liturgie wurde zurückgedrängt. Es war Theodors Verdienst, dass die angelsächsische Kirche eine solche Blüte erlangte, dass sie die Kraft hatte, auf das Festland auszustrahlen. + 19.9.690.\nLand Asien Türkei England\nStand Bischof\nStadt Canterbury\nBesonderheiten Reformer","2019-08-07T08:57:59Z","","0","CONFIRMED","Theodor","TRANSPARENT"</t>
  </si>
  <si>
    <t>2000-02-01,"2000-02-02","2024-06-10T08:48:04Z","","c149a587-616f-4022-bb09-04998dd6b0a2","","2000-01-01T12:00:00Z","Katharina de'Ricci (Taufname: Alessandra), eine Dominikanernonne, geboren 1522 in Florenz, gehörte zu den am meisten beachteten Kirchengestalten ihrer Zeit. Sie erlebte Visionen und trug die Wundmale Christi. Die Briefe, die sie an viele bekannte Persönlich-keiten ihrer Zeit schrieb, gelten heute als wichtige kirchengeschichtliche Zeugnisse. + 1.2.1590. .\nStand Orden- und Klosterleben\nBesonderheiten Mystikerin","2019-08-07T08:57:59Z","","0","CONFIRMED","Katharina","TRANSPARENT"</t>
  </si>
  <si>
    <t>2000-09-16,"2000-09-17","2024-06-10T08:48:04Z","","c18c182d-9541-453b-ac99-63a9156f6965","","2000-01-01T12:00:00Z","André Kim war der erste einheimische Priester in Korea. Er missionierte in seiner Heimat unter ständiger Lebensgefahr. Schon bald wurde er gefangen genommen und am 16. September 1846 unter grausamen Martern ermordet. Er war erst 25 Jahre alt.\nLand Asien Korea\nStand Priester\nBesonderheiten Märtyrer","2019-08-07T08:57:59Z","","0","CONFIRMED","André","TRANSPARENT"</t>
  </si>
  <si>
    <t>2000-11-17,"2000-11-18","2024-06-10T08:48:04Z","","c1a06443-8652-4097-9289-5fe76532cc2a","","2000-01-01T12:00:00Z","Gertrud die Große, wie die Mystikerin allgemein genannt wird, kam 1256 in der späteren Lutherstadt Eisleben zur Welt. Die Eltern gaben sie schon als kleines Mädchen zur Ausbildung und Erziehung in das Kloster der Zisterzienserinnen zu Helfta in Thüringen, das damals als das führende Frauenkloster in Deutschland angesehen wurde. Das Mädchen fühlte sich hier glücklich, und als sie alt genug war, wurde sie selber Nonne. Mit 25 Jahren hatte sie die erste Christusvision. Von da an erlebte sie bis zu ihrem Tode mystische Schauen, deren Inhalt sie selber niederschrieb. Aber trotz ihrer Begnadigung zog sie jederzeit auch den kleinsten Dienst der Nächstenliebe mystischer Betrachtung vor. Besondere Verehrung genießt die Theologin und Schriftstellerin in den spanisch sprechenden Ländern Lateinamerikas. Sie ist u.a. Patronin von Peru. + 13.11.1302. Bauernregel: Tummeln sich an Gertrud noch Haselmäuse, dann ist's noch weit mit des Winters Eise.\nLand Europa Deutschland Thüringen\nStand Orden- und Klosterleben\nBesonderheiten Mystikerin","2019-08-07T08:57:59Z","","0","CONFIRMED","Gertrud","TRANSPARENT"</t>
  </si>
  <si>
    <t>2000-02-23,"2000-02-24","2024-06-10T08:48:04Z","","c240feeb-33ba-4aab-8413-f712e27f6e22","","2000-01-01T12:00:00Z","Romana soll die Tochter eines hohen Staatsbeamten gewesen sein. Die christliche römische Jungfrau floh aus dem Elternhaus, um ihre Jungfräulichkeit zu bewahren und einer aufgezwungenen Heirat mit einem von ihr abgelehnten Mann zu entgehen. Viele Jahre verbrachte sie als Einsiedlerin in einer Felsenhöhle bei Todi in Umbrien. + um 335. (Romina).\nLand Europa Italien\nStadt Todi\nBesonderheiten Einsiedlerin","2019-08-07T08:57:59Z","","0","CONFIRMED","Romana (Romina)","TRANSPARENT"</t>
  </si>
  <si>
    <t>2000-07-16,"2000-07-17","2024-06-10T08:48:04Z","","c24a2e88-2861-41f9-b8fa-d46296576aca","","2000-01-01T12:00:00Z","Reinelde (Reinhilde), eine junge, wohltätige Frau, lebte sehr zurückgezogen in Saintes in Brabant. Sie wurde eines Tages gemeinsam mit dem Diakon Grimoald und dem Diener Gondulf, als sie in der Kirche beteten, von eingedrungenen Räubern misshandelt und getötet. Eine Legende berichtet, Reinelde sei auf dem Heimweg von einer Pilgerfahrt ins Heilige Land von Hunnen überfallen worden, was allerdings von der angegebenen Zeit her nicht möglich ist. + 670.\nLand Europa Belgien (Brabant)\nStand Ehefrau\nBesonderheiten Gewaltopfer","2019-08-07T08:57:59Z","","0","CONFIRMED","Reinelde (Reinhilde)","TRANSPARENT"</t>
  </si>
  <si>
    <t>2000-05-03,"2000-05-04","2024-06-10T08:48:04Z","","c285fefe-85d1-494b-9a60-fec6660bd4ee","","2000-01-01T12:00:00Z","Jakob(us) der Jüngere, Apostel, der Sohn des Alphäus (und der Maria Kleophas?), war ein naher Verwandter (Cousin) Jesu und wurde „Herrenbruder“ genannt. Wegen seines ausgeprägten Gerechtigkeitssinns erhielt er den Beinamen „der Gerechte“. Er blieb als erster Bischof von Jerusalem zurück, nachdem sich die übrigen Apostel in alle Winde zerstreut hatten. Paulus nannte ihn die „Säule“ der Christengemeinde in Palästina. Zu Ostern des Jahres 62 wurde Jakobus vom jüdischen Rat auf Anstiften des Hohenpriesters Annas zum Tod durch Steinigung verurteilt, nach einer anderen Überlieferung soll er von der Zinne des Tempels gestürzt und, als er noch Lebenszeichen von sich gab, mit einer Walkerstange (Keule) erschlagen worden sein. Jakobus der Jüngere ist Patron von Friesland, der Hutmacher, Krämer, Konditoren und Pastetenbäcker, der Gerber und Walker. Wetterregel: „Auf Philipp und Jakobus Regen folgt ein großer Erntesegen.“ „Wie ‘s Wetter am Philipp und Jakobs-Tag (oder: am Kreuzauffindungstag) bis Himmelfahrt es bleiben mag.“ Philipp und Jakob nass, das macht jedem Bauern Spaß.“\nLand Asien Israel Palestina\nStand Bischof\nStadt Jerusalem\nBesonderheiten Märtyrer","2019-08-07T08:57:59Z","","0","CONFIRMED","Jakobus (Jakob, Jacob, Giacomo, Jaime, James, Jacques)","TRANSPARENT"</t>
  </si>
  <si>
    <t>2000-06-04,"2000-06-05","2024-06-10T08:48:04Z","","c2b16694-36fb-41bc-8fe7-c3f46fa337d6","","2000-01-01T12:00:00Z","Iona (Jona, Yona) starb als Märtyrin gemeinsam mit ihrer Mutter und ihrer kleinen Tochter zu Balbal in Ägypten.\nLand Afrika Ägypten\nBesonderheiten Märtyrerin","2019-08-07T08:57:59Z","","0","CONFIRMED","Iona (Jona, Yona)","TRANSPARENT"</t>
  </si>
  <si>
    <t>2000-02-21,"2000-02-22","2024-06-10T08:48:04Z","","c2b7bb57-74b0-4d8d-b07f-c0c8a091a576","","2000-01-01T12:00:00Z","Petrus Damiani, 1007 zu Ravenna als Bauernsohn geboren, verlor sehr früh beide Eltern. Sein Bruder, ein Landpfarrer, der die Begabung des kleinen Buben erkannte, ermöglichte ihm das Theologiestudium. So konnte aus dem talentierten kleinen Bruder einer der bedeutendsten Kirchenreformer werden, der zuletzt sogar zum Kirchenlehrer erhoben wurde. Petrus Damiani kämpfte sein ganzes Leben lang für die Reinheit der christlichen Lehre. Er predigte mit Feuereifer für eine enthaltsame Lebensweise der Mönche, wandte sich scharf gegen die Abhängigkeit der Kirche vom Staat, gegen das Ottonisches Reichskirchensystem - d.h. gegen die Heranziehung von gebildeten Geistlichen für weltliche Verwaltungsaufgaben - gegen die Laieninvestitur, d.h. die Einsetzung höherer Geistlicher durch weltliche Stellen, vor allem durch den Kaiser, gegen die Schutzlosigkeit der Klöster gegenüber weltlichen und geistlichen Herren und gegen die Simonie, die Käuflichkeit kirchlicher Ämter. Trotzdem trat er aber für eine Zusammenarbeit von Kaiser und Papst ein, da Reformen nur so Erfolg haben konnten. Nur widerwillig nahm der Kirchenreformer die Ernennung zum Kardinalbischof von Ostia an. Der Kirchenlehrer und Kirchenkritiker hinterließ ein umfangreiches Werk, in dem er zu den brennenden Problemen seiner Zeit - oft auf recht ungestüme Weise - Stellung nahm und das auf spätere Reformen großen Einfluss hatte. + 22.2.1072.\nLand Europa Italien\nStand Bischof\nStadt Ravenna\nBesonderheiten Kirchenlehrer Reformer","2019-08-07T08:57:59Z","","0","CONFIRMED","Petrus (Peter, Pietro, Piero)","TRANSPARENT"</t>
  </si>
  <si>
    <t>2000-01-05,"2000-01-06","2024-06-10T08:48:04Z","","c2de888a-d40b-4683-a9ca-990c57c0617d","","2000-01-01T12:00:00Z","Johann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Philadelphia","2019-08-07T08:57:59Z","","0","CONFIRMED","Johann Nepomuk","TRANSPARENT"</t>
  </si>
  <si>
    <t>2000-03-15,"2000-03-16","2024-06-10T08:48:04Z","","c30e5331-e590-4435-a94d-144e2d426bcb","","2000-01-01T12:00:00Z","Lucrezia (Lukretia) starb als Märtyrin der arabischen Christenverfolgungen in Spanien im Jahre 859 zu Córdoba\nLand Europa Spanien\nBesonderheiten Märtyrerin","2019-08-07T08:57:59Z","","0","CONFIRMED","Lucrezia (Lukretia)","TRANSPARENT"</t>
  </si>
  <si>
    <t>2000-08-09,"2000-08-10","2024-06-10T08:48:04Z","","c31a1b4a-02c5-497a-97a1-3977cb86c659","","2000-01-01T12:00:00Z","Maria-Anna (Marianne) Cope aus Heppenheim in Hessen wollte ihr Leben den Leprakranken opfern und ging nach Molokai, auf die Insel der Aussätzigen. Sie starb dort im hohen Alter von 80 Jahren. + 9.8.1918.","2019-08-07T08:57:59Z","","0","CONFIRMED","Maria-Anna (Marianne)","TRANSPARENT"</t>
  </si>
  <si>
    <t>2000-08-17,"2000-08-18","2024-06-10T08:48:04Z","","c33fb546-8ed5-470d-bdf3-1b17fa9dc98e","","2000-01-01T12:00:00Z","Jeannine (Janine) Delanoue (Ordensname: Sr. Johanna vom Kreuz), wurde 1666 in der französichen Stadt Saumur geboren. Immer wieder kam ihr zu Bewusstsein, wie viele hilfsbedürftige Menschen es gab, die niemanden hatten, der sich um sie kümmerte. 1704 gründe-te die mitfühlende Frau die Kongregation der Schwestern von der Vorsehung, deren Mitglieder sich seither alter und hilfsbedürftiger Menschen annehmen. + 17.8.1736.\nLand Europa Frankreich\nStand Orden- und Klosterleben\nStadt Saumur\nBesonderheiten Ordensgründerin Sozialengagement","2019-08-07T08:57:59Z","","0","CONFIRMED","Jeannine (Janine)","TRANSPARENT"</t>
  </si>
  <si>
    <t>2000-09-22,"2000-09-23","2024-06-10T08:48:04Z","","c3686c1a-ba69-4b6a-9c01-c7975bc31726","","2000-01-01T12:00:00Z","Wolftraud (Wulftrud) von Wilton ging nach der Geburt eines unehelichen Kindes in ein Kloster, wo sie die Tochter ohne Vater im christlichen Glauben erzog. Das Mädchen wurde später Äbtissin. + um 1 000","2019-08-07T08:57:59Z","","0","CONFIRMED","Wolftraud (Wulftrud)","TRANSPARENT"</t>
  </si>
  <si>
    <t>2000-03-18,"2000-03-19","2024-06-10T08:48:04Z","","c373910f-47ba-4f50-bc2e-aa8f9761020f","","2000-01-01T12:00:00Z","Cyrill, Kirchenlehrer, wurde um 315 in Jerusalem als Sohn christlicher Eltern geboren. 350 wurde er zum Bischof von Jerusalem gewählt und hatte, da ihn die Arianer immer wieder in Misskredit brachten, eine sehr schwierige Amtszeit durchzustehen. Er verbrachte gleich viele Jahre in der Verbannung wie in seiner Diözese. Seine 24 großen Ansprachen gehören zu den wichtigsten Zeugnissen frühchristlicher Ansichten über Taufe und Eucharistie. Von ihm wurde zum ersten Mal das Wort „Wandlung“ verwendet. + 18.3.386.\nLand Asien Israel\nStand Bischof\nStadt Jerusalem\nBesonderheiten Kirchenlehrer","2019-08-07T08:57:59Z","","0","CONFIRMED","Cyrill (Cyril, Cyrillus, Kyrillos)","TRANSPARENT"</t>
  </si>
  <si>
    <t>2000-07-13,"2000-07-14","2024-06-10T08:48:04Z","","c37c7e5e-98ef-48b0-9543-be432c501bd7","","2000-01-01T12:00:00Z","Mildred (Mildreda) war 695 zur Äbtissin des englischen Klosters Minster (Grafschaft Kent) geworden. Sie starb, hoch verehrt, an einem 13. Juli um das Jahr 734. Das Grab der hochverehrten Ordensfrau in Canterbury war lange Zeit eine beliebte Wallfahrtsstätte. Während der Reformationszeit wurde es zerstört\nLand Europa England\nStand Orden- und Klosterleben","2019-08-07T08:57:59Z","","0","CONFIRMED","Mildred (Mildreda)","TRANSPARENT"</t>
  </si>
  <si>
    <t>2000-12-19,"2000-12-20","2024-06-10T08:48:04Z","","c38f0205-1b41-4918-a4be-47e42e31c2c8","","2000-01-01T12:00:00Z","Benjamin war der jüngste Sohn von Jakob und Rachel und der Bruder des ägyptischen Joseph. Der Vater nannte ihn Benjamin, d.i. Sohn des Glücks, weil er der ersehnte Er-satz für den von den Halbbrüdern nach Ägypten verkauften Lieblingssohn Joseph (siehe 11.12.) war\nBesonderheiten Biblische Gestalt","2019-08-07T08:57:59Z","","0","CONFIRMED","Benjamin","TRANSPARENT"</t>
  </si>
  <si>
    <t>2000-01-21,"2000-01-22","2024-06-10T08:48:04Z","","c3c4c114-0a49-4927-a000-f86a28e11aad","","2000-01-01T12:00:00Z","Meinrad,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Gewaltopfer","2019-08-07T08:57:59Z","","0","CONFIRMED","Meinrad","TRANSPARENT"</t>
  </si>
  <si>
    <t>2000-12-22,"2000-12-23","2024-06-10T08:48:04Z","","c3e56471-288d-42e0-8765-d3774e63a686","","2000-01-01T12:00:00Z","Francesca-Saveria (Franziska Xaveria) Cabrini war die Tochter einfacher italienischer Bauern aus der Lombardei und war eines von 13 Geschwistern. Schon als junges Mädchen kümmerte sie sich fürsorglich um verwahrloste Kinder. Deshalb übertrug man ihr, als sie 24 Jahre alt war, die Leitung eines Pensionats. Mit 30 rief sie die Kongregation Missionarinnen vom Heiligsten Herzen ins Leben. 1888 ging sie nach New York und gründete mit ihren Helferinnen in vielen Großstädten der U.S.A. (später auch in Süd-amerika) Spitäler, Schulen und Heime. Vor allem kümmerten sich die Schwestern aber um Einwanderer, die mit den Verhältnissen in der neuen Heimat nicht zurechtkamen. Die erste Heilige der Vereinigten Staaten starb am 22.Dezember 1917 in Chikago.\nLand Europa Italien Amerika Südamerika USA\nStand Orden- und Klosterleben\nStadt Chikago\nBesonderheiten Ordensgründerin Sozialengagement","2019-08-07T08:57:59Z","","0","CONFIRMED","Francesca-Saveria (Franziska Xaveria)","TRANSPARENT"</t>
  </si>
  <si>
    <t>2000-01-22,"2000-01-23","2024-06-10T08:48:04Z","","c448e36e-e6b3-4267-a5d2-6169c632f2bc","","2000-01-01T12:00:00Z","Vinzenz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Sozialengagement","2019-08-07T08:57:59Z","","0","CONFIRMED","Vinzenz Palotti","TRANSPARENT"</t>
  </si>
  <si>
    <t>2000-05-28,"2000-05-29","2024-06-10T08:48:04Z","","c4ab15f1-2a8b-4dbc-b3a2-70cd59fb9886","","2000-01-01T12:00:00Z","Viktor von Tomils (Graubünden), ein mutiger Priester, wurde auf Geheiß eines mächtigen Adeligen, dessen Lebenswandel er öffentlich angeprangert hatte, ermordet. + um 887.\nLand Europa Schweiz\nBesonderheiten Gewaltopfer","2019-08-07T08:57:59Z","","0","CONFIRMED","Viktor","TRANSPARENT"</t>
  </si>
  <si>
    <t>2000-12-27,"2000-12-28","2024-06-10T08:48:04Z","","c4be9657-2337-4d06-aed1-f6c1c81e2ef5","","2000-01-01T12:00:00Z","Rutger (Rüdiger) lebte zuerst am kaiserlichen Hof, wurde dann Prämonstratensermönch und schließlich Abt des Klosters in Verdun. + 27.12.1140.\nLand Europa Frankreich\nStand Orden- und Klosterleben\nStadt Verdun","2019-08-07T08:57:59Z","","0","CONFIRMED","Rutger (Rüdiger)","TRANSPARENT"</t>
  </si>
  <si>
    <t>2000-03-12,"2000-03-13","2024-06-10T08:48:04Z","","c4f321f7-1c20-4560-bdc4-954f86d67c6b","","2000-01-01T12:00:00Z","Maximilian von Theveste</t>
  </si>
  <si>
    <t xml:space="preserve"> ein junger Christ, weigerte sich, Kriegsdienst zu leisten. So wurde er, 21 Jahre alt, hingerichtet. + 12.3.295 unter Diokletian.\nBesonderheiten Märtyrer","2019-08-07T08:57:59Z","","0","CONFIRMED","Maximilian","TRANSPARENT"</t>
  </si>
  <si>
    <t>2000-01-08,"2000-01-09","2024-06-10T08:48:04Z","","c54dd81a-3da6-4ad7-9e10-d730b85e3b5f","","2000-01-01T12:00:00Z","siehe Gudula","2019-08-07T08:57:59Z","","0","CONFIRMED","Gudrun","TRANSPARENT"</t>
  </si>
  <si>
    <t>2000-07-23,"2000-07-24","2024-06-10T08:48:04Z","","c5606250-e5a2-408a-a65d-1c89be8a7509","","2000-01-01T12:00:00Z","Apollinaris war der erste Bischof von Ravenna. Angeblich war er mit dem Apostel Petrus nach Rom gekommen und von diesem nach Oberitalien als Glaubensbote entsandt worden. Er wurde um das Jahr 75 von aufgebrachten Heiden überfallen und so schwer misshandelt, dass er starb. - Ihm zu Ehren wurde im 6. Jhdt die berühmte Basilika San Apollinare in Ravenna errichtet. Auch die arianische Hofkirche des Gotenkönigs Theoderichs des Großen wurde später Apollinaris geweiht (San Apollinare nuovo). Der Heilige ist Patron von Ravenna, Düsseldorf und Remagen, wo sich der Apollinarisberg zu einem beliebten Wallfahrtsort entwickelt hat. Weiters ist Apollinaris Schutzheiliger gegen Steinleiden (Gallen- und Nierensteine), Gicht und Geschlechtskrankheiten. Historisches: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Ravenna","2019-08-07T08:57:59Z","","0","CONFIRMED","Apollinaris","TRANSPARENT"</t>
  </si>
  <si>
    <t>2000-11-12,"2000-11-13","2024-06-10T08:48:04Z","","c570aadb-1dad-480b-9062-2dee0368d3ca","","2000-01-01T12:00:00Z","Emil (Aemilianus, Emilian) Cucullatus, auch Milán de la Cogolla genannt, stammte aus Verdejo im Norden Spaniens. Er war zuerst Hirte und lebte dann 40 Jahre lang als Einsiedler in einer Höhle in den Bergen von Cogolla. Dann wurde er zum Priester geweiht und wirkte bis zu seinem Tod als Seelsorger in seiner Heimat. Noch zu Lebzeiten ereigneten sich um seine Person zahlreiche Wunder, so dass er vom Volk wie ein Heiliger verehrt wurde. An dem Ort seiner Einsiedelei entstand das Kloster San Millán, wohin seine sterblichen Überreste übertragen wurden. + 12.11.574\nLand Europa Spanien\nBesonderheiten Einsiedler","2019-08-07T08:57:59Z","","0","CONFIRMED","Emil (Milan, Emilio)","TRANSPARENT"</t>
  </si>
  <si>
    <t>2000-05-10,"2000-05-11","2024-06-10T08:48:04Z","","c577722b-5d90-4dfe-ab3b-ba1dc24654f2","","2000-01-01T12:00:00Z","Liliana (Lilia) von Viterbo, Passionistin und Seherin, galt als weise Frau und wurde sogar von hochgestellten Persönlichkeiten um Rat und Hilfe gebeten. + 10.5.1733.\nLand Europa Italien\nStadt Viterbo\nBesonderheiten Mystikerin","2019-08-07T08:57:59Z","","0","CONFIRMED","Liliana (Lilia)","TRANSPARENT"</t>
  </si>
  <si>
    <t>2000-02-07,"2000-02-08","2024-06-10T08:48:04Z","","c5a5caf2-cc3e-4e50-9cac-e90115f3ad0d","","2000-01-01T12:00:00Z","Moses, der Prophet, wurde in der Zeit geboren, als die Israeliten, die durch Joseph (siehe 11.12) nach Ägypten geholt worden waren, durch den Pharao, vermutlich war es Ramses II., zur Sklavenarbeit gezwungen wurden. Um das Anwachsen des ihm gefährlich scheinenden fremden Volkes aufzuhalten, hatte der Pharao den Befehl erlassen, alle neugeborenen Knäblein der Israeliten zu töten. Der Überlieferung nach setzte die jüdische Mutter Jokebed ihr kleines Söhnchen heimlich in einem Binsenkörbchen auf dem Nil aus. Die Tochter des Pharaos fand das Körbchen und nahm das Knäblein, das sie Moses (d.i. „der aus dem Wasser Gezogene“) nannte, zu sich. Am ägyptischen Königshof genoss der Junge eine hervorragende Ausbildung, was für seine spätere Aufgabe von größter Bedeutung war. Als Moses ein erwachsener Mann geworden war, versuchte er seinen Volksgenossen Recht zu verschaffen. In einem brennenden Dornbusch offenbarte sich ihm Gott mit seinem Namen Jahwe (d.h. „Ich bin!“) und sandte ihn zum Pharao mit der Aufforderung, dass er die Israeliten ziehen lasse. Als dieser damit aber nicht einverstanden war, weil er die billigen Arbeitskräfte nicht verlieren wollte, sandte Gott die zehn Plagen. Erst nach der 10. Plage ließ der Pharao das Volk Israel ziehen. In der Nacht des Passah-Festes führte Moses die Israeliten in großer Eile über das „Schilfmeer“, das sie trockenen Fußes überquerten, da sich die Wellen vor ihnen teilten, während die ägyptischen Verfolger darin umkamen. Die Bibel berichtet weiter vom Wachtel- und vom Manna-Wunder und wie Moses aus dem Felsen Wasser schlug. Das wichtigste Ereignis aber war für Moses und sein Volk die Erscheinung auf dem Berge Sinai, wo er von Gott die Gesetzestafeln (Zehn Gebote) erhielt. Nach seiner 40-tägigen Abwesenheit fand der Prophet bei seiner Rückkehr das Volk beim Tanz um das Goldene Kalb versammelt. Moses zertrümmerte das Götzenbild, aber immer wieder musste er sich in der Folge mit Aufrührern auseinandersetzen. Gott aber strafte die Empörer und ließ die Israeliten 40 Jahre lang in der Wüste umherirren. Moses selbst konnte die Heimat des „Auserwählten Volkes“ nicht mehr betreten. Vom Berg Nebo (östlich der Jordanmündung) aus durfte er aber aus der Ferne das Land der Verheißung schauen. Dann starb er und wurde an der Stelle bestattet.\nLand Afrika\nBesonderheiten Biblische Gestalt","2019-08-07T08:57:59Z","","0","CONFIRMED","Moses","TRANSPARENT"</t>
  </si>
  <si>
    <t>2000-03-26,"2000-03-27","2024-06-10T08:48:04Z","","c6407a2d-cd86-4a64-bf71-4e568429ed54","","2000-01-01T12:00:00Z","Manuel (Emanuel) starb mit mehreren anderen Christen während der Verfolgungen unter Kaiser Diokletian um das Jahr 300 als Märtyrer in Kleinasien.\nLand Asien\nBesonderheiten Märtyrer","2019-08-07T08:57:59Z","","0","CONFIRMED","Manuel (Emanuel, Manuela)","TRANSPARENT"</t>
  </si>
  <si>
    <t>2000-11-19,"2000-11-20","2024-06-10T08:48:04Z","","c64ee2c5-394d-4f8f-84c2-074ad1b67fc8","","2000-01-01T12:00:00Z","Elisabeth von Thüringen gehört zu den liebenswertesten Heiligengestalten des Mittel-alters. Sie war eine ungarische Prinzessin, die schon als Kind an den thüringischen Hof gekommen war. Mit 14 Jahren wurde sie mit dem Thronfolger, Landgraf Ludwig IV., vermählt. Die Ehe, der drei Kinder entsprossen, wurde überaus glücklich. Die junge Landgräfin praktizierte selbstlose Nächstenliebe. Die Legende erzählt vom bekannten Rosenwunder: Als Elisabeth wieder einmal Lebensmittel für die Bedürftigen von der Wartburg nach Eisenach bringen wollte, begegnete ihr der missliebige Schwager, der ihr Almosenausteilen scharf ablehnte. Als er fragte, was sie im Korb verborgen halte, ant-wortete sie: Rosen! - und siehe da! - Als sie den Korb herzeigte, waren auch wirklich Rosen drin! - Gerade weil sich die Landgräfin persönlich um das Wohl ihrer Landeskinder kümmerte, wurde sie ständig von der Hofgesellschaft angegriffen. Als sie während der verheerenden Hungerjahre 1225/1226 Geld aus der Staatskasse dazu verwendete, um wenigstens die größte Not im Lande zu lindern und einen großen Teil der auf der Burg gehorteten Lebensmittel-Vorräte herschenkte, wurde sie als Verschwenderin beschimpft, die sogar die Existenz des Hofes gefährde. Nur ihr Ehemann unterstützte sie. Er soll einmal gesagt haben: Wenn sie mir nur nicht die Wartburg herschenkt, bin ich schon zufrieden!. Doch der Gatte kam nach sechs kurzen Ehejahren von einem Kreuzzug nicht mehr zurück. Auf Befehl des Schwagers musste die junge Witwe nun mit ihren drei unmündigen Kindern die Wartburg und Eisenach völlig mittellos verlassen. Als dann doch noch eine recht dürftige Abfindung ausbezahlt wurde, errichtete Elisabeth damit in Marburg an der Lahn (Hessen) ein Spital, in dem sie Kranke pflegte, die sonst niemand aufnehmen wollte. In völliger Selbstaufgabe widmete sie sich in den ihr noch verbleibenden drei Jahren Werken der Nächstenliebe. Sie starb am 17.November 1231, 24 Jahre alt, am 19.November wurde die selbstlose Wohltäterin, die nur für die Anderen gelebt hatte, im Franziskus-Hospital in Marburg, das sie ja selbst gegründet hatte, beigesetzt. Bereits vier Jahre später wurde sie heilig gesprochen. Die große Wohltäterin ist Patronin von Thüringen und Hessen, der Caritas, des Deutschen Ordens, der Witwen und Waisen, der Bettler, Notleidenden und Kranken sowie der unschuldig Verfolgten Bauernregel: Sankt Elisabeth zeigt an, was der Winter für ein Mann.\nLand Europa Deutschland Thüringen\nStand Adel Ehefrau Mutter\nStadt Eisenach Marburg\nBesonderheiten Sozialengagement","2019-08-07T08:57:59Z","","0","CONFIRMED","Elisabeth (Bettina, Tina, Lisa, Lisbeth, Else, Elisa, Ilse, Sissy, Isabel, Elsbeth, Betty)","TRANSPARENT"</t>
  </si>
  <si>
    <t>2000-11-09,"2000-11-10","2024-06-10T08:48:04Z","","c6c71c21-107c-4bf3-9e75-948602111ef3","","2000-01-01T12:00:00Z","Weihetag der Lateranbasilika in Rom. Die Lateranbasilika ist die älteste päpstliche Kathedrale. Der Lateranpalast war die erste Residenz der Päpste. Kaiser Konstantin der Große hatte den Lateranpalast Papst Silvester I. (314-335) geschenkt und hier die Erlöserkirche errichten lassen, die um das Jahr 324 geweiht wurde. Diese später „San Giovanni in Laterano“ genannte Kirche ist die ursprüngliche Kathedrale des Papstes und gilt als „Mutter und Haupt aller Kirchen des Erdkreises“.\nStadt Rom","2019-08-07T08:57:59Z","","0","CONFIRMED","Weihetag der Lateranbasilika in Rom","TRANSPARENT"</t>
  </si>
  <si>
    <t>2000-07-05,"2000-07-06","2024-06-10T08:48:04Z","","c6da487e-7af4-4cb4-b2df-85c3089b39ac","","2000-01-01T12:00:00Z","Kyrilla (Kyra, Kira) war eine jungfräuliche Märtyrin zu Cyrene in Libyen. + um 304.\nLand Afrika Lybien\nBesonderheiten Märtyrerin","2019-08-07T08:57:59Z","","0","CONFIRMED","Kyrilla (Kyra, Kira)","TRANSPARENT"</t>
  </si>
  <si>
    <t>2000-08-09,"2000-08-10","2024-06-10T08:48:04Z","","c6e68679-ae8b-4abd-ad61-846431d79521","","2000-01-01T12:00:00Z","Hademar (Hathumar, Hadmar) war der erste Bischof von Paderborn einheimischer Abkunft. Er stammte aus altsächsischem Adel und war als Kind von Karl dem Großen nach der Eroberung der Eresburg und der Zerstörung des Irminsuls mit elf anderen Söhnen von sächsischen Häuptlingen als Geisel genommen und dem Bischof von Würzburg zur Erziehung übergeben worden. Dieser machte aus ihm einen Christen. 806 wurde Hademar zum Bischof ernannt und ins Sachsenland - Westfalen war Teil des (nieder)sächsischen Stammesgebietes - gesandt. + 815\nLand Europa Deutschland\nStand Bischof\nStadt Paderborn","2019-08-07T08:57:59Z","","0","CONFIRMED","Hademar (Hathumar, Hadmar)","TRANSPARENT"</t>
  </si>
  <si>
    <t>2000-08-27,"2000-08-28","2024-06-10T08:48:04Z","","c6eac857-fdd2-42e8-97c1-c0e5c5cda4b7","","2000-01-01T12:00:00Z","Guarin (Warin), Bischof von Sitten, + 27.8.1150, siehe 30.8.","2019-08-07T08:57:59Z","","0","CONFIRMED","Guarin (Warin)","TRANSPARENT"</t>
  </si>
  <si>
    <t>2000-10-05,"2000-10-06","2024-06-10T08:48:04Z","","c6fb72a8-80ae-45cb-8cf8-066dbc21c97f","","2000-01-01T12:00:00Z","Gallina (Galla) war eine römische Witwe, deren außergewöhnlicher Nächstenliebe gerühmt wurde. Sie starb um 560.\nLand Europa Italien\nStand Witwe\nStadt Rom","2019-08-07T08:57:59Z","","0","CONFIRMED","Gallina (Galla)","TRANSPARENT"</t>
  </si>
  <si>
    <t>2000-03-07,"2000-03-08","2024-06-10T08:48:04Z","","c7056ce0-9976-4bfd-bfec-0b494d0038ea","","2000-01-01T12:00:00Z","Reinhard war zuerst Lehrer an der Klosterschule zu Stablo (heute Belgien) und wurde dann wegen seines Ansehens zum ersten Abt von Reinhausen bei Göttingen (Niedersachsen) ernannt. Nur durch sein unerschütterliches Gottvertrauen konnte er Schwierigkeiten, die unüberwindlich schienen, meistern und das wirtschaftliche Überleben der Abtei sichern. Obwohl ihn die „weltlichen“ Probleme der Klosterverwaltung ganz in Anspruch nahmen, fand er immer Zeit für seine geistlichen und geistigen Aufgaben. + nach 1168.\nLand Europa Deutschland\nStadt Göttingen","2019-08-07T08:57:59Z","","0","CONFIRMED","Reinhard (Reinert, Renard)","TRANSPARENT"</t>
  </si>
  <si>
    <t>2000-01-12,"2000-01-13","2024-06-10T08:48:04Z","","c771dc57-c842-43cf-bc6b-39d551503f12","","2000-01-01T12:00:00Z","Xenia war eine junge Christin, die in Griechenland ihres Glaubens wegen auf dem Scheiterhaufen verbrannt wurde. Sie wurde (wird) besonders in der Ostkirche verehrt. + um 200.\nLand Europa Griechenland\nBesonderheiten Märtyrerin","2019-08-07T08:57:59Z","","0","CONFIRMED","Xenia","TRANSPARENT"</t>
  </si>
  <si>
    <t>2000-06-10,"2000-06-11","2024-06-10T08:48:04Z","","c776b312-ba55-4256-9788-748ec1820acd","","2000-01-01T12:00:00Z","Diana Andaló war als junges Mädchen in das Kloster der Dominikanerinnen in Bologna (Norditalien) eingetreten, wurde daraufhin aber von ihren Verwandten mit Gewalt aus dem Kloster gezerrt, so dass sie ernstliche Verletzungen davontrug. Bald jedoch kehrte sie heimlich in das Kloster zurück und blieb für immer dort. + 10.6.1236.\nLand Europa Italien\nStand Orden- und Klosterleben\nStadt Bologna","2019-08-07T08:57:59Z","","0","CONFIRMED","Diana","TRANSPARENT"</t>
  </si>
  <si>
    <t>2000-02-07,"2000-02-08","2024-06-10T08:48:04Z","","c7916138-1195-4c60-b08c-15f52a4b5736","","2000-01-01T12:00:00Z","Ronan war in der christlichen Frühzeit Bischof von Kilmaronen in Schottland. .\nLand Europa England (Schottland)\nStand Bischof","2019-08-07T08:57:59Z","","0","CONFIRMED","Ronan (Ron, Ronnie)","TRANSPARENT"</t>
  </si>
  <si>
    <t>2000-08-25,"2000-08-26","2024-06-10T08:48:04Z","","c7b2905b-78f5-475f-b38d-78d0da82274a","","2000-01-01T12:00:00Z","Patricia von Neapel, Jungfrau, + 25.(26.?) 8. um 665, siehe 26.8.","2019-08-07T08:57:59Z","","0","CONFIRMED","Patricia","TRANSPARENT"</t>
  </si>
  <si>
    <t>2000-12-22,"2000-12-23","2024-06-10T08:48:04Z","","c7eecd1b-4fa8-4272-8831-8bace625bb23","","2000-01-01T12:00:00Z","Marian der Schotte lebte als Inkluse am Mainzer Dom. Er verfasste eine Weltchronik, deren Original in der Vatikanischen Bibliothek aufbewahrt wird. + 22.12.1082 (1083?).\nLand Europa Deutschland Schottland\nStad tMainz","2019-08-07T08:57:59Z","","0","CONFIRMED","Marian","TRANSPARENT"</t>
  </si>
  <si>
    <t>2000-07-06,"2000-07-07","2024-06-10T08:48:04Z","","c82ceea3-cacc-49cd-9957-5464931adc63","","2000-01-01T12:00:00Z","Goar kam um 500 aus Aquitanien als Glaubensbote zu den Rheinfranken und lebte als Einsiedler in der Umgebung von Koblenz, wo er in seiner Zelle Kranke und Alleingelassene auf-nahm, versorgte und pflegte. Aus dieser Zelle entwickelte sich später die Stadt St.Goar. + 6.7. 575.\nLand Europa Deutschland\nStadt St. Goar Koblenz\nBesonderheiten Einsiedler","2019-08-07T08:57:59Z","","0","CONFIRMED","Goar","TRANSPARENT"</t>
  </si>
  <si>
    <t>2000-10-02,"2000-10-03","2024-06-10T08:48:04Z","","c8353270-ec69-4f5c-8cee-1feb50b321d9","","2000-01-01T12:00:00Z","Gottfried von Villers (Götz), war ein Zisterziensermönch in Brabant. Er soll die Gabe der Wunder und der Herzensschau besessen haben. + 2.10.1170.\nLand Europa Niederlande (Brabant)\nStand Orden- und Klosterleben","2019-08-07T08:57:59Z","","0","CONFIRMED","Gottfried","TRANSPARENT"</t>
  </si>
  <si>
    <t>2000-01-05,"2000-01-06","2024-06-10T08:48:04Z","","c84fe87b-3d76-4efa-9477-c7e0a158d260","","2000-01-01T12:00:00Z","Emilia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Sozialengagement","2019-08-07T08:57:59Z","","0","CONFIRMED","Emilia","TRANSPARENT"</t>
  </si>
  <si>
    <t>2000-10-18,"2000-10-19","2024-06-10T08:48:04Z","","c892a007-aba8-4d85-b365-26adfc25b3ce","","2000-01-01T12:00:00Z","Petrus (Perez, Pedro) von Alcántara, geboren 1499 in einem Vorort von Lissabon, trat 1515 in den Franziskaner-Orden ein</t>
  </si>
  <si>
    <t xml:space="preserve"> 1542 gründete er die überaus strenge Reformkongregation der „Alcantariner“ (Barfüßerorden). Er unterstützte maßgeblich die Reformarbeit der Teresa von Àvila. Der zu sich selbst äußerst strenge Ordensmann gehörte zu den angesehensten Persönlichkeiten seiner Zeit und hatte großen Einfluss auf alle Gesellschaftsschichten des Landes. +18.10 1562. Er ist Patron von Brasilien\nLand Europa Portugal\nStand Orden- und Klosterleben Franziskaner\nBesonderheiten Reformer","2019-08-07T08:57:59Z","","0","CONFIRMED","Petrus (Peter, Pedro, Perez)","TRANSPARENT"</t>
  </si>
  <si>
    <t>2000-04-04,"2000-04-05","2024-06-10T08:48:04Z","","c89aadf5-514d-4065-874d-e2401a48e1c8","","2000-01-01T12:00:00Z","Isidor von Sevilla, Lehrmeister Spaniens, der letzte abendländische Kirchenvater, war einer der gebildetsten Männer seiner Zeit. Seine Schriften waren von großer kirchenpoliti-scher Bedeutung für die folgenden Jahrhunderte. Der Erzbischof verfasste aber nicht nur theologische Schriften, aus seiner Feder stammen auch zahlreiche wissenschaftliche Werke, u.a. eine Art Enzyklopädie und eine Geschichte der Westgoten. In den 35 Jahren seiner Amtszeit sorgte Isidor unermüdlich für das Wohl der spanischen Kirche. Er ließ Schulen und Bibliotheken errichten, bemühte sich um eine bessere Ausbildung der Geistlichen - dafür gab es damals noch keine festen Richtlinien - und berief mehrere Synoden ein. Die langsame Versöhnung der ibero-romanischen Bevölkerung mit den westgotischen Eroberern in der gemeinsamen katholischen Religion war zu einem großen Teil sein Verdienst. Der National-heilige Spaniens starb am 4. April 633.\nLand Europa Spanien\nStand Bischof\nStadt Sevilla\nBesonderheiten Kirchenlehrer","2019-08-07T08:57:59Z","","0","CONFIRMED","Isidor","TRANSPARENT"</t>
  </si>
  <si>
    <t>2000-10-19,"2000-10-20","2024-06-10T08:48:04Z","","c8a9adf9-e091-4956-b8e8-4acff9f32344","","2000-01-01T12:00:00Z","Isaak Jogues war 1624 in den Jesuitenorden eingetreten und 1636 als Indianermissionar nach Kanada gegangen. Er missionierte erfolgreich bei den Huronen, fiel dann gemeinsam mit dem Missionshelfer René Goupil (siehe 26.9.) in die Hände der den Franzosen feindlich gesinnten Irokesen. Erst nach 12 Monaten qualvoller Gefangenschaft, als sein Gefährte bereits nicht mehr am Leben war, konnte Isaak Jogues fliehen. Er kehrte nach Frankreich zurück, ließ sich aber nicht davon abhalten, wieder als Missionar nach Kanada zu gehen. Im Auftrag des französischen Gouverneurs begab sich der mutige Mann unter Lebensgefahr zu den Irokesen und brachte wider alle Erwartungen einen Frieden zwischen Mohawks und Franzosen zustande. Ja, er konnte sogar mit Erfolg bei den Mohawks missionieren. Doch eine Missernte und eine Epidemie ließen die Stimmung jäh umschlagen. Der Missionar wurde mit seinen Begleitern an den Marterpfahl gebunden und starb am 18.Oktober 1646 eines qualvollen Todes.\nLand Europa Frankreich Amerika Kanada\nStand Orden- und Klosterleben Jesuit\nBesonderheiten Gewaltopfer","2019-08-07T08:57:59Z","","0","CONFIRMED","Isaak","TRANSPARENT"</t>
  </si>
  <si>
    <t>2000-08-04,"2000-08-05","2024-06-10T08:48:04Z","","c9349584-905d-4584-be1a-39ae226906f2","","2000-01-01T12:00:00Z","Sidney (Sid), ein Mönch aus Cornwall, wirkte in frühchristlicher Zeit in England und in der Bretagne, wo er heute noch verehrt wird, als Glaubensbote.\nLand Europa England Frankreich (Bretagne)\nStand Orden- und Klosterleben","2019-08-07T08:57:59Z","","0","CONFIRMED","Sidney (Sid)","TRANSPARENT"</t>
  </si>
  <si>
    <t>2000-11-03,"2000-11-04","2024-06-10T08:48:04Z","","c953c127-43b1-4a73-93be-619c9cb131d5","","2000-01-01T12:00:00Z","Pirmin, Glaubensbote bei den Alemannen, war vermutlich westgotischer oder keltischer (schottischer) Abstammung. Sein Name ist wohl keltisch. Er kam um 720 an den Oberrhein und missionierte im Elsass, in Südwestdeutschland und in der Schweiz. Der Glaubensverkünder rodete die Bodensee-Insel Reichenau und gründete hier das später berühmt gewordene Kloster. Weitere Klöster, wie das bekannte Murbach im Elsass, führen ihre Gründung auf den Glaubensboten zurück. Reliquien befinden sich in Speyer, St. Paul (Kärnten), Weißenburg im Elsass, Bern und Augsburg. Die Stadt Pirmasens (Pfalz) ist nach dem hl Pirmin benannt. + 3.11.753. Er ist Patron der Pfalz, des Elsass und der Bodenseeinsel Reichenau, Schutzheiliger gegen Pest, Schlangenbisse und Wurmbefall sowie gegen Augenleiden und Rheumatismus.\nLand Europa Deutschland\nStand Orden- und Klosterleben","2019-08-07T08:57:59Z","","0","CONFIRMED","Pirmin","TRANSPARENT"</t>
  </si>
  <si>
    <t>2000-08-13,"2000-08-14","2024-06-10T08:48:04Z","","c95f186e-0ec7-4e37-94b5-fc69fbcbc454","","2000-01-01T12:00:00Z","Wigbert war ein Angelsachse, der dem Ruf von Winfried Bonifatius gefolgt und als Missionar in Hessen und Thüringen tätig war. Er wurde der erste Abt des 732 gegründeten Klosters Fritzlar in Hessen. + 13.8.780. \nLand Europa England Deutschland","2019-08-07T08:57:59Z","","0","CONFIRMED","Wigbert (Wibke)","TRANSPARENT"</t>
  </si>
  <si>
    <t>2000-12-23,"2000-12-24","2024-06-10T08:48:04Z","","c9899c4f-b120-4d44-b49e-4e4d9e168bc4","","2000-01-01T12:00:00Z","Hartmann, Bischof von Brixen, + 23.12.1164, siehe 12.12.","2019-08-07T08:57:59Z","","0","CONFIRMED","Hartmann","TRANSPARENT"</t>
  </si>
  <si>
    <t>2000-09-11,"2000-09-12","2024-06-10T08:48:04Z","","c9d2cad8-8776-4f19-8c88-7a22a815b1f6","","2000-01-01T12:00:00Z","Paphnutius, ein ägyptischer Christ, wurde durch das grausame Schicksal, das er unter dem Christenhasser Maximinus Daja erlitt, bekannt. Christenverfolger stachen ihm (um 308) das rechte Auge aus und durchtrennten ihm die linke Kniekehle. Da er dies alles überlebte, musste er als Krüppel in einem Bergwerk Zwangsarbeit leisten. Nach seiner Befreiung wurde er zum Bischof der Thebais (Ägypten) gewählt. + um 360.\nLand Afrika Ägypten\nStand Bischof\nBesonderheiten Gewaltopfer","2019-08-07T08:57:59Z","","0","CONFIRMED","Maternus von Köln, siehe 14.9.","TRANSPARENT"</t>
  </si>
  <si>
    <t>2000-11-04,"2000-11-05","2024-06-10T08:48:04Z","","c9d99498-0d33-4033-825c-150a477f58ba","","2000-01-01T12:00:00Z","Karl Borromäus, Erzbischof von Mailand, war d e r bahnbrechende Kirchenreformer der Gegenreformation. Der 1538 geborene Sohn einer hochadeligen Familie begann bereits mit 14 Jahren das Studium der Rechte an der Universität Pavia. Erst 21 Jahre alt, wurde der talentierte junge Mann Sekretär des Papstes, mit dem er allerdings verwandt war. Er empfing die Priesterweihe und wurde mit 25 Jahren zum Erzbischof von Mailand ernannt. Doch er lebte nicht wie so viele andere Protektionskinder nur von den Einkünften seines Bistums, er widmete sich mit ganzer Kraft dem Wiederaufbau der verwahrlosten Diözese und der Hebung der Religiosität bei Volk und Klerus. Da ihm bewusst war, wie sehr das Ansehen der niedrigen Geistlichkeit durch Unwissen und Aberglauben ge-schwunden war, gründete er Seminare für die Ausbildung des Priesternachwuchses. Auf dem Reformkonzil von Trient (1545-1563) war der junge Bischof von Mailand eine der tonangebenden Persönlichkeiten der Erneuerung. Besonders großen Widerstand gegen längst notwendige Reformen leisteten dabei die Kanoniker aus jenen hochgestellten Familien, denen traditionellerweise die Besetzung eines Bischofssitzes zugesichert war, ganz gleich, ob der Betreffende für das hohe geistliche Amt geeignet war oder nicht. Ihr großer Einfluss war vielfach auch das Hindernis für eine radikalere Reform der katholischen Kirche. Durch den ständigen Kontakt mit Volk und Klerus - unwürdige Priester setzte er einfach ab - konnte Carlo Borromeo die Moral in seinem Bistum heben und Missbräuche, wie z.B. das Konkubinat vieler Geistlicher (die Ehelosigkeit der niedrigen Weltgeistlichen wurde zwar schon lange gefordert, aber erst auf dem Konzil von Trient kirchengesetzlich festgelegt.) und abergläubische Praktiken im Volk, abstellen. Er kümmerte sich intensiv um Kranke und Arme, besorgte mit eigenen Mitteln und aus Spenden Nahrungsmittel, Kleider, Medikamente und Unterkünfte für die Bedürftigen. Während der Pestepidemie von 1576 betreute er monatelang persönlich Kranke und Sterbende. Am 3.November 1584 war das Lebenslicht des Märtyrers der Nächstenliebe erloschen. Er war erst 46 Jahre alt. Seine Lebenskraft hatte er frühzeitig aufgezehrt, sein Beispiel aber lebte fort, fand viele Nachahmer und trug unendlich viel zur Erneuerung der katholischen Kirche bei. Historisches Der hohe Klerus, bestehend aus Söhnen adeliger Familien, denen allein Bischofsstellen zustanden, war um 1500 durchwegs in erschreckender Weise verweltlicht, hatte zur christlichen Religion und ihren Geboten kaum noch Beziehung und kümmerte sich auch nicht um Bildung und Moral der niedrigen Geistlichkeit. Die Bischofswürde war zu einem einträglichen weltlichen Amt verkommen. - Kirchenvertreter und Religion hatten, als Martin Luther auftrat, oft kaum noch etwas gemeinsam. Bauernregel: Wenn's an Karolus stürmt und schneit, dann lege deinen Pelz bereit, und heiz' den Ofen wacker ein, bald zieht die Kälte bei dir ein!\nLand Europa Italien\nStand Bischof\nStadt Mailand\nBesonderheiten Reformer","2019-08-07T08:57:59Z","","0","CONFIRMED","Karl (Carl, Kalle, Carlo, Carlos, Charles, Karel, Károly)</t>
  </si>
  <si>
    <t xml:space="preserve"> Karoline (Karla, Karola)","TRANSPARENT"</t>
  </si>
  <si>
    <t>2000-02-13,"2000-02-14","2024-06-10T08:48:04Z","","ca1673c7-0714-445c-a0c1-accf991e64c9","","2000-01-01T12:00:00Z","Adolf, Sohn des Grafen von Tecklenburg, hatte schon als Kind den Wunsch, so arm wie die Zisterziensermönche zu leben. Doch schon einige Jahre nach dem Eintritt in den Orden wurde er zum Bischof von Osnabrück gewählt. Hier entwickelte er bald eine bemerkenswerte Reformtätigkeit. Er sorgte für die Verbesserung des Gottesdienstes, für eine bessere Verwaltung der Diözese und für die Hebung der Disziplin in den Klöstern. Vor allem aber erneuerte der aufgeschlossene Reformbischof den inneren Geist des Lebens in seinem Bistum. + 30.6.(11.2.?) 1224.\nStand Bischof Orden- und Klosterleben\nStadt Osnabrück\nBesonderheiten Reformer","2019-08-07T08:57:59Z","","0","CONFIRMED","Adolf","TRANSPARENT"</t>
  </si>
  <si>
    <t>2000-11-14,"2000-11-15","2024-06-10T08:48:04Z","","ca52b348-ae58-4f05-96c0-104a9d39a285","","2000-01-01T12:00:00Z","Nikolaus (Nikolaj) Tavelic, ein Franziskanerpater aus Kroatien, wirkte jahrelang als Volksmissionar in Bosnien, ging dann aber nach Jerusalem. Voll Übereifer wollte er vor oder in der Omar-Moschee predigen und sich dafür vom lokalen religiösen Oberhaupt der Moslems die Genehmigung einholen. Doch er wurde vom Kadi davongejagt, dann aber vor dem Amtsgebäude mit drei anderen Franziskanerbrüdern von aufgebrachten Moslems schwer misshandelt und eingekerkert. Die Patres erhielten keine Nahrung und wurden immer wieder misshandelt. Nach drei Tagen Haft wurden sie am 14. November 1391 mit dem Schwert hingerichtet.\nLand Europa Bosnien Kroatien\nStand Orden- und Klosterleben\nStadt Algier","2019-08-07T08:57:59Z","","0","CONFIRMED","Nikolaus (Nikolaj, Klaus, Nico, Miklos)","TRANSPARENT"</t>
  </si>
  <si>
    <t>2000-07-23,"2000-07-24","2024-06-10T08:48:04Z","","ca7196cb-f7dc-444d-b6af-d419a0f5a81e","","2000-01-01T12:00:00Z","Brigitta (Birgitta) von Schweden (Birgit, Britta), 1303 als Tochter des Landvogts Birger Pederson geboren, wurde als Hofmeisterin in die Residenz von König Magnus Erikson berufen. Vorbehaltslos sagte sie dem Landesherrn jederzeit ihre Meinung, kritisierte die Verschwendungssucht, das Raubritterunwesen, die Grausamkeit der Vögte bei der Steuer-eintreibung u.v.a. Da sie mit prophetischen Gaben ausgestattet war, hörte der Monarch oft auf sie. Doch als sie einen Angriffskrieg gegen Russland verhindern wollte, kam es zum Bruch. - Nach dem Tode ihres Gemahls rief Brigitta den Erlöserorden ins Leben. In Vadstena entstand das erste Kloster. Dann ging sie nach Rom und bemühte sich vergebens, den Papst zur Rückkehr aus Avignon zu bewegen. Die Frau, die niemanden und nichts fürchtete, erregte in Rom ihrer Aussagen und ihres mutigen Auftretens wegen bald großes Aufsehen. Brigitta wollte überall versöhnen, aber auch aufrütteln. Ihre Freigebigkeit war so groß, dass ihr Vermögen so weit zusammenschmolz, dass sie gerade noch den Unterhalt für sich selbst bestreiten konnte. Noch mit 70 Jahren unternahm sie, begleitet von ihrer Tochter Karin (Katharina von Schweden siehe 24.3.) und ihrem Sohn Birger, eine Pilgerfahrt nach Jerusalem. Auf Cypern hielt sie auf den Stufen der Kathedrale eine gewaltige Rede und sagte Königin Eleonora und dem sündigen Volk den Untergang voraus (Die Insel wurde bald von Genua, dann von den Türken erobert). In Neapel rief sie die exkommunizierte Königin Giovanna vergeblich zur Umkehr auf (Diese fand bald darauf im Kerker ein schreckliches Ende). Brigitta hatte die Menschen, vor allem hochgestellte Persönlichkeiten, immer wieder gewarnt, ihre Voraussagen waren auch immer wieder eingetroffen, doch kaum jemand hatte auf ihre Warnungen gehört. - Die große Kämpferin starb am 23. Juli 1373 in Rom. - Auch im protestantischen Schweden ist die ungewöhnliche Frau noch Schutzheilige des Landes. Außerdem ist sie Patronin der Pilger und gilt als Fürsprecherin für einen friedlichen Tod\nLand Europa Schweden\nStand Ehefrau Mutter\nBesonderheiten Ordensgründerin","2019-08-07T08:57:59Z","","0","CONFIRMED","Birgitta (Brigitta, Birgit, Britta, Gitta, Birte) und Birger","TRANSPARENT"</t>
  </si>
  <si>
    <t>2000-06-17,"2000-06-18","2024-06-10T08:48:04Z","","cad2b469-9225-41e9-9549-73efa18643f9","","2000-01-01T12:00:00Z","Adolf soll als Missionsbischof in den Niederlanden gewirkt haben und der erste Bischof von Utrecht gewesen sein. Er war mit seinem Bruder Botulf aus Botulfstone, dem heutigen Boston in Ostengland, im 8. Jhdt an den Niederrhein gekommen. Über sein Leben ist wenig bekannt</t>
  </si>
  <si>
    <t xml:space="preserve"> doch wird er seit alter Zeit in den Niederlanden als Heiliger verehrt. + 780. (Ado, Addo, Dolf, Alf)\nLand Europa Niederlande\nStand Bischof\nStadt Utrecht","2019-08-07T08:57:59Z","","0","CONFIRMED","Adolf (Adolph, Addo, Ado, Dolf, Adolfo)","TRANSPARENT"</t>
  </si>
  <si>
    <t>2000-04-02,"2000-04-03","2024-06-10T08:48:04Z","","caff87e8-c87b-4567-9e87-455aae7bf3e9","","2000-01-01T12:00:00Z","Franz von Paola, ein Asket, war der Gründer des äußerst strengen Ordens der Mindersten Brüder, die noch weniger sein wollten als die Minderen Brüder des Franz von Assisi. In Cosenza, am geschichtsträchtigen Busento, in dessen Flussbett einst der Westgotenkönig Alarich mit all seinen Schätzen begraben worden sein soll, errichteten die Mönche das erste Kloster der Ordensgemeinschaft. Weil man Franz von Paola für einen Wundertäter hielt, wurde er 1452 vom französischen König Ludwig IX. ans Krankenbett gerufen. Heilen konnte der Ordensmann den Monarchen nicht, aber er erleichterte sein Gewissen, so dass der König im Frieden dahinschied. + 2.4.1507\nLand Europa Italien\nStand Orden- und Klosterleben\nBesonderheiten Einsiedler","2019-08-07T08:57:59Z","","0","CONFIRMED","Franz (Frank, Franco)","TRANSPARENT"</t>
  </si>
  <si>
    <t>2000-04-19,"2000-04-20","2024-06-10T08:48:04Z","","cb2a1d6e-59ca-49af-8584-64dcbafecf7f","","2000-01-01T12:00:00Z","Emma (Imma, Hemma) von Paderborn war die Gemahlin eines westfälischen Grafen. Nach dem frühen Tod des geliebten Gatten verteilte sie nach und nach ihr Vermögen unter den Bedürftigen. Sie selber behielt nur das zum Leben Notwendigste. Bei Auseinandersetzungen wurde die angesehene Witwe immer wieder wegen ihrer Unvoreingenommenheit als Friedensvermittlerin angerufen. Die rechte Hand der Wohltäterin ist bis heute unversehrt geblieben. + 19.4.1040\nLand Europa Deutschland\nStand Adel\nBesonderheiten Sozialengagement","2019-08-07T08:57:59Z","","0","CONFIRMED","Emma (Imma, Hemma)","TRANSPARENT"</t>
  </si>
  <si>
    <t>2000-08-06,"2000-08-07","2024-06-10T08:48:04Z","","cbf2f15c-b310-4b35-b027-e949c61bede9","","2000-01-01T12:00:00Z","Christi Verklärung (Verklärung des Herrn) ist das Gedächtnis an die Verklärung Jesu auf dem „Heiligen Berg“ Tabor, bei der die Apostel Petrus, Johannes und Jakobus der Ältere anwesend waren. Vor ihren Augen verwandelte sich Jesus. Sein Antlitz leuchtete wie die Sonne, und seine Kleider wurden hell wie das Licht. Dann vernahmen sie von oben eine Stimme, die sprach: „Dies ist mein geliebter Sohn, an dem ich mein Wohlgefallen habe. Auf ihn sollt ihr hören!“. Die Jünger fielen auf ihr Angesicht und fürchteten sich sehr. Als sie wieder ihre Augen erhoben, sahen sie nur Jesus. Dieser trug ihnen auf: Sagt niemandem von der Erscheinung, bis der Menschensohn vom Toten auferstanden ist.“. - Die Begebenheit wurde von Petrus selber überliefert","2019-08-07T08:57:59Z","","0","CONFIRMED","Verklärung des Herrn","TRANSPARENT"</t>
  </si>
  <si>
    <t>2000-03-01,"2000-03-02","2024-06-10T08:48:04Z","","cc02a653-ae51-42d1-8425-6a3da4210c8c","","2000-01-01T12:00:00Z","Swidbert (Suitbert), Missionsbischof am Niederrhein, + 1.3.713 siehe 4.9.!","2019-08-07T08:57:59Z","","0","CONFIRMED","Swidbert (Suitbert)","TRANSPARENT"</t>
  </si>
  <si>
    <t>2000-06-15,"2000-06-16","2024-06-10T08:48:04Z","","cc08c202-4440-49a7-9a75-429a4728bf22","","2000-01-01T12:00:00Z","Bernhard von Aosta, + 13.6.(?)1081, siehe 13.6.","2019-08-07T08:57:59Z","","0","CONFIRMED","Bernhard","TRANSPARENT"</t>
  </si>
  <si>
    <t>2000-09-18,"2000-09-19","2024-06-10T08:48:04Z","","cc45e7e5-2f35-4a48-a08c-8521a5159fca","","2000-01-01T12:00:00Z","Reinfried, ein Diakon, wurde auf dem Heimweg von einer Wallfahrt von Räubern überfallen und misshandelt. Er starb an den Verletzungen an einem 18.September um 697.\nBesonderheiten Gewaltopfer","2019-08-07T08:57:59Z","","0","CONFIRMED","Reinfried","TRANSPARENT"</t>
  </si>
  <si>
    <t>2000-03-23,"2000-03-24","2024-06-10T08:48:04Z","","cc8fbe6f-5efb-4556-92cc-5165bd94fe45","","2000-01-01T12:00:00Z","Otto von Ariano (östlich von Neapel) verdiente sich zuerst als Soldat sein Brot. Er geriet in Gefangenschaft, wurde aber auf wunderbare Weise befreit. Dankbar wandte er sich darauf-hin Gott zu. Seinen Lebensunterhalt verdiente er sich fortan nur noch als Schuhflicker und als hilfsbereiter Fremdenbeherberger. + 23.3.1120.\nLand Europa talien\nStadt Neapel","2019-08-07T08:57:59Z","","0","CONFIRMED","Otto","TRANSPARENT"</t>
  </si>
  <si>
    <t>2000-10-20,"2000-10-21","2024-06-10T08:48:04Z","","ccc5e010-a9a0-42e7-b831-fd576b635dc3","","2000-01-01T12:00:00Z","Anna (Annina, Nina) Boscardin (Sr. Maria Bertilla) wurde 1888 in einem Dorf nahe Vicenza (Venetien) als Tochter einer sehr armen Kleinhäuslerfamilie geboren. Mit 17 Jahren wurde sie Dorotheer-Schwester. Während des Ersten Weltkrieges pflegte sie in den Lazaretten mit unvorstellbarer Geduld und Aufopferungsbereitschaft Schwerverwundete und Sterbende, obwohl sie selbst schwer leidend war. Alles opferte sie Jesus auf, in dessen Hände sie ihr Schicksal legte. + 20.10.1922\nLand Europa Italien\nStand Orden- und Klosterleben\nBesonderheiten 20. Jahrhundert","2019-08-07T08:57:59Z","","0","CONFIRMED","Anna (Annina, Nina)","TRANSPARENT"</t>
  </si>
  <si>
    <t>2000-04-15,"2000-04-16","2024-06-10T08:48:04Z","","ccde94ff-7c55-4307-8ad8-45818c32177a","","2000-01-01T12:00:00Z","Una (Unna, Huna, Oona) die Wäscherin, war die Witwe eines vornehmen Edelmanns im Elsass. Sie betreute alleinstehende und allein gelassene Kranke mit großer Hingabe und wusch auch ihre Wäsche. + um 687. Sie ist die Patronin der Wäscherinnen\nLand Europa Frankreich (Elsass)\nStand Adel\nBesonderheiten Sozialengagement","2019-08-07T08:57:59Z","","0","CONFIRMED","Una (Unna, Huna, Oona)","TRANSPARENT"</t>
  </si>
  <si>
    <t>2000-04-23,"2000-04-24","2024-06-10T08:48:04Z","","ccfc36da-ffbe-4922-a69d-841c536ed2c9","","2000-01-01T12:00:00Z","Georg zählt zu den bekanntesten und am meisten verehrten Heiligen. Er ist einer der 14 Nothelfer und Patron zahlreicher Berufsstände. Doch seine Lebensgeschichte wurde so sehr mit Legenden ausgeschmückt, dass nur noch wenige fassbare Fakten übrigbleiben Georgius war Oberst einer römischen Legion und sogar Tribun, bis sein Herr, Kaiser Diokletian, herausfand, dass der von ihm so geschätzte Mann ein Christ war. Auf kaiserlichen Befehl wurde der verdiente Soldat festgenommen, gefoltert, und, da er seinen Glauben nicht verleugnete, auf ein Rad gebunden, um ihm die Knochen zu brechen. Zuletzt warf man den geschundenen Körper in eine Grube mit glühendem Kalk. Das Martyrium soll sich im Jahre 304 in Nicomedien (Kleinasien) zugetragen haben, nach anderen Quellen in Lydda in Palästina. - Kaiserin Alexandra (siehe 21.4.), so heißt es, die bei dem Martyrium als Zuschauerin anwesend war, zeigte sich von der Charakterfestigkeit des christlichen Offiziers so sehr beeindruckt, dass sie selber Christin wurde. St. Georg mag zwar wegen seines hohen Ranges bekannt geworden sein, aber seine große Popularität ist wohl der Tatsache zu verdanken, dass er zur mythischen Figur, zum „Drachentöter“, d.h. zum Besieger des Bösen (der Drache steht symbolisch für den Teufel) geworden ist. Daher wählten ihn die Ritter, die - zumindest in der Theorie - den Kampf gegen das Böse auf ihre Fahnen geschrieben hatten, zu ihrem Patron. So kam es absurderweise auch dazu, dass der kaiserliche Offizier, der für seinen Glauben gestorben war, als Schutzherr für die Ritter der Kreuzzüge herhalten musste, die in ihrem Wahn, gegen das Böse - in diesem Fall gegen die „Ungläubigen“ - kämpfen zu müssen, dem Ideal eines christlichen Rittertums (als Beschützer der Bedrängten und Schwachen) vollkommen entgegengesetzt waren. Der englische König und Kreuzzugsritter Richard Löwenherz erwählte Sankt Georg zu seinem persönlichen Schutzherrn</t>
  </si>
  <si>
    <t xml:space="preserve"> auf einer Synode von Oxford, 1222, wurde Ritter Georg zum Schutzpatron von ganz England erhoben</t>
  </si>
  <si>
    <t xml:space="preserve"> das Land Georgien im Kaukasus wurde nach Sankt Georg benannt. Nur seine Erwählung zum Bauernpatron hat mit Kampf und Krieg nichts zu tun, sie kam nur des Namens wegen zustande. Georgios bedeutet nämlich „der Landmann“. (Jörg, Jürg, Jürgen, Jörn) Bauernregeln: „Ist Georgi warm und schön, wird man raues Wetter sehn.“ „Wenn vor Georgi Regen fehlt, wird man hernach damit gequält.“ „Auf St. Georgs Güte stehn alle Bäum’ in Blüte.“ „Zu Georgi hinaus, zu Michaeli wieder nach Haus.“ „Ist zu Sankt Georg das Korn so hoch, dass sich ein Rabe darin verstecken kann, so gibt es ein gutes Getreidejahr.“ „Gewitter am Sankt Jürgentag folgt gewiss noch Kälte nach.“ „Die Wiese geht ins Heu, ist Sankt Jürgentag vorbei.“ „Zu Georgi blinde Reben, später volle Trauben geben.“\nStand Soldat","2019-08-07T08:57:59Z","","0","CONFIRMED","Georg (Jörg, Jürgen, Jürg, Jörgen, Jürn, Jörn, Jöran, Giorgio)","TRANSPARENT"</t>
  </si>
  <si>
    <t>2000-10-18,"2000-10-19","2024-06-10T08:48:04Z","","ccfcd2ff-08bd-4175-9440-51b4969947e6","","2000-01-01T12:00:00Z","Lukas ist der Verfasser des dritten Evangeliums. Er war um das Jahr 50 in seiner Heimatstadt Antiochia im heutigen Syrien als Arzt tätig und angeblich auch ein talentierter Maler. Lukas war lange Zeit Heide, wie und wann er zum Christentum kam, ist nicht überliefert. Er schloss sich jedenfalls dem Völkerapostel Paulus an, den er als treuer Gefährte 17 Jahre lang auf seinen Missionsreisen begleitete. Nachdem Paulus im Jahr 67 in Rom enthauptet worden war, zog sich Lukas nach Griechenland zurück und wirkte dort in der Landschaft Achaia auf der Halbinsel Peloponnes als Glaubensverkünder. Hier verfasste er das Evangelium und die Apostelgeschichte. Im hohen Alter von 84 Jahren starb der Evangelist - für Glaubensverkünder eine Seltenheit - eines friedlichen Todes. Lukas ist der Patron der Ärzte, der Maler, der Künstler, Goldschmiede, Bildhauer, Buchbinder, Sticker und Glasmaler. Die Lukasgilden, Vereinigungen christlicher Ärzte, die es überall in Europa gibt, befassen sich mit ethischen Fragen auf dem Gebiet der Medizin. Bauernregeln: Wer an Sankt Lukas Roggen streut, es bei der Ernte nicht bereut. Am Sankt Lukas Tag soll das Korn schon in die Stoppeln gesät sein. Ist Sankt Lukas mild und warm, dann folgt ein Winter, daß Gott erbarm'.\nBesonderheiten Biblische Gestalt","2019-08-07T08:57:59Z","","0","CONFIRMED","Lukas (Luca, Luc, Luke)","TRANSPARENT"</t>
  </si>
  <si>
    <t>2000-02-26,"2000-02-27","2024-06-10T08:48:04Z","","cd131db4-276b-49ba-b1e2-4111f30c09c8","","2000-01-01T12:00:00Z","Dionys(ius) soll um 300 der erste Bischof von Augsburg gewesen sein. Er starb vermutlich als Märtyrer.\nLand Europa\nStand Bischof\nStadt Augsburg\nBesonderheiten Märtyrer","2019-08-07T08:57:59Z","","0","CONFIRMED","Dionysius (Dionys, Denis, Dennis, Dion, Nies)","TRANSPARENT"</t>
  </si>
  <si>
    <t>2000-06-12,"2000-06-13","2024-06-10T08:48:04Z","","cd3f4d75-b1f6-440c-bd8e-7c6bffe24f35","","2000-01-01T12:00:00Z","Guido Vagnotelli, um 1190 im Städtchen Cortona hoch über dem Trasimensichen See geboren, hatte einen berühmten Lehrmeister: Franz von Assisi. Als junger Mann von etwa 20 Jahren schloss sich der Bürgersohn (1211) dem Ordensgründer an. Francesco selbst erwählte ihn bald zum Prediger. Guido, den ein starkes Charisma umgab und um dessen Person sich augenscheinliche Wunder ereigneten, wurde schon zu Lebzeiten wie ein Heiliger verehrt. Das Grab des am 12. Juni 1250 verstorbenen leidenschaftlichen Verkünders des Wortes Gottes war lange Zeit das Ziel vieler Wallfahrer.\nLand Europa Italien\nStand Orden- und Klosterleben","2019-08-07T08:57:59Z","","0","CONFIRMED","Guido (Wido, Witold)","TRANSPARENT"</t>
  </si>
  <si>
    <t>2000-03-25,"2000-03-26","2024-06-10T08:48:04Z","","cd89216a-b91f-4df2-a03f-48ff9368bd80","","2000-01-01T12:00:00Z","Maria Rosa Flesch (On: Sr.Margaretha) gründete 1863 die Kongregation der Franziskanerinnen von Waldbreitbach. Die Schwesterngemeinschaft betreut bis heute Kinder-gärten, widmet sich der Fürsorge um die Armen, heilpädagogischen Einrichtungen, der stationären Krankenpflege - besonders in der Psychiatrie - und ist im Krankensozialdienst tätig. Ihre Gründerin starb am 25.März 1906 in Waldbreitbach (Rheinland-Pfalz).\nLand Europa Deutschland\nStand Orden- und Klosterleben\nBesonderheiten Ordensgründer Sozialengagement","2019-08-07T08:57:59Z","","0","CONFIRMED","Maria Rosa","TRANSPARENT"</t>
  </si>
  <si>
    <t>2000-08-06,"2000-08-07","2024-06-10T08:48:04Z","","cd8eb50e-8486-4c25-9289-02a0c826f8f9","","2000-01-01T12:00:00Z","Berta von Biburg ermöglichte nicht nur durch den Einsatz ihres persönlichen Besitzes, die Gründung des niederbayrischen Klosters Biburg, sie half auch durch eigener Hände Arbeit beim Bau mit und schleppte mit großer Ausdauer Bausteine zur Baustelle. + um 1130..\nLand Europa Deutschland (Bayern)","2019-08-07T08:57:59Z","","0","CONFIRMED","Berta","TRANSPARENT"</t>
  </si>
  <si>
    <t>2000-05-21,"2000-05-22","2024-06-10T08:48:04Z","","cdb89985-3646-4008-a8fb-b2586882d234","","2000-01-01T12:00:00Z","Hermann Joseph von Steinfeld wurde um 1150 als Sohn armer Handwerker in Köln geboren. Die Legende erzählt, als kleiner Junge sei Hermann einmal vor einer Marienstatue gekniet. Da er einen schönen Apfel bei sich hatte, wollte er ihn dem Kind auf dem Arm der Gottesmutter schenken. Daraufhin habe der Jesusknabe den Arm ausgestreckt und den Apfel freudig entgegen genommen. Zuerst lernte der spätere Mystiker und begnadete Seelenführer das Uhrmacherhandwerk. Weil er sich aber zum Priester berufen fühlte, trat er in das Prämonstratenser-Stift Steinfeld in der Eifel ein. Doch das Klosterleben begann für ihn mit einer großen Enttäuschung. Der Abt übertrug ihm das Amt des Speisenmeisters, und so blieb für Gebet und geistliche Übungen nie genug Zeit übrig. Eines Tages soll er sich darüber im Gebet bei der Gottesmutter beklagt haben. Diese soll ihm daraufhin geantwortet haben: „Wisse, dass du mir nichts Angenehmeres tun kannst, als deinen Brüdern in aller Liebe zu dienen.“ - Als Lohn für seine Dienste an der Klostergemeinschaft wurde Bruder Hermann zum Sakristan ernannt und lebte von nun an in einer anderen Welt. Er schrieb innige Hymnen, hatte oft Visionen, die er vor seinen Mitbrüdern geheim hielt, fastete, betete und durchwachte ganze Nächte. Damit hatte sein Leben doch noch die Erfüllung gefunden. Er starb, dieser Welt schon lange entrückt, am 7. April 1252. - Hermann von Steinfeld ist Patron der Uhrmacher sowie der Mütter und Kinder.\nLand Europa Deutschland\nStand Orden- und Klosterleben\nStadt Köln\nBesonderheiten Künstler Mystiker","2019-08-07T08:57:59Z","","0","CONFIRMED","Hermann (Hermo, Harm, Herman, Armand, Ermanno, Ermino)","TRANSPARENT"</t>
  </si>
  <si>
    <t>2000-04-21,"2000-04-22","2024-06-10T08:48:04Z","","cdd782e3-1995-473f-83b2-e3a2bca213fe","","2000-01-01T12:00:00Z","Anselm, der aus lombardischem Adel stammte, wurde 1078 zum Abt des Klosters Bec in der Normandie, 1093 zum Erzbischof von Canterbury ernannt. Er hatte mit dem König von England, der immer wieder auf eigene Faust Geistliche einsetzte, einen endlosen, zermürbenden Kampf auszufechten. Zweimal wurde Bischof Anselm in die Verbannung geschickt. Der zum Kirchenlehrer erhobene Erzbischof wird wegen seiner zahlreichen und einflussreichen philosophisch-theologischen Schriften „Vater der Scholastik“ genannt. Sein Grundsatz lautete: „Credo, ut intelligam“, d.i. „Ich glaube, um zu erkennen“. + 21.4.1109\nLand Europa England\nStand Bischof\nStadt Canterbury\nBesonderheiten Kirchenlehrer","2019-08-07T08:57:59Z","","0","CONFIRMED","Anselm, Anselma (Selma)","TRANSPARENT"</t>
  </si>
  <si>
    <t>2000-01-02,"2000-01-03","2024-06-10T08:48:04Z","","cde846f4-4cea-4d90-af4d-e461df34dd9c","","2000-01-01T12:00:00Z","Gregor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Kirchenlehrer","2019-08-07T08:57:59Z","","0","CONFIRMED","Gregor","TRANSPARENT"</t>
  </si>
  <si>
    <t>2000-12-21,"2000-12-22","2024-06-10T08:48:04Z","","cdf9f102-e67c-448a-baf1-e908ce863b4c","","2000-01-01T12:00:00Z","Ingmar (Hingmar, Hinkmar), Erzbischof von Reims, war ein angesehener Gelehrter und ein gesuchter Ratgeber. Er trat energisch gegen die Einflussnahme weltlicher Gewalten auf kirchliche Angelegenheiten auf und erinnerte die weltliche Obrigkeit immer wieder daran, dass es ihre Aufgabe sei, die Schwachen gegen die Starken zu beschützen und den Witwen, Waisen und Fremden beizustehen. Der König müsse, so führte er aus, ein gerechter Richter sein, die Armenfürsorge im Staat einen wichtigen Platz einnehmen. Der weithin als Autorität angesehene Bischof starb am 21.Dezember 882 auf der Flucht vor den eingefallenen Normannen. (Ingo, Ingomar, Ingemar) Historische Anmerkung: Die Sozialfürsorge wurde im Mittelalter und auch noch später zumeist Klöstern sowie anderen kirchlichen Institutionen und Privatinitiativen überlassen. Es war nur selten der Fall, dass sich weltliche Herrscher um die Bedürftigen kümmerten. Die Herrscher von Gottes Gnaden leiteten von ihrer Stellung meist nur Rechte, selten aber Pflichten ab. Wenn die Armen, meist waren es alleinstehende alte Leute, auf die Unterstützung der Gemeinde angewiesen waren , konnte von echter sozialer Fürsorge oft deshalb nicht die Rede sein, weil die meisten der zu ihrem Unterhalt verpflichteten Gemeindemitglieder nicht bereit waren, etwas abzugeben, oft allerdings auch deshalb, weil sie selber nicht viel hatten. Erst im 18./19.Jhdt begann sich die Meinung durchzusetzen, dass der Staat für das Wohl seiner Bürger Verantwortung trage und sich um die Notleidenden kümmern müsse.\nLand Europa Frankreich\nStand Bischof\nStadt Reims\nBesonderheiten Sozialengagement","2019-08-07T08:57:59Z","","0","CONFIRMED","Ingmar (Ingemar, Ingo, Ingomar, Hingmar, Hinkmar)","TRANSPARENT"</t>
  </si>
  <si>
    <t>2000-07-29,"2000-07-30","2024-06-10T08:48:04Z","","ce0be900-4d25-4553-ac8e-9fae7032bcf7","","2000-01-01T12:00:00Z","Olaf, König von Norwegen, fuhr zuerst als Wikinger auf Raubzüge. In der Normandie lernte er das Christentum kennen, das ihn tief beeindruckte. Er ließ sich taufen, unterstützte die (in seiner Heimat schon anwesenden) christlichen Missionare und wurde zum Vollender der Christianisierung Norwegens. Von der heidnischen Partei vertrieben, fiel der christliche König beim Versuch, sein Land wiederzugewinnen, am 29.Juli 1029: (Nach dem deutschen Regionalkalender wird sein Gedächtnis am 10.7.begangen.)\nLand Europa Norwegen\nStand Adel","2019-08-07T08:57:59Z","","0","CONFIRMED","Olaf","TRANSPARENT"</t>
  </si>
  <si>
    <t>2000-11-14,"2000-11-15","2024-06-10T08:48:04Z","","ce326cee-00a2-4f63-b6ea-421798ac271b","","2000-01-01T12:00:00Z","Bernhard Letterhaus war Verbandssekretär der Katholischen Arbeitervereine Westdeutschlands und Abgeordneter der katholischen Zentrumspartei. Er bemühte sich schon vor 1933, die katholischen Arbeitervereine zu einem Bollwerk gegen die nationalsozialistische Weltanschauung zu machen, was ihm anfangs auch erstaunlich gut gelang. 1942 wurde er in die Presseabteilung des Oberkommandos der Wehrmacht versetzt und arbeitete im Geheimen aktiv in der Widerstandsbewegung gegen Hitler mit. Nach dem gescheiterten Attentat vom 20.Juli 1944 wurde der bis dahin nicht als Widerstandskämpfer verdächtigte christliche Politiker verhaftet, vom Volksgerichtshof unter dem berüchtigten NS-Richter Roland Freisler zum Tode verurteilt und am 14.November 1944 hingerichtet. Man hatte eine Liste für eine nach-nationalsozialistische Regierung gefunden, auf der sein Name als vorgesehener Minister aufschien.\nLand Europa Deutschland\nBesonderheiten 20. Jahrhundert Gewaltopfer","2019-08-07T08:57:59Z","","0","CONFIRMED","Bernhard","TRANSPARENT"</t>
  </si>
  <si>
    <t>2000-02-12,"2000-02-13","2024-06-10T08:48:04Z","","ce3a92eb-dc74-4ba5-9e47-0457e54581f3","","2000-01-01T12:00:00Z","Gregor II., Papst</t>
  </si>
  <si>
    <t xml:space="preserve"> erteilte dem Engländer Winfried (Bonifatius) den Auftrag, als Glaubensbote nach Deutschland zu gehen. Damit leitete er die Missionierung der Germanen östlich des Rheins ein. + 11.2.731.\nLand Europa Italien\nStand Papst\nStadt Rom","2019-08-07T08:57:59Z","","0","CONFIRMED","Gregor","TRANSPARENT"</t>
  </si>
  <si>
    <t>2000-03-10,"2000-03-11","2024-06-10T08:48:04Z","","ce3e7ed8-ad13-479c-ae69-1ed5ec26c0a3","","2000-01-01T12:00:00Z","Gustav lebte als Einsiedler im Norden Schwedens. Er war noch von Ansgar/Oskar (siehe 3.2.) getauft worden. + 10.3.890.\nLand Schweden\nBesonderheiten Einsiedler","2019-08-07T08:57:59Z","","0","CONFIRMED","Gustav (Gösta, Gustavo, Gus)","TRANSPARENT"</t>
  </si>
  <si>
    <t>2000-12-29,"2000-12-30","2024-06-10T08:48:04Z","","ce66f00d-0c6a-4d9e-80c1-a34a54afca39","","2000-01-01T12:00:00Z","Thomas Becket war als junger Mann ein enger Freund von König Heinrich II. von England und führte wie dieser ein ausgelassenes Leben. Als er aber zum Erzbischof von Canterbury ernannt wurde, änderte er sich vollkommen, ging in sich, wurde ein frommer Mann und verteidigte die Rechte der Kirche gegenüber dem König. Daher musste der Erzbischof vor dem Jugendfreund, der sich die Zusammenarbeit ganz anders vorgestellt hatte, nach Frankreich fliehen. Durch einen Scheinfrieden wurde Thomas Becket zurück-gelockt und von Vertrauten des Königs am 29.Dezember 1170 vor dem Altar der Kathedrale ermordet.\nLand Europa England\nStand Bischof\nStadt Canterbury\nBesonderheiten Gewaltopfer","2019-08-07T08:57:59Z","","1","CONFIRMED","Thomas","TRANSPARENT"</t>
  </si>
  <si>
    <t>2000-09-27,"2000-09-28","2024-06-10T08:48:04Z","","ce7b9eb5-a84c-4bfb-b210-54a1dc810ac9","","2000-01-01T12:00:00Z","Dietrich, der tatkräftiger Bischof von Naumburg (Thüringen) war Gründer zahlreicher Kirchen und Klöster. Er wurde, während er in der Kirche betete, am 27.September 1123 ermordet.\nLand Europa Deutschland (Thüringen)\nStand Bischof\nStadt Naumburg\nBesonderheiten Gewaltopfer","2019-08-07T08:57:59Z","","0","CONFIRMED","Dietrich (Dirk, Derk)","TRANSPARENT"</t>
  </si>
  <si>
    <t>2000-06-27,"2000-06-28","2024-06-10T08:48:04Z","","ceaa42ea-ab6c-4c00-a6ab-04c2f393e3d7","","2000-01-01T12:00:00Z","Gerhoh von Reichersberg, seit 1118 Domherr in Augsburg, trat in Wort und Schrift für eine Reform der Kirche ein und musste dafür zahlreiche Verfolgungen hinnehmen. Nur Erzbischof Konrad I. von Salzburg unterstützte seine Ideen und ernannte ihn 1132 zum Propst des Chorherrenstiftes Reichersberg in Oberösterreich. Doch wegen seines Kampfes für eine Erneuerung der Kirche wurde Gerhoh verbannt und konnte erst, kurz vor seinem Tod am 27.Juni 1160, in sein Stift zurückkehren.\nLand Europa Österreich\nBesonderheiten Reformer","2019-08-07T08:57:59Z","","0","CONFIRMED","Gerhoh (Gerhoch, Gero)","TRANSPARENT"</t>
  </si>
  <si>
    <t>2000-01-22,"2000-01-23","2024-06-10T08:48:04Z","","ced77b6f-39c5-4142-9c59-2cb0500ed77a","","2000-01-01T12:00:00Z","Anastas(ius)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Besessenheit.","2019-08-07T08:57:59Z","","0","CONFIRMED","Anastasius","TRANSPARENT"</t>
  </si>
  <si>
    <t>2000-09-02,"2000-09-03","2024-06-10T08:48:04Z","","cf0e23c2-bb68-48a9-bef1-54f521e54b75","","2000-01-01T12:00:00Z","Ingrid Elovsdottir pilgerte als Witwe unter großen Strapazen nach Rom und Jerusalem. Gemeinsam mit ihren Geschwistern gründete sie in Skenninge das erste Dominikanerinnenkloster in Schweden und trat dort selbst als Nonne ein. + 2.9. 1282.\nLand Europa Schweden\nStand Witwe Orden- und Klosterleben","2019-08-07T08:57:59Z","","0","CONFIRMED","Ingrid","TRANSPARENT"</t>
  </si>
  <si>
    <t>2000-03-06,"2000-03-07","2024-06-10T08:48:04Z","","cf3d90ea-37ce-47ce-a6b9-1556e5cafe33","","2000-01-01T12:00:00Z","Fridolin von Säckingen kam in der Zeit der Merowinger (6./7. Jhdt) als Glaubensbote zu den Alemannen am Oberrhein, zog predigend durch das Elsass, den Schwarzwald und die Schweiz und konnte viele für das Christentum gewinnen. Er rodete, ließ Kapellen erbauen und gründete Klöster. Die Menschen waren ihm wegen seiner großen Güte und Hilfsbereitschaft zugetan und verehrten ihn. Auf der Rheininsel Säckingen errichtete er das Hilarius-Kloster, in dem er nach seinem Tod bestattet wurde.- Fridolin ist Patron des Kantons Glarus, von Säckingen und der Schneider, Schutzheiliger gegen Viehseuchen, Feuer- und Wassergefahr, Bein- und Armleiden sowie für eine günstige Witterung. Historischer Exkurs (Friedrich Schiller hat mit seiner Ballade Der Gang zum Eisenhammer zur Bekanntheit des Alemannenmissionars beigetragen)\nLand Europa Frankreich Deutschland Schweiz\nStand Adel","2019-08-07T08:57:59Z","","0","CONFIRMED","Fridolin (Frido)","TRANSPARENT"</t>
  </si>
  <si>
    <t>2000-09-12,"2000-09-13","2024-06-10T08:48:04Z","","cf7baa63-6b2e-4ad4-ad54-ed8fc42d22b5","","2000-01-01T12:00:00Z","Guido von Anderlecht, der Sohn eines flämischen Bauern, war schon als Kind außer-gewöhnlich fromm. Er wurde schließlich ein Kaufmann, der als besonders ehrlich ange-sehen wurde (- das soll zumindest damals und auch später eher selten vorgekommen sein), war lange Zeit als Küster (Mesner) zu Laeken tätig und pilgerte nach Rom und Jerusalem. Er starb nach seiner Rückkehr am 12. September 1012 an der Pest.\nLand Europa Belgien (Flamen)\nStadt Anderlecht","2019-08-07T08:57:59Z","","0","CONFIRMED","Guido (Wido, Witold, Guide, Guy)","TRANSPARENT"</t>
  </si>
  <si>
    <t>2000-07-02,"2000-07-03","2024-06-10T08:48:04Z","","cf9a2fd5-207a-42d5-ba32-4b8839d82021","","2000-01-01T12:00:00Z","Wiltrud war die Gründeräbtissin des Klosters Hohenwart in Oberbayern. + 2.7.(?) 1081.\nLand Europa Deutschland (Bayern)","2019-08-07T08:57:59Z","","0","CONFIRMED","Wiltrud","TRANSPARENT"</t>
  </si>
  <si>
    <t>2000-04-17,"2000-04-18","2024-06-10T08:48:04Z","","cfc6b375-9b53-4ab0-bdb3-edca267ea2c1","","2000-01-01T12:00:00Z","Isadora von Lentini starb in nicht mehr feststellbarer Zeit auf Sizilien den Märtyrertod.\nLand Europa Italien\nBesonderheiten Märtyrerin","2019-08-07T08:57:59Z","","0","CONFIRMED","Isadora","TRANSPARENT"</t>
  </si>
  <si>
    <t>2000-11-17,"2000-11-18","2024-06-10T08:48:04Z","","d0098807-e02f-4ebd-b6c1-6f1749a1fab7","","2000-01-01T12:00:00Z","Victoria von Córdoba, eine christliche Jungfrau, erlitt um das Jahr 300 das Martyrium.\nLand Europa Spanien\nStadt Cordoba\nBesonderheiten Märtyrerin","2019-08-07T08:57:59Z","","0","CONFIRMED","Victoria","TRANSPARENT"</t>
  </si>
  <si>
    <t>2000-05-20,"2000-05-21","2024-06-10T08:48:04Z","","d03f9562-1561-471e-9e35-296bce111481","","2000-01-01T12:00:00Z","Elfriede von Mercia war Königin der Ostangeln. Nach der Ermordung ihres Gatten lebte sie in der Nähe von Croyland bedürfnislos als Einsiedlerin. + um 795.\nLand Europa England\nBesonderheiten Einsiedlerin","2019-08-07T08:57:59Z","","0","CONFIRMED","Elfriede (Elfrieda, Elfreda, Frieda)","TRANSPARENT"</t>
  </si>
  <si>
    <t>2000-09-15,"2000-09-16","2024-06-10T08:48:04Z","","d0ac3279-3e08-4721-aad7-03cef42e9863","","2000-01-01T12:00:00Z","Dolores bedeutet Schmerzen und ist die lateinische Bezeichnung für das Fest Mariä Schmerzen. Es soll vor allem an die Qualen erinnern, die Maria als Mutter erlitt, als sie ihren Sohn auf dem Kreuzweg begleitete, unter dem Kreuze stand, ihn sterben sah und ihn ins Grab legen musste.","2019-08-07T08:57:59Z","","0","CONFIRMED","Dolores","TRANSPARENT"</t>
  </si>
  <si>
    <t>2000-08-08,"2000-08-09","2024-06-10T08:48:04Z","","d0b8fe75-17c8-4a6d-94a2-ee9f52f56b08","","2000-01-01T12:00:00Z","Hartwig, Abt von Tegernsee, war der Reformator seines Klosters</t>
  </si>
  <si>
    <t xml:space="preserve"> + 8.8.982\nLand Europa Deutschland (Bayern)\nStand Orden- und Klosterleben\nBesonderheiten Reformer","2019-08-07T08:57:59Z","","0","CONFIRMED","Hartwig","TRANSPARENT"</t>
  </si>
  <si>
    <t>2000-04-09,"2000-04-10","2024-06-10T08:48:04Z","","d0bed289-4b71-49b0-b40e-041ebe6ae6bd","","2000-01-01T12:00:00Z","Casilda, eine Tochter des Emirs von Toledo (Spanien), sie lebte im 11. Jhdt, kümmerte sich heimlich um christliche Gefangene und wurde nach einer wunderbaren Heilung selber Christin. Ihre letzten Lebensjahre verbrachte sie als Einsiedlerin. Über ihrem Grab entstand die Kirche Santa Casilda (nördlich von Burgos in Kastilien), die zu einem vielbesuchten Wallfahrtsort wurde\nLand Europa Spanien\nStand Adel\nStadt Toledo\nBesonderheiten Einsiedlerin","2019-08-07T08:57:59Z","","0","CONFIRMED","Casilda","TRANSPARENT"</t>
  </si>
  <si>
    <t>2000-08-04,"2000-08-05","2024-06-10T08:48:04Z","","d0d8e55d-10de-408b-9b82-1b7e33e90d04","","2000-01-01T12:00:00Z","Cecilia Cesarini wurde 1220 vom hl Dominikus persönlich in den Orden aufgenommen. Sie lebte bis zu ihrem Tod (mit 87 Jahren) im Agnes-Kloster in Bologna. + 4.81290. (Celia, Celina)\nLand Europa Italien\nStand Orden- und Klosterleben","2019-08-07T08:57:59Z","","0","CONFIRMED","Cäcilia (Cecilia, Celina)","TRANSPARENT"</t>
  </si>
  <si>
    <t>2000-12-20,"2000-12-21","2024-06-10T08:48:04Z","","d0e9fa4f-eee0-483d-a906-035f8dbcb780","","2000-01-01T12:00:00Z","Julius von Gelduba (Gildup) war wohl einer jener am Rhein stationierten christlichen Soldaten der aus Ägypten stammenden Thebaischen Legion, die in den Verfolgungen unter Kaiser Diokletian das Martyrium erlitten, weil sie sich weigerten, Angriffskriege zu führen und gegen Aufständische, die berechtigte Anliegen vorbrachten, mit Waffengewalt vorzugehen. Nach einer anderen Deutung wird Gelduba, der Ort des Martyriums, nicht mit Gelb am Rhein gleichgesetzt, sondern als ein Ort in Thrazien (heute Bulgarien) angesehen. + um 302. Historische Anmerkung: In den Märtyrerverzeichnissen begegnen uns erstaunlich oft Soldaten. Diese lernten viele Gegenden und Kulturen des römischen Imperiums kennen und waren oft die Vermittler des aus der Osthälfte des Reiches kommenden Christentums. Für Soldaten, die jeden Tag mit dem Tod in Berührung kommen konnten, war eine Erlöserreligion wie das Christentum, die ein besseres Leben nach dem Tod und Belohnung für gute Taten versprach, besonders anziehend. Für Kaiser Diokletian hingegen waren christliche Soldaten, die nur Verteidigungskriege führen wollten, Angriffskriege aber ablehnten, eine Gefahr. Daher wollte er zu allererst im römischen Heer das Christentum mit Stumpf und Stiel ausrotten. - In einem zeitgenössischen Bericht heißt es z.B.: „In Augusta Treverorum wurden 302 Christen hingeschlachtet, so dass sich das Wasser der Mosel rot färbte.“\nLand Afrika Ägypten Deutschland\nStand Soldat\nBesonderheiten Märtyrer","2019-08-07T08:57:59Z","","0","CONFIRMED","Julius","TRANSPARENT"</t>
  </si>
  <si>
    <t>2000-07-14,"2000-07-15","2024-06-10T08:48:04Z","","d0eb1dfb-db7b-42c5-a77c-e9e6466b5ab7","","2000-01-01T12:00:00Z","Jacobus a Voragine ist durch seine Legenda Aurea berühmt geworden, die alle Heiligenlegenden der folgenden Jahrhunderte beeinflusste. Der italienische Geistliche beschreibt das Leben der Heiligen des ganzen Kirchenjahres auf volkstümliche Weise. Seine Heiligenlegenden wurden im Lauf der Zeit in alle Sprachen des Abendlandes übersetzt. + 14.7.1298 in Genua.\nLand Europa Italien\nStand Genua","2019-08-07T08:57:59Z","","0","CONFIRMED","Jacobus","TRANSPARENT"</t>
  </si>
  <si>
    <t>2000-04-07,"2000-04-08","2024-06-10T08:48:04Z","","d0ec8477-5f78-4537-9b87-949ffc082209","","2000-01-01T12:00:00Z","Hermann von Steinfeld, + 7.4.1241 (1252?), siehe 21.5.","2019-08-07T08:57:59Z","","0","CONFIRMED","Hermann","TRANSPARENT"</t>
  </si>
  <si>
    <t>2000-09-30,"2000-10-01","2024-06-10T08:48:04Z","","d1159c26-f6fc-430c-9939-f1ed2c544fb0","","2000-01-01T12:00:00Z","Alfred Pampalon war ein junger kanadischer Priester aus der Provinz Québec. Er starb mit 28 Jahren, nachdem er jahrelang an einer unheilbaren, sehr schmerzhaften Krankheit hatte leiden müssen, am 30.September 1896.","2019-08-07T08:57:59Z","","0","CONFIRMED","Alfred","TRANSPARENT"</t>
  </si>
  <si>
    <t>2000-12-24,"2000-12-25","2024-06-10T08:48:04Z","","d115a390-8928-4833-afd0-7e59008705fc","","2000-01-01T12:00:00Z","Adam und Eva gelten symbolisch als die biblischen Stammeltern des Menschenge-schlechts. Adam bedeutet Mensch, zugleich könnte man übersetzen Mann aus Erde, ein Sinnbild dafür, dass der Mensch aus Staub ist und zum Staub zurückkehrt. Eva heißt Lebensspenderin, Mutter des Lebens. Im jüngeren (und knapperen) Schöpfungs-bericht heißt es: Und Gott sprach: Lasset uns den Menschen machen, nach unserem Bild und Gleichnis. Und so schuf Gott den Menschen nach seinem Bild, nach Gottes Abbild schuf er ihn, als Mann und Frau erschuf er sie (von der Rippe ist hier nicht die Rede). Gott segnete sie und sprach: Seid fruchtbar und mehret euch, füllet die Erde und macht sie euch untertan. (Genesis 1,26ff) - Der Gedenktag wurde auf den 24.Dezember fest-gelegt, in Hinblick auf die Geburt Jesu, des zweiten Adam. Bauernregel: Wie das Wetter an Adam und Eva, so bleibt es bis zum Ende des Monats. Ist die Christnacht hell und klar, folgt ein höchst gesegnet' Jahr. Bringt das Christkind Kälte und Schnee, drängt das Winterkorn in die Höh'. Ist Weihnachten hell und klar, kann man hoffen auf ein fruchtbares Jahr. Weihnachten sei auf dem Tisch nur grün, an den Fenstern sollen die Eisblumen Blühn. Wenn's Christkindlein viel Regen weint, vier Wochen keine Sonne scheint. Kommt das Christkindlein im Schnee, kommt der Osterhas' im Klee. Weihnachten im Klee, Ostern im Schnee. Historische Anmerkung: Der Heilige Abend ist das Gedenken an die Nacht, in der Jesus geboren wurde und der Engel den Hirten die frohe Botschaft verkündete (Ehre sei Gott in der Höhe und Friede den Menschen auf Erden, die guten Willens sind). Mit der Feier der Mitternachtsmette beginnt das eigentliche Weihnachtsfest. Schon im Mittelalter wurden am Heiligen Abend in römischen Kirchen Weihnachtskrippen aufgestellt, in Mitteleuropa stand die erste 1562 in Prag. In der Folgezeit verbreitete sich der Brauch über alle Länder der christlichen Welt. Älteste Belege für den Christbaum finden sich nördlich der Alpen, und zwar auf einem Kupferstich von Lukas Cranach dem Älteren aus dem Jahre 1509. Lange Zeit war es dann üblich, geschmückte Zweige oder Dornen in das Fenster zu stellen. Erst um 1800 bürgerte sich der Christbaum von Skandinavien her (wieder) in Mitteleuropa ein, vor allem in evangelischen Familien. Allgemein üblich wurde er allerdings erst im 19.Jhdt. Der Brauch des Weihnachtsgeschenks sollte ursprünglich nur bedeuten, dass die Menschen die Liebe Gottes weiterschenken. Das Christkind (in Nordeuropa der Weihnachtsmann) hielt erst im 19.Jhdt gemeinsam mit dem Christbaum Einzug in die Familien. Damit fand eine Verlagerung des Geschenkegebens vom Nikolaustag auf Weihnachten statt, und Weih-nachten wurde immer mehr zum Fest der Familie\nBesonderheiten Biblische Gestalt","2019-08-07T08:57:59Z","","0","CONFIRMED","Adam und Eva","TRANSPARENT"</t>
  </si>
  <si>
    <t>2000-08-05,"2000-08-06","2024-06-10T08:48:04Z","","d11d50aa-ec88-45c3-ba55-098099b9187b","","2000-01-01T12:00:00Z","Oswald, der erste christliche König von Northumbrien, dem nördlichsten der sieben angelsächsischen Königreiche, widmete sich ganz der Christianisierung seiner Heimat. Er galt als besonders mildtätig und gründete 635 das berühmte Benediktinerkloster Lindisfarne auf Holy Island, das bald zum Mittelpunkt der christlichen Missionstätigkeit in England wurde. Oswald fiel im Kampf gegen den heidnischen König von Mercia in der Schlacht auf dem Maserfelth. + 5.8.642. Oswald ist Patron der Könige von England, von Stadt und Kanton Zug (Schweiz), der Ritter, der Kreuzfahrer und der Schnitter sowie Schutzheiliger gegen die Pest und gegen schlechte Witterung. Anmerkung: Durch die berühmten „Schottenmönche“, die als Glaubensboten nach Deutschland und Frankreich kamen, verbreitete sich die Verehrung des angelsächsischen Königs auch auf dem Kontinent, insbesondere in den Alpenländern. Zeitweise wurde er sogar zu den 14 Nothelfern gezählt. Lostagsregeln: „Der Oswaldtag muss trocken sein, sonst werden teuer Korn und Wein.“ - „Wenn ‘s an Oswald regnet, wird teuer das Getreid’, und wären alle Berge aus Mehl bereit't.“ - „Wenn Oswald regnet, wird das Getreide teurer, und wenn alle Berge aus Mehl wären.“\nLand Europa England\nStand Adel","2019-08-07T08:57:59Z","","0","CONFIRMED","Oswald","TRANSPARENT"</t>
  </si>
  <si>
    <t>2000-12-27,"2000-12-28","2024-06-10T08:48:04Z","","d139ec42-79f2-4994-810c-2c9a3dfed328","","2000-01-01T12:00:00Z","Johannes, Apostel und Evangelist, war der Sohn des Fischers Zebedäus und der Salome, die eine Jüngerin Jesu war und unter dem Kreuze stand. Er gehörte mit seinem Bruder Jakobus dem Älteren und Petrus zu jenen Jüngern, die Jesus immer wieder besonders auszeichnete. Sie hatten teil an der Verklärung auf dem Berg Tabor und an seiner Todesangst im Garten Gethsemane. Johannes, der noch sehr jung war, galt als Lieblingsjünger Jesu und stand als einziger Apostel unter dem Kreuz (weil er als Knabe weniger gefährdet war als die erwachsenen Männer ?). Sterbend vertraute der Heiland ihm seine Mutter an: Frau siehe da deinen Sohn! - Sohn, siehe da deine Mutter!. Johannes, der nach Jesu Kreuzigung die Gottesmutter zu sich nahm, predigte bis zum Apostelkonzil um das Jahr 50 in Judäa und Samaria. Dann führte ihn (um 69) sein Weg nach Kleinasien, wo er sich an der Westküste, in Ephesos, niederließ. Von hier aus leitete er die Missionierung des ganzen Gebietes. Schon hoch betagt, wurde er auf Befehl Kaiser Diokletians gefangen genommen, überstand aber die Foltern und wurde auf die Insel Patmos verbannt, wo er seine Geheime Offenbarung, die Apokalypse, niederschrieb. Nach dem Tode des Kaisers kehrte er nach Ephesos zurück und verfasste das vierte Evangelium. Der Lieblingsjünger starb in hohem Alter um das Jahr 101 und überlebte somit alle seine Mitapostel. Johannes, der Apostel und Evangelist, ist Patron der Theologen, der Maler und Bildhauer, der Graveure und Lithographen, der Buchdrucker, Buchbinder und Buchhändler, der Papierhersteller, Schreiber und Schriftsteller, der Beamten und Notare sowie der Kerzenhersteller, Glaser und Spiegelmacher. Ebenso ist er Schutzheiliger für die Erhaltung der Freundschaft und für eine gute Ernte („Wetterherr“)</t>
  </si>
  <si>
    <t xml:space="preserve"> weiters wird er angerufen bei Vergiftungen, Brandwunden, Fußleiden und Epilepsie. - Sein Attribut ist ein Adler, der den „Himmelsflug seiner Gedanken“ betonen soll\nBesonderheiten Biblische Gestalt","2019-08-07T08:57:59Z","","0","CONFIRMED","Johannes (Johann</t>
  </si>
  <si>
    <t xml:space="preserve"> Jan, Jon, Ian, Hannes, Hans, Hanno, Johnny, Giovanni, Nino, Gino , Ioannis, Iwan, Jens, João, János, Jovan, Jannick)","TRANSPARENT"</t>
  </si>
  <si>
    <t>2000-10-12,"2000-10-13","2024-06-10T08:48:04Z","","d1870aef-22d5-44a9-806e-1bedbc5affcb","","2000-01-01T12:00:00Z","Edwin, König von Northumbrien, + 633, siehe 4.10.","2019-08-07T08:57:59Z","","0","CONFIRMED","Edwin","TRANSPARENT"</t>
  </si>
  <si>
    <t>2000-04-07,"2000-04-08","2024-06-10T08:48:04Z","","d1a2ee1f-b5a4-48a8-826f-d96c5ce0bc90","","2000-01-01T12:00:00Z","Ralph Ashley und seine Leidensgefährten waren katholische Priester im England der Reformationszeit. Sie wurden am 7.April 1606 zu Worchester zu Tode geschleift und dann in Stücke gehauen. Historischer Exkurs Da Papst Clemens VII. sich weigerte, die Ehe mit Katharina von Aragon für ungültig zu erklären, ließ Heinrich VIII., König von England, 1534 durch das Parlament die sogenannten Suprematsakte beschließen, die ihn und seine Nachfolger zum Oberhaupt der englischen (anglikanischen) Kirche erklärten. Von Klerus und Volk forderte der Monarch den Suprematseid, d.h. den Eid auf die Suprematsakte. Wer das verweigerte, wurde als Hochverräter mit dem Tode bestraft. Eines der prominentesten Opfer war Lorderzkanzler Thomas More (siehe 22.6.). In den Jahren 1535 - 1540 ließ Heinrich VIII. alle Klöster aufheben und deren Vermögen einziehen. Unter seinem Sohn Edward VI. (1547-1553) ging die Plünderung der katholischen Einrichtungen weiter. Seine ältere Tochter Maria die Katholische (1553-1558), die von den Protestanten nicht ganz zu Recht den Schimpfnamen Bloody Mary erhielt, ordnete nunmehr die Verfolgung der Protestanten an und wollte unter Zwang die katholische Religion wieder einführen, was ihr durch den geringen Widerstand der anglikanischen Geistlichkeit auch erstaunlich leicht gemacht wurde. Nach dem kinderlosen Tod von Königin Mary kam 1558 ihre Schwester Elizabeth I. aus der Ehe Heinrichs VIII. mit der Hofdame Anne Boleyn auf den Thron. Sie erneuerte die Suprematsakte und verbot die katholische Religionsausübung . Wer sich nicht an die Anordnungen der Königin hielt, wurde grausam gefoltert und ermordet . Unter Jakob I. und Karl I. ließen die blutigen Katholikenverfolgungen nach, setzten aber unter der Diktatur des fanatischen Puritaners Oliver Cromwell (1653-1658) mit besonderer Schärfe wieder ein. Die katholisch gebliebene Iren wurden durch Cromwells Gesetzgebung ihres Besitzes beraubt und zu Menschen zweiter Klasse gestempelt, was den wirtschaftlichen und kulturellen Niedergang Irlands bedeutete.\nLand Europa England\nBesonderheiten Gewaltopfer","2019-08-07T08:57:59Z","","0","CONFIRMED","Ralph","TRANSPARENT"</t>
  </si>
  <si>
    <t>2000-02-23,"2000-02-24","2024-06-10T08:48:04Z","","d1bab608-97e9-4744-96bd-369b2f5d9f14","","2000-01-01T12:00:00Z","Raffaela Ybarra de Villalonga gründete in der spanischen Stadt Bilbao aus eigenen Mitteln die Kongregation Asyl der Heiligen Familie für die Betreuung von Frauen und Mädchen, die Hilfe benötigten. Über die Probleme misshandelter oder verstoßener Ehefrauen wurde damals in der Öffentlichkeit ebenso wenig gesprochen wie über das trostlose Leben alleinstehender mittelloser Frauen und Mädchen. + 23.2.1900.\nStand Orden- und Klosterleben\nBesonderheiten Ordensgründerin Sozialengagement 20. Jahrhundert","2019-08-07T08:57:59Z","","0","CONFIRMED","Raffaela (Raphaela, Rafaela)","TRANSPARENT"</t>
  </si>
  <si>
    <t>2000-05-09,"2000-05-10","2024-06-10T08:48:04Z","","d1ce121c-aef9-4f17-8686-3ed28df5c08f","","2000-01-01T12:00:00Z","Volkmar, Reformabt von Niederaltaich, wollte die Mönche zwingen, die Ordensregeln strikt einzuhalten. Doch einige waren dazu nicht bereit und leisteten Widerstand. Als Abt Volkmar in einem Boot die Donau überqueren wollte, wurde er von einem Pfeil in den Rücken getroffen und tödlich verwundet. + 9.5.1282.\nLand Europa Deutschland (Bayern)\nStand Orden- und Klosterleben\nBesonderheiten Gewaltopfer Reformer","2019-08-07T08:57:59Z","","0","CONFIRMED","Volkmar","TRANSPARENT"</t>
  </si>
  <si>
    <t>2000-06-03,"2000-06-04","2024-06-10T08:48:04Z","","d221444f-9091-46c8-ba30-42ee73830694","","2000-01-01T12:00:00Z","Morand war zuerst Mönch in der berühmten Reformabtei Cluny. Dann kam er ins Elsaß, wo er eine so hingebungsvolle seelsorgerische Tätigkeit ausübte, dass man ihn bald den Apostel des Sundgaus nannte. + 3. Juni um 1115.\nLand Europa Frankreich (Elsass)\nStand Orden- und Klosterleben\nStadt Cluny\nBesonderheiten Reformer","2019-08-07T08:57:59Z","","0","CONFIRMED","Morand","TRANSPARENT"</t>
  </si>
  <si>
    <t>2000-07-15,"2000-07-16","2024-06-10T08:48:04Z","","d256ee6d-e61f-4a1e-87cd-92e04a61b2ce","","2000-01-01T12:00:00Z","Bernhard, Markgraf von Baden-Durlach, war Diplomat im Dienste Kaiser Friedrichs III. Sein Streben galt immer dem Frieden und der Versöhnung. + 15.7.1458.\nLand Europa Deutschland (Baden)","2019-08-07T08:57:59Z","","0","CONFIRMED","Bernhard","TRANSPARENT"</t>
  </si>
  <si>
    <t>2000-10-08,"2000-10-09","2024-06-10T08:48:04Z","","d2ea64dc-8bb1-4f6a-abfd-1af7b848d376","","2000-01-01T12:00:00Z","Laura (Laurentia), Märtyrin zu Ancona, starb um 300 an den ihr zugefügten Misshandlungen. Bei den Griechen heißt sie Daphne\nBesonderheiten Märtyrerin","2019-08-07T08:57:59Z","","0","CONFIRMED","Laura (Laurentia)","TRANSPARENT"</t>
  </si>
  <si>
    <t>2000-07-14,"2000-07-15","2024-06-10T08:48:04Z","","d3015a1d-02e5-4614-b8de-bd3475eaec9d","","2000-01-01T12:00:00Z","Goswin und Gefährten, Mönche in St. Truiden (Belgien), wurden von normannischen Kriegern getötet. + 835\nLand Europa Belgien\nBesonderheiten Gewaltopfer","2019-08-07T08:57:59Z","","0","CONFIRMED","Goswin","TRANSPARENT"</t>
  </si>
  <si>
    <t>2000-12-19,"2000-12-20","2024-06-10T08:48:04Z","","d3065ca9-6ca0-4359-8a9d-e40e59e11059","","2000-01-01T12:00:00Z","Susanna von Babylon, bekannter als die keusche Susanna ist eine Gestalt aus dem Alten Testament. Sie war die Gattin des Juden Joakim und lebte im Exil in Babylon. Zwei alte Lüstlinge - sie waren angesehene Richter - hatten beschlossen, der sehr schönen, aber auch sehr frommen Susanna im Garten beim Bade aufzulauern. Als die Mägde gegangen waren, verließen die Männer ihr Versteck und verlangten von der jungen Frau, ihnen willens zu sein. Da diese den Antrag empört zurückwies, bezichtigten sie die beiden aus Rache vor Gericht der Unzucht mit einem jungen Mann. Susanna beteuerte immer wieder ihre Unschuld, doch man glaubte ihr nicht, zumal die Männer einen Meineid geschworen hatten. Sie war nur eine Frau, die beiden Richter angesehene Mitglieder der Gesellschaft. So wurde Susanna wegen Ehebruchs zum Tode verurteilt. Doch der junge (Prophet) Daniel erreichte, dass das Verfahren wieder aufgenommen wurde. Er verhörte die beiden Ankläger getrennt von einander, verwickelte sie in Widersprüche und überführte sie schließlich der Lüge. Susannas Ehre war wiederhergestellt, die beiden Männer wurden nun wegen Meineids zum Tode verurteilt. Das Beispiel sollte zeigen, dass die Wahrheit zuletzt doch noch siegt. - Der Name Susanna wurde wohl symbolisch ausgewählt. Er bedeutet wie eine Lilie. Die (weiße) Lilie aber galt als Symbol der Unschuld. Susanna ist Patronin der Glocken, der Glockengießer und der Glöckner, weiters ist sie Schutzheilige gegen falsche Anschuldigungen\nBesonderheiten Biblische Gestalt","2019-08-07T08:57:59Z","","0","CONFIRMED","Susanna","TRANSPARENT"</t>
  </si>
  <si>
    <t>2000-01-03,"2000-01-04","2024-06-10T08:48:04Z","","d3228a1d-33ec-4a69-9090-a34266803b56","","2000-01-01T12:00:00Z","Odilo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Reformer","2019-08-07T08:57:59Z","","0","CONFIRMED","Odilo","TRANSPARENT"</t>
  </si>
  <si>
    <t>2000-08-15,"2000-08-16","2024-06-10T08:48:04Z","","d352cda0-7c6a-4726-8bb4-eaecf3f1ea71","","2000-01-01T12:00:00Z","Tarsicius, der vermutlich in der 2. Hälfte des 3. Jhdts lebte, war unterwegs, um Kranken die Heilige Kommunion zu bringen. Heidnische Männer machten sich über ihn lustig und forderten ihn auf, ihnen die Hostien auszuliefern. Da er dies verweigerte, fielen sie über ihn her und erschlugen ihn.\nBesonderheiten Gewaltopfer","2019-08-07T08:57:59Z","","0","CONFIRMED","Tarsicius","TRANSPARENT"</t>
  </si>
  <si>
    <t>2000-12-22,"2000-12-23","2024-06-10T08:48:04Z","","d36f2967-2c58-45f4-8118-a1dc97ba20b7","","2000-01-01T12:00:00Z","Cäcilie Maria Autsch (On.: Sr. Angela) stammte aus Westfalen und war 1933 in Mötz in Tirol in den Trinitarierorden eingetreten. Als Ordensfrau erhielt sie den Namen Angela, das heißt Engel, und kein anderer Name wäre für diese Frau passender gewesen. 1940 wurde Schwester Angela von der Gestapo verhaftet, weil sie vom Ortsgruppenleiter denunziert worden war. Sie hatte gesagt: Hitler ist eine Geißel für ganz Europa. Man brachte sie ins KZ Ravensbrück, 1942 nach Auschwitz, wo sie für die Wäschekammer und die Verteilung des Essens zuständig wurde. Sie tat alles, um ihren Mithäftlingen helfen zu können. Unter höchster Lebensgefahr besorgte sie für die Frauen warmes Wasser und Seife, steckte ihnen, wann immer es möglich war, Extrarationen zu, nähte heimlich die zerrissenen Kleidungsstücke und versteckte erkrankte Häftlinge in der Wäschekammer. Bald nannte man Schwester Angela den Engel von Auschwitz. Kurz vor Weihnachten, am 22.Dezember 1944 war ihre Lebensuhr abgelaufen. Ihr Herz hatte versagt. Die sterblichen Überreste der Wohltäterin wurden im Krematorium verbrannt. Eine überlebende jüdische Ärztin schrieb später über sie: In dieses Irrenhaus kam Schwester Angela wie ein Lächeln der Morgenröte, wie ein Strahl des Sonnenlichts. Inmitten des fürchterlichen Elends entstand hier eine Insel der Zärtlichkeit.\nLand Europa Deutschland\nStand Orden- und Klosterleben\nBesonderheiten 20. Jahrhundert Sozialengagement Gewaltopfer","2019-08-07T08:57:59Z","","0","CONFIRMED","Cäcilie","TRANSPARENT"</t>
  </si>
  <si>
    <t>2000-09-27,"2000-09-28","2024-06-10T08:48:04Z","","d3c2b752-c089-4959-b2ce-29cfa0d609b4","","2000-01-01T12:00:00Z","Gotthelf (Elzear) von Sabran, der Diener der Nächstenliebe, gab sein ganzes Vermögen für karitative Werke aus. + 27.9.1323.\nBesonderheiten Sozialengagement","2019-08-07T08:57:59Z","","0","CONFIRMED","Gotthelf (Elzear)","TRANSPARENT"</t>
  </si>
  <si>
    <t>2000-09-01,"2000-09-02","2024-06-10T08:48:04Z","","d4126fb3-8a70-40d5-b29e-4bfd6da3f2ad","","2000-01-01T12:00:00Z","Josuë (Joschua) war Begleiter und Nachfolger des Moses und nach dessen Tod Führer der Israeliten auf dem Weg ins Gelobte Land. Er begleitete Moses auf den Berg Sinai und war einer jener Männer, die als Kundschafter nach Kanaan ausgesandt wurden. Durch Handauflegen war er von Moses zu dessen Nachfolger bestimmt worden. Durch die Gewalt des Schalls der Posaunen seiner Männer sollen die Mauern von Jericho zum Einsturz gebracht worden sein.\nBesonderheiten Biblische Gestalt","2019-08-07T08:57:59Z","","0","CONFIRMED","Josue (Joschua)","TRANSPARENT"</t>
  </si>
  <si>
    <t>2000-08-29,"2000-08-30","2024-06-10T08:48:04Z","","d421f889-5d27-4d35-9a14-f27a77eed21a","","2000-01-01T12:00:00Z","Sabina von Rom war eine wohlhabende Witwe, die vom Vorbild ihrer Sklavin Seraphia beeindruckt, Christin geworden war. Im August 120 (unter Kaiser Hadrian) wurde die standhafte Bekennerin aus vornehmem Hause nach vielen vergeblichen Versuchen, sie vom Christentum loszureißen, enthauptet. Die Kirche Santa Sabina auf dem Aventin in Rom ist eine der sehenswertesten Basiliken der Stadt.\nLand Europa Italien\nStand Witwe\nStadt Rom\nBesonderheiten Märtyrerin","2019-08-07T08:57:59Z","","0","CONFIRMED","Sabina","TRANSPARENT"</t>
  </si>
  <si>
    <t>2000-08-27,"2000-08-28","2024-06-10T08:48:04Z","","d4596b87-6031-4baa-95e9-ddc90bd36147","","2000-01-01T12:00:00Z","Cäsar(ius), Erzbischof von Arles, widmete sich mit besonderer Aufmerksamkeit der Landseelsorge und führte zahlreiche bedeutende Reformen erfolgreich durch. Für seine Priester verfasste er Predigtsammlungen, die noch lange nach seinem Tod verwendet wurden. + 27.8.542.\nLand Europa Frankreich\nStand Bischof\nStadt Arles\nBesonderheiten Reformer","2019-08-07T08:57:59Z","","0","CONFIRMED","Cäsar (Caecarius)","TRANSPARENT"</t>
  </si>
  <si>
    <t>2000-02-16,"2000-02-17","2024-06-10T08:48:04Z","","d4630c5d-d8a4-4462-aab4-c91383e4aa35","","2000-01-01T12:00:00Z","Onesimus war Sklave oder Diener des Neuchristen Philemon in Kolossae in Phrygien (Kleinasien). Er hatte seinem Herrn Geld veruntreut und war aus Angst vor der Bestrafung nach Rom geflüchtet. Dort lernte er zufällig den Apostel Paulus kennen, der den früheren Nichtsnutz bald lieb gewann. Mit einem sehr herzlich gehaltenen Begleitschreiben, dessen Inhalt erhalten ist, schickte der Apostel den Burschen zu seinem Herrn zurück, der ihm in der Folge die Freiheit schenkte. Onesimus wurde Missionar und schließlich sogar Bischof von Ephesos. Er starb als Märtyrer. - Onesimus ist Patron der Männlichen Hausangestellten und der Hausburschen\nBesonderheiten Biblische Gestalt","2019-08-07T08:57:59Z","","0","CONFIRMED","Onesimus","TRANSPARENT"</t>
  </si>
  <si>
    <t>2000-10-13,"2000-10-14","2024-06-10T08:48:04Z","","d477fb46-b3e9-44cb-9f18-818859e22c20","","2000-01-01T12:00:00Z","Koloman (Colman) war ein frommer Mann aus Irland, der von einer Pilgerfahrt ins Heilige Land, es soll im Jahr 1012 gewesen sein, nach Hause reisen wollte. Wegen seiner fremdartigen Kleidung wurde er in Stockerau nahe Wien verdächtigt, ein böhmischer oder ungarischer Spion zu sein. Trotz aller Beteuerungen, er sei ein frommer Pilger aus Irland, wurde er von einer aufgebrachten Menschenmenge an einem Baum erhängt. Da sich Pilger nach der Vorstellung jener Zeit in einer Art geheiligtem Zustand befanden, wurde der auf einer Pilgerfahrt Ermordete vom Volk bald als Märtyrer verehrt. Seine Gebeine wurden am 13.Oktober 1014, als man den Irrtum längst erkannt und bereut hatte, in das Stift Melk übertragen. Eine liebenswerte Legende erzählt, der fromme Mann habe, als er noch in seiner irischen Heimat als Einsiedlermönch lebte, drei Haustiere besessen: einen Hahn, der ihn am Morgen wecken musste, eine Maus, die an seinem Ohr knabberte, wenn er beim Wachen und Beten eingeschlafen war, und eine Fliege, die sich, wenn er von seinen frommen Lesungen weggeholt wurde, auf die Zeile setzte, an der er stehen geblieben war, und hier solange sitzen blieb, bis er weiterlesen konnte. Koloman ist Patron der Stadt Melk, bis 1663 von Niederösterreich (dann wurde er von Leopold abgelöst), der zum Tod durch den Strang Verurteilten, der Reisenden, des Viehs sowie Schutzheiliger gegen Unwetter und Feuergefahr\nLand Europa Irland Österreich\nBesonderheiten Gewaltopfer","2019-08-07T08:57:59Z","","0","CONFIRMED","Koloman (Colman, Kálmán)","TRANSPARENT"</t>
  </si>
  <si>
    <t>2000-06-09,"2000-06-10","2024-06-10T08:48:04Z","","d4c6cb9d-0352-4ac3-809f-74a843f68808","","2000-01-01T12:00:00Z","Anna-Maria Taigi wurde 1769 in der Stadt Siena in der Toskana geboren. Sie stammte aus einfachen Verhältnissen, heiratete, zog in ihrer kleinen, nur zwei Zimmer umfassenden Wohnung sieben Kinder groß, war ihrem Mann eine großartige Lebensgefährtin und trotz der ärmlichen Verhältnisse, mit denen sie zurecht kommen musste, eine zufriedene Hausfrau und Mutter. Ihre bescheiden-sympathische und freundlich-heitere Art wirkten wohl-tuend auf die gesamte Umgebung. hr Haus war ständig voll mit Besuchern</t>
  </si>
  <si>
    <t xml:space="preserve"> die kluge Frau war jedermanns Trost, jeder konnte sich bei ihr aussprechen, jedem hörte sie zu. So war es nicht verwunderlich, dass man ihr nachsagte, sie könne Kranke heilen. Dass gerade dieser einfachen und bescheidenen Frau immer wieder mystische Erlebnisse zuteil wurden und sie zukünftige Ereignisse voraussah, ahnte lange Zeit niemand. Am 9. Juni 1837 starb die Frau nach einer langen, schmerzvollen Krankheit., ohne dass sie jemals Verbitterung gezeigt hätte. (Annemarie, Annamaria)\nLand Europa Italien\nStand Ehefrau Mutter\nBesonderheiten einfache, arme Leute Mystikerin","2019-08-07T08:57:59Z","","0","CONFIRMED","Anna Maria (Annemarie, Annamaria)","TRANSPARENT"</t>
  </si>
  <si>
    <t>2000-01-30,"2000-01-31","2024-06-10T08:48:04Z","","d4e0148f-8e6f-4bf4-b111-7872c4cb43cb","","2000-01-01T12:00:00Z","Louis-Joseph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30.1.1917.","2019-08-07T08:57:59Z","","0","CONFIRMED","Louis-Joseph","TRANSPARENT"</t>
  </si>
  <si>
    <t>2000-01-10,"2000-01-11","2024-06-10T08:48:04Z","","d5463734-47be-442e-9597-eafa4ed5d6e6","","2000-01-01T12:00:00Z","Agatho(n), ein Mönch aus Sizilien, war von 678 bis 681 Papst. Er kämpfte gegen die Bilderstürmer und förderte die Ausbreitung der römischen Liturgie in England. Lostag: An Agathon Sonnenschein, bringt viel Korn und auch viel Wein.\nLand Europa Italien\nStand Papst","2019-08-07T08:57:59Z","","0","CONFIRMED","Agatho(n)","TRANSPARENT"</t>
  </si>
  <si>
    <t>2000-09-15,"2000-09-16","2024-06-10T08:48:04Z","","d574e9c2-282e-4b70-a06e-87300190c412","","2000-01-01T12:00:00Z","Oranna (Oranda) soll eine schottische Königstochter gewesen sein, die von ihrem Vater verstoßen wurde, weil sie schwerhörig war. Sie zog sich daraufhin in die Einsamkeit zurück und wurde von ihrer Schwerhörigkeit geheilt. Im Gefolge des hl Fridolin (6.3) kam sie ins Frankenreich und wirkte im Gebiet an der oberen Mosel und an der Saar (Lothringen, Saarland) mit einer Gefährtin als Missionarin. + 6. Jhdt. - - Anmerkung: Nicht nur im Urchristentum, auch noch im frühen Mittelalter, bei der Missionierung der Germanen, finden wir – gar nicht so selten - Frauen, die als Glaubensboten das Evangelium verkündeten und bei der Missionierung mithalfen.\nLand Europa\nStand Adel\nBesonderheiten Einsiedlerin","2019-08-07T08:57:59Z","","0","CONFIRMED","Oranna (Oranda)","TRANSPARENT"</t>
  </si>
  <si>
    <t>2000-06-26,"2000-06-27","2024-06-10T08:48:04Z","","d58a1d47-024f-4076-bde8-8f607c770a8e","","2000-01-01T12:00:00Z","Ortwin (Otwin) war im 11. Jhdt Seelsorger in Hugarde in Brabant. Wegen seiner Rechtschaffenheit wurde er oft als Schiedsrichter in privaten Auseinandersetzungen angerufen. Während eines solchen Rechtsstreits wurde er von einem Angehörigen der unterlegenen Partei getötet.\nLand Europa Belgien (Brabant)\nBesonderheiten Gewaltopfer","2019-08-07T08:57:59Z","","0","CONFIRMED","Ortwin (Otwin)","TRANSPARENT"</t>
  </si>
  <si>
    <t>2000-07-14,"2000-07-15","2024-06-10T08:48:04Z","","d5a41b79-dd61-418f-98e4-84fed1db58b3","","2000-01-01T12:00:00Z","Ulrich von Zell, Mönch des berühmten Reformklosters Cluny, wurde von Abt Hugo (siehe 28.4.) ausgesandt, um die cluniazensichen Reformideen im deutschen Sprachraum zu verbreiten. + 14.7.1093.\nLand Europa Deutschalnd\nStand Orden- und Klosterleben\nBesonderheiten Reformer","2019-08-07T08:57:59Z","","0","CONFIRMED","Ulrich","TRANSPARENT"</t>
  </si>
  <si>
    <t>2000-03-04,"2000-03-05","2024-06-10T08:48:04Z","","d5aa1d86-1f64-4f5e-a970-dcb04558028d","","2000-01-01T12:00:00Z","Edwin (Otwin), Mönch im Kloster Litchfield (GB), war ein leuchtendes Vorbild für seine Mitbrüder. Nach ihm wurden in England zahlreiche Kirchen benannt. + um 670.\nLand Europa England","2019-08-07T08:57:59Z","","0","CONFIRMED","Edwin (Otwin, Oduin)","TRANSPARENT"</t>
  </si>
  <si>
    <t>2000-06-30,"2000-07-01","2024-06-10T08:48:04Z","","d636506d-2b50-4045-8e6d-b9f736423243","","2000-01-01T12:00:00Z","Ernst von Pardubitz war der erste Erzbischof von Prag. Er legte den Grundstein für den Veitsdom und war auch an der Gründung der Prager Universität (1348) beteiligt. + 30.6.1364.\nLand Europa Tschechien\nStand Bischof\nStadt Prag","2019-08-07T08:57:59Z","","0","CONFIRMED","Ernst","TRANSPARENT"</t>
  </si>
  <si>
    <t>2000-09-22,"2000-09-23","2024-06-10T08:48:04Z","","d64b0a8a-ea3b-49bf-b656-601a78c640a6","","2000-01-01T12:00:00Z","Otto, Bischof von Freising, + 22.9.1158, siehe 7.9.","2019-08-07T08:57:59Z","","0","CONFIRMED","Otto","TRANSPARENT"</t>
  </si>
  <si>
    <t>2000-11-11,"2000-11-12","2024-06-10T08:48:04Z","","d6777ab7-2970-4d5a-8c7a-ac5ef81fda5f","","2000-01-01T12:00:00Z","Innocenta (Senta) von Ravenna starb als Märtyrin in der Christenverfolgung unter Kaiser Diokletian (284-305) um das Jahr 304.\nLand Europa Italien\nStadt Ravenna\nBesonderheiten Märtyrerin","2019-08-07T08:57:59Z","","0","CONFIRMED","Innocenta (Senta)","TRANSPARENT"</t>
  </si>
  <si>
    <t>2000-09-24,"2000-09-25","2024-06-10T08:48:04Z","","d69ca0b2-d33c-4457-aeac-3b1eeca7fc11","","2000-01-01T12:00:00Z","Gerhard, die Ungarn nennen ihn Gellért, war aus Venetien gekommen und von König Stephan dem Heiligen, der Unterstützung bei der Missionierung des Landes benötigte, zum ersten Bischof von Csanád (Südost-Ungarn) ernannt worden. Während eines Heidenaufstandes wurde der Missionsbischof am 24.September 1046 durch Lanzenstiche getötet.\nLand Europa Ungarn\nStand Bischof\nBesonderheiten Märtyrer","2019-08-07T08:57:59Z","","0","CONFIRMED","Gerhard (Gellert)","TRANSPARENT"</t>
  </si>
  <si>
    <t>2000-01-22,"2000-01-23","2024-06-10T08:48:04Z","","d6b1462f-f690-4ffc-b303-c9d508086554","","2000-01-01T12:00:00Z","Vinzenz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Märtyrer","2019-08-07T08:57:59Z","","0","CONFIRMED","Vinzenz","TRANSPARENT"</t>
  </si>
  <si>
    <t>2000-01-24,"2000-01-25","2024-06-10T08:48:04Z","","d6b45c29-4b2a-498f-a0c4-1bcc46456475","","2000-01-01T12:00:00Z","Thurid (Theorigith) wirkte mit viel Liebe und Einfühlungsvermögen als Novizenmeisterin im Kloster Barking (GB). + 681.\nLand Europa England\nStand Orden- und Klosterleben","2019-08-07T08:57:59Z","","0","CONFIRMED","Thurid","TRANSPARENT"</t>
  </si>
  <si>
    <t>2000-03-15,"2000-03-16","2024-06-10T08:48:04Z","","d6cb2447-aa44-4463-af4f-cad64c9f2af2","","2000-01-01T12:00:00Z","Klemens Maria Hofbauer, der „Apostel von Wien“, war, ehe er mit Unterstützung wohltätiger Gönner sein Priesterstudium beginnen konnte, Bäckergeselle in Znaim (Mähren). 20 Jahre lang arbeitete er nach Studienabschluss als Seelsorger in Warschau, wo er ein Waisenhaus und eine Lateinschule errichtete, und unterrichtete Theologiestudenten. 1808 wurde er von Napoleon, der Polen besetzt hatte, des Landes verwiesen. Daraufhin ließ sich Klemens Hofbauer in Wien nieder. Besonders aufopferungsvoll kümmerte er sich hier um Bedürftige und Kranke. Um das Los vieler einsamer und allein gelassener Menschen zu lindern, führte er die von der Bevölkerung bald besonders geschätzten Hausbesuche ein. Durch Heimabende und christliche Leihbibliotheken konnte er zahlreiche Menschen für seine Weltanschauung gewinnen. Wegen seiner recht offenen Predigten wurde er in der Zeit des Vormärz von der Polizei des Staatskanzlers Metternich bespitzelt. Er hatte engen Kontakt zum Kreis jener romantischen Dichter, die sich in Wien niedergelassen hatten (Schlegel, Brentano, Eichendorff). Die sterblichen Überreste des Patrons von Wien (seit 1914) wurden zuletzt in der Wiener Kirche Maria am Gestade beigesetzt. + 15. 3 1820.\nLand Europa Österreich\nStadt Wien\nBesonderheiten Reformer","2019-08-07T08:57:59Z","","0","CONFIRMED","Klemens","TRANSPARENT"</t>
  </si>
  <si>
    <t>2000-01-06,"2000-01-07","2024-06-10T08:48:04Z","","d7037a69-7bc6-4d1b-a353-1df4938e939c","","2000-01-01T12:00:00Z","Andreas Corsini, Bischof von Fiesole, + 6.1.1374, siehe 4.2.!","2019-08-07T08:57:59Z","","0","CONFIRMED","Andreas Corsini","TRANSPARENT"</t>
  </si>
  <si>
    <t>2000-04-30,"2000-05-01","2024-06-10T08:48:04Z","","d7350d91-3fe5-4a24-825d-36dcb9e9d766","","2000-01-01T12:00:00Z","Silvius (Silvio) lebte in der ersten Hälfte des 5.Jhdts und war Bischof von Martinach im Kanton Wallis (CH). Er war der Verfasser eines ersten Heiligenkalenders.\nLand Europa Schweiz\nStand Bischof\nStadt Martigny","2019-08-07T08:57:59Z","","0","CONFIRMED","Silvius (Silvio)","TRANSPARENT"</t>
  </si>
  <si>
    <t>2000-03-19,"2000-03-20","2024-06-10T08:48:04Z","","d73d3ceb-1e30-4815-a480-2579934b7590","","2000-01-01T12:00:00Z","Sibylle Biscossi, + 18./19.3.1367, siehe 18. 3.!","2019-08-07T08:57:59Z","","1","CONFIRMED","Sibylle","TRANSPARENT"</t>
  </si>
  <si>
    <t>2000-08-28,"2000-08-29","2024-06-10T08:48:04Z","","d74974da-d5bc-4738-8583-66abf7a725e0","","2000-01-01T12:00:00Z","Vivian war Bischof von Saintes siehe 27.8.","2019-08-07T08:57:59Z","","0","CONFIRMED","Vivian","TRANSPARENT"</t>
  </si>
  <si>
    <t>2000-12-25,"2000-12-26","2024-06-10T08:48:04Z","","d75892ec-dad7-4cb0-b2cb-6745df55c791","","2000-01-01T12:00:00Z","Christfest - Weihnachten (Hochfest der Geburt unseres Herrn Jesus Christus), Natalis, Noël(le): Die Feier des Festes der Geburt Christi am 25.Dezember war in Rom bereits 336 üblich</t>
  </si>
  <si>
    <t xml:space="preserve"> Am 25.12. wurde vorher das heidnische Fest des Sol Invictus (d.i. die Unbesiegbare Sonne) begangen. Dieses sollte durch das Geburtsfest Christi, der wahren Sonne, abgelöst werden. Der Siegeszug des neuen christlichen Festes konnte wohl auch deshalb so schnell vor sich gehen, weil der Boden dafür durch die Symbolik der Sonne für Jesus Christus schon vorbereitet war. In der Westkirche löste es das ältere Fest Epiphanie (Erscheinung des Herrn) am 6.1. ab. Um das Jahr 200 wurde das Fest Der Geburt Christi noch im Frühling, wahrscheinlich am 20.Mai, gefeiert. - Weihnachten ist, nach Ostern, das größte Fest der Christenheit, vor allem aber ist es, auch für nicht religiöse Menschen, d a s Fest der Familie mit gegenseitigem Beschenken. Das weihnachtliche Brauchtum ist zwar noch erhalten, aber sein tieferer Sinn, als Fest der Liebe, ist durch die Kommerzialisierung bereits weitgehend verloren gegangen. Historische Anmerkung: Christus wurde wahrscheinlich schon im Jahre 6 oder 7 vor Chr. geboren. Dem Mönch Dionysius Exiguus, der 525 die christliche Zeitrechnung einführte, war bei seinen Berechnungen ein Fehler unterlaufen. Auch dürfte die Geburt Christi nicht im Winter erfolgt sein, da im Dezember auch in Palästina keine Hirten auf dem Felde sind.) Bauernregeln: Weihnachten naß, leert Speicher und Faß. - Grünen am Christtag Feld und Wiesen, wird sie zu Ostern der Frost verschließen. - Je dicker das Eis um Weihnachten liegt, je früher der Bauer das Frühjahr kriegt. - Hängt zu Weihnachten Eis an den Weiden, kannst du zu Ostern Palmen abschneiden. - Von Eis eine Brücke haben muß, zu Weihnachten ein jeder Fluß.","2019-08-07T08:57:59Z","","0","CONFIRMED","Natalis, Noël Noëlle (Fest)","TRANSPARENT"</t>
  </si>
  <si>
    <t>2000-11-01,"2000-11-02","2024-06-10T08:48:04Z","","d776690c-3f3f-40b3-8e62-11c28b73472c","","2000-01-01T12:00:00Z","Wolfhold lebte als Benediktinermönch im Kloster St. Georgen im Schwarzwald. 1115 wurde er zum Abt des Stiftes Admont in der Steiermark berufen, das er zu einem bedeutenden Zentrum der cluniazensichen Klosterreform machte. + 1.11.1137.\nLand Europa Deutschland Österreich\nStand Orden- und Klosterleben\nBesonderheiten Reformer","2019-08-07T08:57:59Z","","0","CONFIRMED","Wolfhold","TRANSPARENT"</t>
  </si>
  <si>
    <t>2000-06-08,"2000-06-09","2024-06-10T08:48:04Z","","d7fc29ab-3825-4cfd-b0b5-477b54072c45","","2000-01-01T12:00:00Z","Giselbert war Diener des Gottfried von Cappenberg (siehe 13.1.), folgte diesem ins Kloster und wurde Laienbruder. + um 1150.\nLand Europa Deutschland\nStand Orden- und Klosterleben","2019-08-07T08:57:59Z","","0","CONFIRMED","Giselbert","TRANSPARENT"</t>
  </si>
  <si>
    <t>2000-05-21,"2000-05-22","2024-06-10T08:48:04Z","","d82f1a3e-83b6-4c12-8aff-a9b6d4f21787","","2000-01-01T12:00:00Z","Henning (Hemming) wurde 1388 zum Bischof von Abo in Finnland ernannt. In seiner sehr großen, aber nur dünn besiedelten Diözese war er ein eifriger Seelsorger. + 21.5.1366..\nLand Europa Finnland\nStand Bischof","2019-08-07T08:57:59Z","","0","CONFIRMED","Henning (Hemming)","TRANSPARENT"</t>
  </si>
  <si>
    <t>2000-06-24,"2000-06-25","2024-06-10T08:48:04Z","","d83fca56-14e9-4d82-8e5b-ac8d52a6d37c","","2000-01-01T12:00:00Z","Reingard (Reingardis) war eine liebevolle Gattin und Mutter. (u.a. war sie die Mutter des berühmten Dichters und theologischen Schriftstellers Petrus Venerabilis, des Abtes von Cluny) Von den Menschen ihrer Umgebung wurde sie wegen ihrer Herzlichkeit und ihres bescheidenen Wesens geliebt und geachtet. Als Witwe trat sie in das Kloster Marigny in Burgund ein, wo sie am 24. Juni 1135 zur ewigen Ruhe einging\nLand Europa Frankreich (Burgund)\nStand Ehefrau Mutter","2019-08-07T08:57:59Z","","0","CONFIRMED","Reingard","TRANSPARENT"</t>
  </si>
  <si>
    <t>2000-05-19,"2000-05-20","2024-06-10T08:48:04Z","","d8951f34-c928-4adf-bb60-ba4121c4764f","","2000-01-01T12:00:00Z","August(us) Novellus war der einflussreiche Kanzler des Stauferkönigs Manfred von Sizilien (1231-1266) in Palermo. Nachdem sein König in der Schlacht bei Benevent (1266) gefallen war, zog sich der zuvor so mächtige Politiker in die Einsamkeit zurück und verzichtete auf all die weltlichen Freuden, die ihm gar nicht lange vorher noch als unverzichtbarer Bestandteil seines Lebens gegolten hatten. + 19.5.1302.\nLand Europa Italien (Sizilien)\nBesonderheiten Einsiedler","2019-08-07T08:57:59Z","","0","CONFIRMED","August (Augustus)","TRANSPARENT"</t>
  </si>
  <si>
    <t>2000-07-21,"2000-07-22","2024-06-10T08:48:04Z","","d8ac9e1f-8643-4381-92eb-2529acbc3e02","","2000-01-01T12:00:00Z","Arbogast gründete als Bischof von Straßburg zahlreiche Kirchen und Klöster und festigte das noch junge Christentum im Elsaß. + 618 (?).\nLand Europa Frankreich (Elsass)\nStand Bischof\nStadt Strassbourg","2019-08-07T08:57:59Z","","0","CONFIRMED","Arbogast","TRANSPARENT"</t>
  </si>
  <si>
    <t>2000-04-14,"2000-04-15","2024-06-10T08:48:04Z","","d8c93b51-9b38-40dc-ac1f-e9397bbb4a36","","2000-01-01T12:00:00Z","Ernestine (Erna), die Tochter des Herzogs von Pfalz-Sulzbach, trat 1731 als Witwe in Neuburg an der Donau (Oberbayern) in den Karmeliterorden ein. Sie war den Mit-schwestern ein Vorbild an Demut und Gehorsam. + 14.4.1775.\nLand Europa Deutschland (Bayern)\nStand Adel Ehefrau Ordensleben","2019-08-07T08:57:59Z","","0","CONFIRMED","Ernestine (Erna, Ernesta)","TRANSPARENT"</t>
  </si>
  <si>
    <t>2000-02-02,"2000-02-03","2024-06-10T08:48:04Z","","d8d6c49a-84c0-44d6-bd87-55673ea6191b","","2000-01-01T12:00:00Z","Darstellung des Herrn (Mariä Lichtmess, Mariä Reinigung, Maria Luz) Das Fest „Darstellung des Herrn“, besser bekannt unter dem Namen „Mariä Lichtmess“, früher auch „Mariä Reinigung“ genannt, wurde schon im 5. Jhdt in Jerusalem gefeiert: Maria und Joseph entrichteten im Tempel das einer jüdische Mutter vorgeschriebene Reinigungsopfer und vollzogen symbolisch den Loskauf der männlichen Erstgeburt, die als Gottes Eigentum galt. Wegen seiner Armut durfte Joseph ein Paar Turteltauben statt eines Lammes als Opfergabe darbringen. Der greise Prophet Simeon, der mit der Prophetin Anna (Hannah) hinzutrat, nahm den Knaben Jesus auf seinen Arm und sprach: „Nun lässt du, oh Herr, deinen Knecht in Frieden gehen, denn meine Augen haben das Heil gesehen.“ In feierlichem Ton sagte er voraus, dass dieses Kind einst Heil über die Menschheit bringen werde, doch die Seele seiner Mutter werde ein Schwert durchdringen. Lostagsregel: „Lichtmess im Klee, Ostern im Schnee.“ - „Ist’s zu Lichtmess hell und rein, wird ein langer Winter sein. Wenn es aber stürmt und schneit, ist der Frühling nicht mehr weit.“","2019-08-07T08:57:59Z","","0","CONFIRMED","Darstellung des Herrn","TRANSPARENT"</t>
  </si>
  <si>
    <t>2000-08-20,"2000-08-21","2024-06-10T08:48:04Z","","d8de6e52-5dc2-48dd-8fcd-7dfa87d90468","","2000-01-01T12:00:00Z","Samuel war Prophet und Richter im Alten Testament, führte das Volks Israel zum Sieg über die Philister und salbte David zum König. + vor 1 000 v.Chr.\nBesonderheiten Biblische Gestalt","2019-08-07T08:57:59Z","","0","CONFIRMED","Samuel","TRANSPARENT"</t>
  </si>
  <si>
    <t>2000-03-20,"2000-03-21","2024-06-10T08:48:04Z","","d8e5871a-8bd7-41de-bc60-8a0452e4597b","","2000-01-01T12:00:00Z","Gisbert (Cuthbert) von Lindisfarne gehört in England zu den bekanntesten Heiligen. 651 wurde er Mönch in Melrose, 664 Prior des berühmten Klosters Lindisfarne. Er machte sich vor allem durch seine mitreißenden Predigten beim Volk einen Namen. 676 zog er sich als Einsiedler auf eine kleine Insel zurück, erklärte sich dann aber nach langem Zögern bereit, das Einsiedlerleben mit dem Bischofsstuhl von Lindisfarne zu tauschen. + 20.3.687.\nLand Europa England Schottland\nStand Bischof Orden- und Klosterleben\nBesonderheiten Einsiedler","2019-08-07T08:57:59Z","","0","CONFIRMED","Gisbert (Cuthbert)","TRANSPARENT"</t>
  </si>
  <si>
    <t>2000-05-10,"2000-05-11","2024-06-10T08:48:04Z","","d910c878-4144-4664-bd55-a4e60d31c313","","2000-01-01T12:00:00Z","Solange (Solangia) von Bourges (Zentralfrankreich) war ein Mädchen aus dem fränkischen Adel. Weil sie das Gelübde der Jungfräulichkeit abgelegt hatte und sich weigerte, eine Vernunftehe einzugehen, ließ sie der gekränkte Brautwerber, ein vermögender Graf, ermorden, + 878\nLand Europa Frankreich\nStadt Bourges\nBesonderheiten Gewaltopfer","2019-08-07T08:57:59Z","","0","CONFIRMED","Solange (Solangia)","TRANSPARENT"</t>
  </si>
  <si>
    <t>2000-06-19,"2000-06-20","2024-06-10T08:48:04Z","","d924586c-7b7e-434d-9559-6f5fdf025e16","","2000-01-01T12:00:00Z","Juliana (Giuliana) Falconieri war eine Nichte des Alexius Falconieri (siehe 7.2.), des Mitbegründers des Servitenordens. Sie wurde 1284 die erste Oberin des weiblichen Servitenordens, der sich Krankenpflege und Jungenderziehung zur Aufgabe machte. Als Äbtissin führte Giuliana ihren Orden zur höchsten Blüte. Sie ist die einzige Heilige der Servitinnen. Trotz vieler Entbehrungen und ständiger Ansteckungsgefahr bei der Krankenpflege erreichte sie ein Alter von mehr als 70 Jahren. + 19.6.1341 in Florenz\nLand Europa Italien\nStand Orden- und Klosterleben\nStadt Florenz\nBesonderheiten Ordensgründerin Sozialengagement","2019-08-07T08:57:59Z","","0","CONFIRMED","Juliana (Giuliana, Gillian, Jill, Liane, Iliana, Julischka)","TRANSPARENT"</t>
  </si>
  <si>
    <t>2000-09-24,"2000-09-25","2024-06-10T08:48:04Z","","d93bdd49-8d06-446a-839c-ab6d66e1ee63","","2000-01-01T12:00:00Z","Hermann der Lahme, ein Benediktinermönch aus Schwaben, war körperlich behindert, geistig aber ein Genie. Er war Geschichtsschreiber, Dichter, Musiker, Mathematiker und Astronom. Er starb am 24.September 1054 auf der Insel Reichenau im Bodensee.\nLand Europa Deutschland (Schwaben)\nStand Orden- und Klosterleben (Benediktiner)\nBesonderheiten Künstler Wissenschaftler","2019-08-07T08:57:59Z","","0","CONFIRMED","Hermann","TRANSPARENT"</t>
  </si>
  <si>
    <t>2000-09-09,"2000-09-10","2024-06-10T08:48:04Z","","d9593149-13db-4541-a1ed-bf176c7a2258","","2000-01-01T12:00:00Z","Emma Üffing (On: Sr.Maria Euthymia) war bei aller Schlichtheit und Alltäglichkeit ihres Lebens von einer herausragenden menschlichen und christlichen Größe geprägt. Das unscheinbare Mädchen aus Westfalen war 1934, knapp 20 Jahre alt, in den Orden der Barmherzigen Schwestern in Münster eingetreten. Unermessliche Verdienste erwarb sich die stille, fast schüchterne Ordensfrau während des Zweiten Weltkrieges, als sie sich aufopferungsvoll, trotz schwerster Anfeindungen, Behinderungen und Drohungen, um kranke Kriegsgefangene aus allen Nationen, besonders um Russen kümmerte. Bald nannte man Schwester Euthymia den Engel der Liebe. In ihrer Sorge um die Kriegsgefangenen schuf sie mitten im Krieg eine Atmosphäre des Friedens. Ihre Liebe überwand die Grenzen der Volkszugehörigkeit und der Sprache. Sie starb am 9.September 1955.\nLand Europa Deutschland\nStand Orden- und Klosterleben\nBesonderheiten 20. Jahrhundert Sozialengagement","2019-08-07T08:57:59Z","","0","CONFIRMED","Emma","TRANSPARENT"</t>
  </si>
  <si>
    <t>2000-05-04,"2000-05-05","2024-06-10T08:48:04Z","","d964f103-db8b-4075-8df1-88a7a01cac8c","","2000-01-01T12:00:00Z","Aribo (Arbeo), ein Schüler des Hl. Korbinian (siehe 20.11.), wurde 763 zum (ersten) Abt des Klosters Scharnitz in Oberbayern, zwei Jahre später zum Bischof von Freising ernannt. Bald zählte er zu den angesehensten Kirchenpersönlichkeiten seiner Zeit. Mehrere neue Klöster, so Schlier-see und Innichen, sind Aribos Gründungen. Literarische Berühmtheit erlangte der bayrische Bischof als Verfasser des Abrogans, des ersten deutsch-lateinischen Wörterbuchs. + 4.5.783 .\nLand Europa Deutschland (Bayern)\nStand Bischof\nStadt Freising","2019-08-07T08:57:59Z","","0","CONFIRMED","Aribo (Arbeo)","TRANSPARENT"</t>
  </si>
  <si>
    <t>2000-07-09,"2000-07-10","2024-06-10T08:48:04Z","","d9cc45d1-bb52-4a33-9ff2-398336526870","","2000-01-01T12:00:00Z","Hermine Grivot, Pauline Jeuris und fünf weitere Franziskanerschwestern arbeiteten als Lehrerinnen auf einer Missionsstation in der Provinz Shiansi in China. Während des Boxer-aufstandes wurden sie gemeinsam mit 20 Europäern und chinesischen Christen, nachdem Aufständische das Missionsgebäude besetzt hatten, hingerichtet. Sie starben am 9.Juli 1900. Historisches: Im 19.Jhdt wurde das große, aber schwache Chinesische Reich, der tönerne Koloss, immer mehr von fremden Mächten bedroht. Als der Kaiser ein Opiumverbot erließ, erklärte Großbritannien 1840 den Krieg. China musste danach nicht nur die uneingeschränkte Opiumeinfuhr aus Britisch Indien gestatten, sondern auch noch Hongkong an England verpachten. Japan eignete sich Formosa (Taiwan) und Korea an. Auch Rußland annektierte chinesisches Gebiet. Die Mandschu-Kaiserin war aber nicht gewillt, längst fällige Reformen durchzuführen, um das Land im Inneren zu stärken. - Im Frühjahr 1900 leitete die Besetzung des Gesandtschaftsviertels in Peking durch Angehörige eines ausländerfeindlichen Geheimbundes den Boxeraufstand ein. Das gab den Auftakt zu einem fürchterlichen Blutbad unter den schutzlosen Missionaren auf dem offenen Lande und chinesischen Christen, die als Kollaborateure beschimpft wurden. Zwischen 50 000 und 100 000 Christen starben unter den grausamsten Martern. Nicht nur Kirchen und Missionsstationen wurden zerstört, auch Waisen- und Krankenhäuser. Deren Insassen, selbst kleine Kinder, wurden niedergemacht. - Die Großmächte aber triumphierten: Eine Strafexpedition konnte dem Aufstand in der Hauptstadt nach 55 Tagen ein Ende setzen.)\nLand Europa China\nStand Orden- und Klosterleben\nBesonderheiten Gewaltopfer","2019-08-07T08:57:59Z","","0","CONFIRMED","Hermine (Ermina, Herma, Mina, Minna, Minka) und Pauline (Paulina, Paolina, Paulette)","TRANSPARENT"</t>
  </si>
  <si>
    <t>2000-01-17,"2000-01-18","2024-06-10T08:48:04Z","","d9d8756d-e180-4265-8aec-e5b9c095d109","","2000-01-01T12:00:00Z","Anton(ius)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Einsiedler","2019-08-07T08:57:59Z","","0","CONFIRMED","Antonius der Große","TRANSPARENT"</t>
  </si>
  <si>
    <t>2000-05-27,"2000-05-28","2024-06-10T08:48:04Z","","d9e1c32e-08b7-47dc-95f6-d2730d0151e8","","2000-01-01T12:00:00Z","Matthias Kalemba, ein afrikanischer Christ, war Leiter des Trommelorchesters am Hof des Königs von Uganda. Er hatte eine Verschwörung des Katikiro, des obersten Hofbeamten, gegen den König aufgedeckt. Seltsamerweise war es dem Hofschranzen aber wieder gelungen, sich beim König einzuschmeicheln. In einer vom Katikiro inszenierten Aktion musste Matthias Kalemba, wie viele andere Christen (siehe Karl Lwanga u. Gef. siehe 3.6.), auf eine unglaublich grausame Weise sterben. Sie hatten nämlich, wie der Hofbeamte dem König erfolgreich eingeredet hatte, „die Götter erzürnt“. + 27.5.1886.\nLand Afrika Uganda\nBesonderheiten Märtyrer","2019-08-07T08:57:59Z","","0","CONFIRMED","Matthias (Mathias)","TRANSPARENT"</t>
  </si>
  <si>
    <t>2000-03-19,"2000-03-20","2024-06-10T08:48:04Z","","da65b7d2-c5b7-46d4-8969-602fa09afe6f","","2000-01-01T12:00:00Z","Joseph (Josef), der „Nährvater“ Jesu, lebte als Zimmermann in Nazareth in Galiläa und war auserwählt, Ziehvater des Gottessohnes zu werden. Joseph war mit der 14-jährigen Maria verlobt. Als sie auf eine ihm unverständliche Weise ein Kind empfangen hatte, wollte er sich in aller Stille von ihr trennen. Doch ein Engel erklärte ihm im Traum das Wunder der Empfängnis. Bald nach der Geburt des Kindes Jesus im Stall zu Bethlehem, wohin sich Joseph mit seiner hochschwangeren Frau wegen der von Kaiser Augustus angeordneten Volkszählung begeben hatte, wurde er im Traum von einem Engel aufgefordert, mit seiner Familie vor König Herodes nach Ägypten zu fliehen. Nach dessen Tod kehrte die Heilige Familie wieder nach Nazareth zurück. Als Jesus 12 Jahre alt war, pilgerten die Eltern mit dem Knaben nach Jerusalem, wo er im Tempel zurückblieb und mit den über sein Wissen erstaunten Schriftgelehrten diskutierte. - Hier scheint in der Bibel zum letzten Mal der Name Josephs auf. Das öffentliche Auftreten und die Kreuzigung Jesu hat sein Ziehvater wahrscheinlich nicht mehr miterlebt. Dass Joseph zur Zeit seiner Heirat mit Maria bereits ein alter Mann gewesen sein soll, wird nirgendwo in der Bibel bestätigt und entstammt späteren Legenden. Josef ist Patron der gesamten Kirche (seit 1870), von Mexiko, den Philippinen, Kanada, Peru, Böhmen, des Bistums Osnabrück, des Erzbistums Köln, der Ehepaare und der Familien, der Kinder und Jugendlichen, der Erzieher, der Zimmerleute, Holzfäller, Tischler, Handwerker, Arbeiter, Ingenieure, Schutzheiliger in Wohnungsnot, in Versuchungen und verzweifelten Lagen sowie für einen friedlichen Tod. 1675 wurde Josef zum Schutzpatron der habsburgischen Erblande bestimmt und ist seither auch Landespatron der Steiermark, von Kärnten und Tirol. Lostag: „Ist ‘s am Josefitage klar, so wird es eine gesegnet’ Jahr.“ - „Ist St. Joseph hell und klar, kündet er an ein gutes Jahr.“\nLand Asien Israel Palestina\nBesonderheiten Biblische Gestalt","2019-08-07T08:57:59Z","","0","CONFIRMED","Josef (Joseph, Giuseppe, José, Josip, Jussuf, Pepe)</t>
  </si>
  <si>
    <t xml:space="preserve"> Josefa (Josepha, Josefine, Josephine, Josefina, Giuseppa, Pepita)","TRANSPARENT"</t>
  </si>
  <si>
    <t>2000-11-15,"2000-11-16","2024-06-10T08:48:04Z","","da8b7339-0570-4a81-9f6b-ac2676e91eb5","","2000-01-01T12:00:00Z","Arthur Whiting, Abt des englischen Klosters Gladstonebury, gehört zu den Blutzeugen der Reformationszeit in England. + 15.11.1539 (Nachdem König Heinrich VIII. von England (1509-1547), weil der Papst seine Scheidung von Katharina von Aragon nicht genehmigte, sich selbst zum Oberhaupt der englischen Kirche erklärt hatte, wurden zahllose Geistliche, die den Eid auf den König verweigerten, verhaftet und hingerichtet. Die Klöster wurden geplündert und aufgehoben, ihr Vermögen vom König eingezogen. Heinrich VIII. fiel dadurch großer Besitz zu, den er zum Teil an Günstlinge verteilte und sich damit viele neue Freunde schaffen und alte Freundschaften vertiefen konnte.)\nLand Europa England\nStand Orden- und Klosterleben","2019-08-07T08:57:59Z","","0","CONFIRMED","Arthur","TRANSPARENT"</t>
  </si>
  <si>
    <t>2000-04-09,"2000-04-10","2024-06-10T08:48:04Z","","daf07189-8e22-4b4e-8f2a-16290b234869","","2000-01-01T12:00:00Z","Madrun von Minster war eine vorbildlich lebende christliche Frau im England des 5.Jhdts..\nLand Europa England","2019-08-07T08:57:59Z","","0","CONFIRMED","Madrun","TRANSPARENT"</t>
  </si>
  <si>
    <t>2000-06-07,"2000-06-08","2024-06-10T08:48:04Z","","db09d833-4075-4c77-b0b5-93185c1c3fe0","","2000-01-01T12:00:00Z","Gottlieb (lat: Deochar) war der erste Abt des Rodungsklosters Herrieden in Mainfranken. Er starb vor dem Jahr 829.\nLand Europa Deutschland","2019-08-07T08:57:59Z","","0","CONFIRMED","Gottlieb (Deochar)","TRANSPARENT"</t>
  </si>
  <si>
    <t>2000-03-30,"2000-03-31","2024-06-10T08:48:04Z","","db66d724-048a-40f7-829b-906e7a9cdde2","","2000-01-01T12:00:00Z","Maria Restituta Kafka (Taufname: Helene/Jelena), eine Schwester der „Franziskanerinnen von der christlichen Liebe (Hartmann-Schwestern)“, gehört zu jenen christlichen Bekennern, die während der Herrschaft des Nationalsozialismus für ihre Überzeugung in den Tod gegangen sind. Sie stammte aus Hussowitz bei Brünn in Mähren. In Wien, wo „Schwester Resoluta“, wie man sie wegen ihres resoluten Auftretens scherzhaft nannte, 23 Jahre lang als Kranken- und Operationsschwester tätig war, wurde sie wegen ihrer klaren Aussagen von den neuen Machthabern ständig mit Misstrauen beobachtet. Als ihr Spital 1938, nach dem Anschluss, aus öffentlichen Mitteln umgebaut wurde, widersetzte sie sich der Anordnung von Seiten der städtischen Behörden, alle Kreuze aus dem Krankenhaus zu entfernen. Schwester Restituta hängte eigenhändig in jedem Krankenzimmer ein Kruzifix auf. Die NS-Verwaltung forderte ihre Abberufung, der Orden weigerte sich, dem Befehl nachzukommen, Restituta blieb. Doch was noch blieb, war der Hass der Nationalsozialisten. - Jahre später kam dann die Antwort. Spitzel hatten bei ihr ein von einem Soldaten verfasstes Spottgedicht gegen das NS-Regime gefunden. Die Schwester wurde von der Gestapo verhaftet. Nach einem Schauprozess wegen „Hochverrats“ lautete das Urteil: Tod durch Enthauptung. Aus der Todeszelle schrieb die tapfere Frau: „Gott legt uns nicht mehr auf, als wir ertragen können.“ Am 30. März 1943 wurde Schwester Maria Restituta durch das Fallbeil hingerichtet.\nLand Europa Österreich\nStand Orden- und Klosterleben\nStadt Brünn Wien\nBesonderheiten 20. Jahrhundert Gewaltopfer","2019-08-07T08:57:59Z","","0","CONFIRMED","Maria Restituta","TRANSPARENT"</t>
  </si>
  <si>
    <t>2000-06-09,"2000-06-10","2024-06-10T08:48:04Z","","dbd1fcd8-a50a-4c39-aff2-719a0c094b63","","2000-01-01T12:00:00Z","Ephraim der Syrer, Kirchenlehrer, war in seiner Heimatstadt Nisibis (heute Nusaybin, im SO der Türkei) ein berühmten Lehrer und gefragter Berater hochgestellter Persönlichkeiten, denen der bescheidene Mann an Wissen und Geist weit überlegen war. Er erforschte und erklärte die Heilige Schrift, kämpfte gegen Irrlehren und gilt als die hervorragendste Gestalt der frühen syrischen geistlichen und weltlichen Literatur. Als seine Heimat 363 in das Perserreich eingegliedert wurde, floh er nach Edessa (heute Urfa/Türkei). + 9.6.373\nLand Asien Türkei\nBesonderheiten Kirchenlehrer","2019-08-07T08:57:59Z","","0","CONFIRMED","Ephraim","TRANSPARENT"</t>
  </si>
  <si>
    <t>2000-09-26,"2000-09-27","2024-06-10T08:48:04Z","","dbde9bfd-8432-4706-ac4a-67a0242e00aa","","2000-01-01T12:00:00Z","Eugenie war Nichte und Nachfolgerin der hl Ottilia als Äbtissin von Hohenburg, + um 735\nLand Europa Frankreich (Elsass)\nStand Orden- und Klosterleben","2019-08-07T08:57:59Z","","0","CONFIRMED","Eugenie","TRANSPARENT"</t>
  </si>
  <si>
    <t>2000-03-12,"2000-03-13","2024-06-10T08:48:04Z","","dc14cb4f-7e42-4748-97b1-8c1222d00855","","2000-01-01T12:00:00Z","Almut (Adelmut) war Gründerin und erste Äbtissin des Chorfrauenstiftes Wetter (Hessen), + um 1015..\nLand Europa Deiutschland (Hessen)\nStand Orden- und Klosterleben","2019-08-07T08:57:59Z","","0","CONFIRMED","Almut (Adelmut)","TRANSPARENT"</t>
  </si>
  <si>
    <t>2000-09-18,"2000-09-19","2024-06-10T08:48:04Z","","dc5bb0f2-480a-46d6-bafe-d2aa61edc79a","","2000-01-01T12:00:00Z","Lambert (Lantpert) war in der schwierigen Zeit der Magyareneinfälle Bischof von Freising. Der beim Volk sehr populäre Kirchenmann bemühte sich, die durch die Verheerungen des Krieges angerichteten Schäden in seinem Bistum zu beheben und das religiöse Leben zu erneuern. + 19.9.957.\nLand Europa Deutschland\nStand Bischof\nStadt Freising\nBesonderheiten Reformer","2019-08-07T08:57:59Z","","0","CONFIRMED","Lambert (Lantpert)","TRANSPARENT"</t>
  </si>
  <si>
    <t>2000-07-14,"2000-07-15","2024-06-10T08:48:04Z","","dc7e7e8f-23df-471e-beea-899d503fac79","","2000-01-01T12:00:00Z","Camillo (Kamillus) de Lellis wurde 1550 als Sohn eines Offiziers in der Nähe der Stadt Pescara an der Adriaküste geboren. Nach dem frühen Tod seiner Eltern wurde er Soldat, führte ein zügelloses Leben und verspielte innerhalb kurzer Zeit sein ganzes Vermögen. Wegen einer Verletzung, die nie mehr ganz ausheilte, musste er, völlig mittellos, das Heer verlassen und konnte sich nur mühsam mit Gelegenheitsarbeiten über Wasser halten. So ver-diente er auch beim Bau eines Klosters in Manfredonia in Apulien Geld. Während dieser Zeit änderte sich der junge Mann, den bisher Religion und Kirche überhaupt nicht interessiert hatten, innerlich immer mehr. Nachdem in einem Klosterspital seine wieder aufgebrochenen Wunden behandelt worden waren, blieb er hier als Krankenpfleger. 1582, er war jetzt 32 Jahre alt, gründete er eine Genossenschaft von Krankenpflegern. Die Kamillaner mussten das Gelübde ablegen, allen Kranken, auch den Pestkranken, geistig und leiblich beizu-stehen. Das große Verdienst der Kamillaner lag in der von ihnen durchgeführten Reform der Krankenhauspflege. Patienten mit ansteckenden Krankheiten wurden von den übrigen ge-trennt, das Essen wurde auf die Leiden der Kranken abgestimmt, Sterbende wurden bis zu ihrem Ende umsorgt und erhielten geistlichen Beistand. Heroische Dienste leisteten Kamillaner-Brüder während mehrerer Pest- und Choleraepidemien in Italien, die vielen Ordensmitgliedern das Leben kosteten. Camillo, inzwischen zum Priester geweiht und Leiter des Ordens, pflegte bis zu seinem Tod am 14. Juli 1614 selber Schwerkranke und Sterbende. Anmerkung: Er ist Patron der Kranken, der Krankenhäuser, der Krankenpfleger und der Sterbenden. Anmerkung: Pest und andere Seuchen forderten besonders unter der Geistlichkeit zahllose Opfer, da sie zu den Sterbenden gerufen wurden und sich ansteckten. Viele Geistliche flohen daher - ebenso wie viele Ärzte - aus den Seuchengebieten, um das eigene Leben zu retten\nStand Soldat\nBesonderheiten Ordensgründer Sozialengagement","2019-08-07T08:57:59Z","","0","CONFIRMED","Camillo (Camillus, Kamillus)","TRANSPARENT"</t>
  </si>
  <si>
    <t>2000-06-17,"2000-06-18","2024-06-10T08:48:04Z","","dcf8790c-bedb-42f2-afe8-84f03076a643","","2000-01-01T12:00:00Z","Volker (Fulko, Fulker) Erzbischof von Reims war ein unbequemer Mahner und wurde auf Anstiften weltlicher Großer ermordet. + 17.6.900.\nLand Europa Frankreich\nStand Bischof\nStadt Reims\nBesonderheiten Gewaltopfer","2019-08-07T08:57:59Z","","0","CONFIRMED","Volker (Fulko, Fulker, Foulques)","TRANSPARENT"</t>
  </si>
  <si>
    <t>2000-02-20,"2000-02-21","2024-06-10T08:48:04Z","","dd245584-b415-4709-88ed-3b3bb8f43253","","2000-01-01T12:00:00Z","Falko, einer der frühchristlichen Bischöfe von Tongern und Maastricht (NL), war ein hochgelehrter, würdevoller und tatkräftiger Mann. + um 512\nLand Europa Niederlande\nStand Bischof\nStadt Maastricht","2019-08-07T08:57:59Z","","0","CONFIRMED","Falko (Falk, Falco)","TRANSPARENT"</t>
  </si>
  <si>
    <t>2000-12-27,"2000-12-28","2024-06-10T08:48:04Z","","dd32ea72-679f-4069-82a8-60f1d4e0d8c6","","2000-01-01T12:00:00Z","Fabiola war eine reiche Römerin, die mit einem lasterhaften Mann, der sie misshandelte, verheiratet war. Sie ließ sich scheiden und gab ihr gesamtes Vermögen für wohltätige Zwecke aus. + 27.(?) 12. 399.\nLand Europa Italien\nStand Ehefrau\nStadt Rom\nBesonderheiten Sozialengagement","2019-08-07T08:57:59Z","","0","CONFIRMED","Fabiola","TRANSPARENT"</t>
  </si>
  <si>
    <t>2000-07-28,"2000-07-29","2024-06-10T08:48:04Z","","dd340f62-0cc1-46dd-a29c-69eb39035519","","2000-01-01T12:00:00Z","Samson wirkte als Glaubensbote in Wales und war i, 6. Jhdt einer der bedeutendsten Missionare auf den britischen Inseln. + an einem 28.7 um 565\nLand Europa England (Wales)","2019-08-07T08:57:59Z","","0","CONFIRMED","Samson","TRANSPARENT"</t>
  </si>
  <si>
    <t>2000-02-27,"2000-02-28","2024-06-10T08:48:04Z","","dd349d89-3a44-4c9b-b4f5-8ef4446b0cbb","","2000-01-01T12:00:00Z","Gabriel (italien.Gabriele) Posssenti, 1838 in Assisi geboren, führte als Student, obwohl er von Jesuiten erzogen worden war, ein ausgelassenes Leben. Bei der Betrachtung eines Bildes der Schmerzhaften Gottesmutter erlebte er einen Gesinnungswandel. Er trat in den Passionistenorden ein und zeichnete sich aus durch Bußgeist und Gebetseifer. + 27.2.1862.\nLand Europa Italien\nStand Orden- und Klosterleben","2019-08-07T08:57:59Z","","0","CONFIRMED","Gabriel (Gabriele)","TRANSPARENT"</t>
  </si>
  <si>
    <t>2000-07-15,"2000-07-16","2024-06-10T08:48:04Z","","dd5ada00-8a9a-4f48-9c58-b8579f3d0044","","2000-01-01T12:00:00Z","Gumbert (Guntbert) war Gründer und erster Abt des Benediktinerklosters zu Ansbach in Mainfranken. + um 790.\nLand Europa Deutschland (Franken)\nStand Orden- und Klosterleben","2019-08-07T08:57:59Z","","0","CONFIRMED","Gumbert (Guntbert)","TRANSPARENT"</t>
  </si>
  <si>
    <t>2000-02-11,"2000-02-12","2024-06-10T08:48:04Z","","ddc317db-1e4c-431e-a530-72163a61a0ab","","2000-01-01T12:00:00Z","Gregor II., Papst, + 11.2.731, siehe 12.2.!","2019-08-07T08:57:59Z","","0","CONFIRMED","Gregor","TRANSPARENT"</t>
  </si>
  <si>
    <t>2000-09-03,"2000-09-04","2024-06-10T08:48:04Z","","dde2f0d1-5269-4c02-a217-c47c29ab2c9d","","2000-01-01T12:00:00Z","Phoebe (Phöbe) ist die erste namentlich bekannte Diakonissin. Sie hatte im Hafen von Korinth eine Art Sozialdienst eingerichtet, der sich vor allem um in Not geratene Reisende und Fremde kümmerte (um Nichtchristen genauso wie um Christen), da es in der Antike keine öffentlichen sozialen Einrichtungen gab. Sie unterstützte auch den Völkerapostel Paulus bei seiner Missionsarbeit. Bei ihm stand sie in so hohem Ansehen, dass er ihr eine seiner wichtigsten Schriften, den „Römerbrief“, anvertraute, damit sie ihn der römischen Christengemeinde überbringe. Historisches: Diakonissinnen wirkten wie Priester, predigten, hatten großen Anteil an der Seelsorge, vor allem im karitativen Bereich, führten wohl auch Beichtgespräche, spendeten die Kommunion, durften aber keine Messe lesen. Diakonissinnen gab es, wie auch außerkirchliche Quellen bestätigen, bis ins 4. Jhdt. Erst als das Christentum zur römischen Staatsreligion wurde und sich allmählich an die patriarchalische antike Gesellschaftsordnung anpassen musste, büßte die Frau auch im christlichen Gemeindeleben immer mehr von ihrer ursprünglichen Anerkennung als gleichwertiges Wesen auf weltlichem wie auf religiösem Gebiet ein. Ihr Anteil am kirchlichen Leben wurde im Laufe der Zeit mehr und mehr auf eine nur noch untergeordnete Rolle zurückgedrängt, obwohl Frauen 300 Jahre lang (angefangen mit Maria Magdalena) die Entwicklung des Christentums entscheidend mitgestaltet hatten\nLand Europa Griechenland\nStadt Korinth\nBesonderheiten Biblische Gestalt","2019-08-07T08:57:59Z","","0","CONFIRMED","Phoebe","TRANSPARENT"</t>
  </si>
  <si>
    <t>2000-10-10,"2000-10-11","2024-06-10T08:48:04Z","","dde6e572-adf8-4390-a52f-c47a3c794b95","","2000-01-01T12:00:00Z","Gereon von Köln war ebenfalls ein Offizier in der Thebaischen Legion. Auch er wurde mit zahlreichen Gefährten getötet. Dies geschah um das Jahr 304 auf einem Feld in der Nähe von Köln. Die Leichname wurden in einen Brunnen geworfen, über dem die Kaiserin Helena später die Kirche Sankt Gereon errichten ließ.\nLand Afrika Ägypten\nStand Soldat\nStadt Köln\nBesonderheiten Märtyrer","2019-08-07T08:57:59Z","","0","CONFIRMED","Gereon","TRANSPARENT"</t>
  </si>
  <si>
    <t>2000-04-07,"2000-04-08","2024-06-10T08:48:04Z","","ddfa121f-c025-4a4a-9cdf-468f23706edd","","2000-01-01T12:00:00Z","Burkhard, Bischof von Halberstadt (Sachsen) förderte die Klosterreform von Cluny und galt als großer Kirchenerbauer. Er war besonders, so wird in der Überlieferung immer wieder betont, ein Freund der Kinder. + 7.4.1088.\nLand Europa Deutschland (Sachsen)\nStand Bischof\nStadt Halberstadt","2019-08-07T08:57:59Z","","0","CONFIRMED","Burkhard","TRANSPARENT"</t>
  </si>
  <si>
    <t>2000-07-15,"2000-07-16","2024-06-10T08:48:04Z","","de14342b-6538-497b-bc6f-7ed440bd8752","","2000-01-01T12:00:00Z","Waldemar (Wladimir) der Große, Großfürst von Kiew, Enkel der Großfürstin Olga ( siehe 11.7.), ließ sich 989 taufen und erhob in der Folgezeit das Christentum zur Staatsreligion. + 15.7.1015.\nLand Europa Ukraine\nStand Adel","2019-08-07T08:57:59Z","","0","CONFIRMED","Waldemar (Wladimir)","TRANSPARENT"</t>
  </si>
  <si>
    <t>2000-05-11,"2000-05-12","2024-06-10T08:48:04Z","","de6ade40-0bf3-4c6d-a38d-e6a0118a16ea","","2000-01-01T12:00:00Z","Mamertus, Bischof von Vienne, führte, nachdem die Stadt zuerst durch Feuer, dann durch ein Erdbeben verwüstet worden war, an den drei Tagen vor Christi Himmelfahrt die Bitt-gänge ein, um Katastrophen und Heimsuchungen abzuwenden. In Norddeutschland, in den Niederlanden und in der Schweiz gilt Sankt Mamerz als erster Eisheiliger. + um 475. Bauernregel: Mamertus und Pankratius, und hinterher Servatius, sind gar gestrenge Herrn. Der heilige Mamerz, der hat aus Eis ein Herz. Mamerz, Servaz, Pankrazi, sind richtige Lumpazi.","2019-08-07T08:57:59Z","","0","CONFIRMED","Mamertus (Mamerz)","TRANSPARENT"</t>
  </si>
  <si>
    <t>2000-07-31,"2000-08-01","2024-06-10T08:48:04Z","","df1e88d6-be36-40fb-a8f0-368ec003d4f8","","2000-01-01T12:00:00Z","Ignatius (Inigo) von Loyola war ein junger adeliger Offizier aus dem spanischen Baskenland, eitel und hungrig nach Ruhm. Er genoss das lockere Soldatenleben in vollen Zügen. Bei der Verteidigung der Stadt Pamplona wurde er schwer verwundet und war monatelang ans Bett gefesselt. Da er nun viel Zeit zum Lesen hatte, gelangte auch ein Buch über das Leben Jesu in seine Hände. Plötzlich kam dem jungen Krieger zu Bewusstsein, dass sein Leben bisher leer und ohne Sinn gewesen war. - Nach der Genesung setzte er sich noch einmal auf die Schulbank, um Latein, die (damalige) Sprache der Schulen und der Wissenschaft, zu lernen. Dann ging er zum Studium nach Paris. Hier schloss er sich mit sechs Gleichgesinnten zu einer Gemeinschaft zusammen. Sie legten 1534 das Gelübde der lebenslangen Armut und Keuschheit ab. Ihre Vorsätze nahmen die Männer so ernst, dass sie 1540 nach Rom pilgerten, wo sie der Papst freundlich aufnahm und ihre kleine Gemeinschaft bestätigte. Das war der Beginn der Societas Jesu (SJ), der Gesellschaft Jesu. Die Erziehung der Jugend, die Pflege von Wissenschaft und Forschung sowie die Missionen waren für die jungen Ordensmänner - sie waren inzwischen zu Priestern geweiht worden - die wichtigsten Anliegen. Um die Arbeit der Ordensbrüder nicht zu beeinträchtigen, verzichteten die Ordens-gründer auf starre Einrichtungen innerhalb der Gemeinschaft, ja sogar auf eine einheitliche Tracht. Eine wichtige Rolle sollten geistliche Übungen (Exerzitien) spielen. Bald waren die Jesuiten in den verschiedensten Bereichen des Lebens tätig. Ganz entschieden lehnte Ignatius, der Verfasser der Ordenssatzung und erster Ordensgeneral der Gesellschaft Jesu, die Anwendung von physischer oder psychischer Gewalt, besonders auch gegenüber Ketzern, ab. Ein Jesuit durfte niemals Mitglied eines Inquisitionsgerichtes sein. Ignatius wollte überzeugen, nicht unterdrücken. Daher legte er auf die Predigt ganz besonders großen Wert. Das war auch einer der wesentlichen Gründe für die erstaunlichen Erfolge des Jesuitenordens als Träger der Gegenreformation. Durch die lange und intensive Ausbildungszeit wurde die Gesellschaft Jesu zu einem auf hohem geistigen und wissenschaft-lichen Niveau stehenden Eliteorden, dessen Mitglieder streng und sorgfältig nach ihren Fähigkeiten ausgewählt werden. Berühmt wurde der 1610 gegründete Jesuitenstaat in Paraguay, der zeitweise bis zu 200 000 christlichen Indianern ein Leben in Würde und vor der Ausbeutung durch die Kolonialherren bot. Zu den drei üblichen Ordensgelübden (Gehorsam, Armut, Keuschheit) legen die Jesuiten noch ein viertes Gelübde ab, den unbedingten Gehorsam gegenüber dem Papst. Und das war später auch der Grund dafür, dass ihnen weltliche Herrscher oft mit Misstrauen begegneten und die Jesuiten von ihren Gegnern als Kettenhunde des Papstes bezeichnet wurden. Ignatius Loyola, der Gründer des letzten großen Ordens, starb am 31.Juli 1556 in Rom. Wetterregel: Wie's Wetter an Ignatius ist, so stellt's sich im Januar ein.\nLand Europa Spanien\nStand Orden- und Klosterleben Soldat\nBesonderheiten Ordensgründer","2019-08-07T08:57:59Z","","0","CONFIRMED","Ignatius (Ignaz, Inigo)","TRANSPARENT"</t>
  </si>
  <si>
    <t>2000-01-17,"2000-01-18","2024-06-10T08:48:04Z","","df4493a7-0c5d-4dc3-935a-a7e67abf992e","","2000-01-01T12:00:00Z","Rosalind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Frankreich","2019-08-07T08:57:59Z","","0","CONFIRMED","Rosalind","TRANSPARENT"</t>
  </si>
  <si>
    <t>2000-01-13,"2000-01-14","2024-06-10T08:48:04Z","","df5b156c-1ae7-467b-a020-81618b20755e","","2000-01-01T12:00:00Z","Hilarius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Kirchenlehrer","2019-08-07T08:57:59Z","","0","CONFIRMED","Hilarius von Poitiers","TRANSPARENT"</t>
  </si>
  <si>
    <t>2000-06-22,"2000-06-23","2024-06-10T08:48:04Z","","dfaa4532-0582-4064-9091-30baa4dfb4b7","","2000-01-01T12:00:00Z","Eberhard von Biburg wurde 1147 vom Salzburger Domkapitel einstimmig zum neuen Erzbischof gewählt. Er war ein vorbildlicher Kirchenfürst. Als bereits schwerkranker Mann von 79 Jahren zog er in die Steiermark, um einen Streit zwischen dem steirischen Markgrafen und dem Schlossvogt von Leibnitz zu schlichten. Im Zinsterzienser-Stift Rein bei Graz musste er die Heimreise abbrechen. Er starb dort am 21.oder 22.6.1164.\nLand Europa Deutschland\nStand Bischof\nStadt Salzburg Bitburg (bei Trier)","2019-08-07T08:57:59Z","","0","CONFIRMED","Eberhard","TRANSPARENT"</t>
  </si>
  <si>
    <t>2000-10-22,"2000-10-23","2024-06-10T08:48:04Z","","e005a946-43f5-4ee1-b51d-77d1176d5c07","","2000-01-01T12:00:00Z","Ingbert lebte als Einsiedler in einer Zelle, aus der später die Stadt St.Ingbert im Saarland entstand. + um 650.\nLand Europa Deutschland Saarland\nStadt St. Ingbert\nBesonderheiten Einsiedler","2019-08-07T08:57:59Z","","0","CONFIRMED","Ingbert","TRANSPARENT"</t>
  </si>
  <si>
    <t>2000-08-07,"2000-08-08","2024-06-10T08:48:04Z","","e0177709-cf7a-43d6-b235-f47d44e46045","","2000-01-01T12:00:00Z","Donat(o), Bischof von Arezzo, erlitt unter Kaiser Julian dem Abtrünnigen das Martyrium. + 7.8.362\nLand Europa Italien (Toscana)\nStand Bischof\nBesonderheiten Märtyrer","2019-08-07T08:57:59Z","","0","CONFIRMED","Donat (Donato)","TRANSPARENT"</t>
  </si>
  <si>
    <t>2000-09-28,"2000-09-29","2024-06-10T08:48:04Z","","e09b8487-455a-42ee-a0e5-b9f050b15db3","","2000-01-01T12:00:00Z","Lorenzo (Laurenz) Ruiz*, ein christlicher Familienvater auf den Philippinen, war Mesner und Buchhalter bei den Dominikanern in Binondo bei Manila. 1636 ging er mit einer Gruppe von Dominikanern nach Okinawa in Japan, um als Missionar tätig zu sein. Dort wurde er aber bald festgenommen und mit seinen Gefährten ins Gefängnis geworfen. Am 29.9.1637 gab er sein Leben für Christus. - 1987 wurde er von Papst Johannes Paul II. mit 15 Priestern und Laien heilig gesprochen, die zwischen 1633 und 1637 in der japanischen Stadt Nagasaki das Martyrium erlitten hatten. Die 13 Männer und zwei Frauen gehörten dem Dominikanerorden an oder standen ihm nahe. Neun von ihnen waren Japaner, vier kamen aus Spanien, einer war Italiener und einer Franzose. Sie alle haben unter Einsatz ihres Lebens zur Verbreitung des Christentums in Ostasien beigetragen.","2019-08-07T08:57:59Z","","0","CONFIRMED","Lorenzo (Laurenz)","TRANSPARENT"</t>
  </si>
  <si>
    <t>2000-02-15,"2000-02-16","2024-06-10T08:48:04Z","","e0a30279-41e1-4259-8cd2-cd0f0277e69e","","2000-01-01T12:00:00Z","Siegfried (in Skandinavien Sigurd), war ein angelsächsischer Mönch aus Glastonbury, der im Jahre 995 als Glaubensbote nach Skandinavien gekommen war. Der „Apostel der Schweden“ predigte zuerst in Norwegen und erhielt dabei vom Wikingerfürsten Olaf Haraldson jegliche Unterstützung. Dann zog Siegfried/Sigurd weiter nach Schweden, wo sich König Olaf Erikson von ihm taufen ließ. In Skara in Gotland, nördlich von Göteborg, errichtete der Missionar das erste schwedische Bistum. Bis zur Reformation wurde Siegfried/Sigurd als Patron von Schweden verehrt</t>
  </si>
  <si>
    <t xml:space="preserve"> dann geriet er nach und nach in Vergessenheit. + 15.2. um 1040.\nLand Europa England Schweden\nStadt Güteborg\nBesonderheiten Missionar","2019-08-07T08:57:59Z","","0","CONFIRMED","Siegfried (Sigfrid, Sigurd, Seyfried)","TRANSPARENT"</t>
  </si>
  <si>
    <t>2000-01-06,"2000-01-07","2024-06-10T08:48:04Z","","e0a32e70-1282-4f13-9a98-8f3568e79477","","2000-01-01T12:00:00Z","Im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Gestalt","2019-08-07T08:57:59Z","","0","CONFIRMED","Heilige Drei Könige","TRANSPARENT"</t>
  </si>
  <si>
    <t>2000-04-05,"2000-04-06","2024-06-10T08:48:04Z","","e0b4d912-b859-48f8-99e1-7648bc3b128d","","2000-01-01T12:00:00Z","Crescentia (Kreszentia) von Kaufbeuren kam als Anna Höß im Jahr 1682 als Kind einer sehr armen Weberfamilie im Allgäu zur Welt. Gern wäre sie ins Kloster der Franziskanerinnen in ihrer Heimatstadt eingetreten, aber ihre Aufnahmegesuche wurden immer wieder abgelehnt. Franziskanerklöster hatten keinen Besitz und waren auf die Mitgift der Schwestern und Brüder angewiesen - und die Webertochter war viel zu arm. Erst auf den ausdrücklichen Wunsch des Bürgermeisters, dem das Kloster viel zu verdanken hatte, wurde Anna Höß, inzwischen 21 Jahre alt, aufgenommen. - Doch die Oberin vergaß nie, dass die Aufnahme unter Druck erfolgt war. Der körperlich schwächlichen Novizin wurden die schwersten Arbeiten aufgebürdet, doch zur Verwunderung der Mitschwestern ertrug diese alle Quälereien, ohne sich zu beklagen. Schließlich wurde das Martyrium der Dulderin auch außerhalb des Klosters bekannt. Eine Untersuchung fand statt, die unwürdige Oberin wurde abgesetzt, die arme Webertochter aber zur Novizenmeisterin gewählt, später - 1741 - sogar zur Oberin. - Der Ruf der zarten, oft kränklichen, aber immer freundlichen Ordensfrau, die auch alle körperlichen Leiden mit unerschütterlicher Geduld ertrug - sie litt bis an ihr Lebensende unter fast unerträglichen Kopfschmerzen, die wohl psychischer Natur waren - drang schließlich auch über die Stadtgrenzen hinaus. Zuletzt standen sogar so hochgestellte Persönlichkeiten wie Kaiserin Maria Theresia, der Kurfürst von Bayern und der Kurfürst von Köln mit ihr in brieflichem Kontakt und suchten ihren Rat. Als Mutter Crescentia im Alter von 61 Jahren starb, wurde ihr Tod nicht nur im Orden, sondern auch von der ganzen Bevölkerung betrauert. Eine unüberschaubare Menschenmenge hatte sich zu ihrem Begräbnis eingefunden. + 5.4.1744\nLand Europa Deutschland (Bayern)\nStand Orden- und Klosterleben\nStadt Kaufbeuren","2019-08-07T08:57:59Z","","0","CONFIRMED","Crescentia (Kreszentia)","TRANSPARENT"</t>
  </si>
  <si>
    <t>2000-03-18,"2000-03-19","2024-06-10T08:48:04Z","","e0b8b616-7aef-4ef1-b13a-afe47b607215","","2000-01-01T12:00:00Z","Eduard (Edward), der liebenswürdige und fromme englische Kronprinz, der älteste Sohn von König Edgar dem Friedfertigen, wurde nach dessen Tod auf Befehl seiner herrschsüch-tigen Stiefmutter Alfrida ermordet, da sie selbst die Regentschaft führen und den Thron für den eigenen Sohn gewinnen wollte. + 18.3.978.\nLand Europa England\nStand Adel","2019-08-07T08:57:59Z","","0","CONFIRMED","Eduard (Edward)","TRANSPARENT"</t>
  </si>
  <si>
    <t>2000-11-05,"2000-11-06","2024-06-10T08:48:04Z","","e1079922-77b9-45aa-b9a2-badd64857582","","2000-01-01T12:00:00Z","Berthilde (Bertilda) wurde um 649 zur Äbtissin des neugegründeten Klosters Chelles berufen, das unter ihrer klugen und mütterlichen Leitung einen großen Aufschwung erlebte. + 5.11.um 1083.\nLand Europa Frankreich\nStand Orden- und Klosterleben\nStadt Paris","2019-08-07T08:57:59Z","","0","CONFIRMED","Berthilde (Bertilda, Bertilla)","TRANSPARENT"</t>
  </si>
  <si>
    <t>2000-07-17,"2000-07-18","2024-06-10T08:48:04Z","","e1131812-d3ec-4a8a-b5e5-b9ead633f013","","2000-01-01T12:00:00Z","Clemens der Bulgare war vermutlich Slawe und stammte aus Mazedonien. Er begleitete die Slawenapostel Cyrill und Methodius (14.2) nach Böhmen und Mähren .Von dort wurde er 885 vertrieben, ging zurück nach Bulgarien und Mazedonien, wo er im Auftrag von Fürst Boris (siehe 2. Mai) als Missionar und Volkserzieher tätig war und zum ersten slawischen Bischof des Landes ernannt wurde. + 916\nLand Europa Bulgarien\nStand Bischof","2019-08-07T08:57:59Z","","0","CONFIRMED","Clemens (Klemens)","TRANSPARENT"</t>
  </si>
  <si>
    <t>2000-06-30,"2000-07-01","2024-06-10T08:48:04Z","","e12a3222-ef91-4229-87e2-a3e9c47babbf","","2000-01-01T12:00:00Z","Ehrentrud (Erentrudis, Arntraud), eine Nichte von Bischof Rupert von Salzburg, war die erste Äbtissin des Klosters auf dem Nonnberg. Sie unterstützte ihren Onkel bei der Missionsarbeit und nahm sich besonders der weiblichen Jugend an. + 30.6.718.\nLand Europa Östereich\nStand Orden- und Klosterleben\nStadt Salzburg","2019-08-07T08:57:59Z","","0","CONFIRMED","Ehrentrud (Erentrudis, Arntraud)","TRANSPARENT"</t>
  </si>
  <si>
    <t>2000-11-02,"2000-11-03","2024-06-10T08:48:04Z","","e1716af4-0996-4ed0-b195-6a781de61f73","","2000-01-01T12:00:00Z","Tobias, Märtyrer zu Sebaste erlitt im Jahre 320 gemeinsam mit mehreren Gefährten das Martyrium.\nLand Asien Türkei\nBesonderheiten Märtyrer","2019-08-07T08:57:59Z","","0","CONFIRMED","Tobias","TRANSPARENT"</t>
  </si>
  <si>
    <t>2000-08-18,"2000-08-19","2024-06-10T08:48:04Z","","e17afaf1-0887-4fa7-a94d-a26afadc7b3e","","2000-01-01T12:00:00Z","Helena (Helene) war die Mutter Konstantins des Großen, jenes römischen Kaisers, der den Christenverfolgungen ein Ende setzte und das Christentum als gleichberechtigte Religion anerkannte. Die Kaiserin-Mutter war die Tochter eines Gastwirtes. Wegen ihrer Schönheit und ihres Charakters hatte sie der später zum Kaiser erhobene Constantinus Chlorus zu seiner Gefährtin auserwählt, musste sie aber auf Druck des Mitkaisers schließlich wegen ihrer niedrigen Herkunft verstoßen. Als Helenas Sohn, der am Kaiserhof erzogene Konstantin, 306 zum Kaiser ausgerufen wurde, nahm er die Mutter zu sich und ließ ihr alle Ehren zuteil werden. Helena ließ sich noch vor ihrem Sohn, im Jahre 312, taufen. Eifrig bemühte sie sich danach um die Ausbreitung des Christentums, entfaltete eine reiche karitative Tätigkeit und ließ mit Unterstützung ihres Sohnes zahlreiche Kirchen errichten, u.a. die Geburtskirche in Bethlehem. Auch die Basilika Santa Croce (Heiliges Kreuz), eine der sieben Pilgerkirchen in Rom, geht auf Kaiserin Helena zurück. Hier wurde das Kreuz Christi aufbewahrt, das auf die Initiative der Kaiserin hin gesucht und gefunden worden war. Heute befinden sich hier nur noch drei größere Bruchstücke des Heiligen Kreuzes, Teile der Dornenkrone sowie ein Nagel, der vom Kreuz Christi stammen soll. Die Vorkämpferin des Christentums starb sieben Jahre vor ihrem Sohn am 18.August 330. Helena ist Patronin von Frankfurt/M., der Diözesen Trier und Basel, der Färber, Nadler (Nadelhersteller), Schatzgräber, Schutzheilige gegen Blitz und Feuer sowie Helferin für die Aufdeckung von Diebstählen. (Ilona, Ilka, Jelena, Jelka, Elena, Eleni, Eileen)\nStadt Trier","2019-08-07T08:57:59Z","","0","CONFIRMED","Helena (Ilona, Ilka, Jelena, Jelka, Elena, Eleni, Eileen)","TRANSPARENT"</t>
  </si>
  <si>
    <t>2000-03-02,"2000-03-03","2024-06-10T08:48:04Z","","e17b3478-fbb7-4a43-ac23-7f078674cfd3","","2000-01-01T12:00:00Z","Hubert Engelmar Unzeitig, Priester im Sudetenland, trat 1940 seine erste Pfarrstelle (in Glöckelberg im Böhmerwald) an. Nur wenige Monate später wurde er von der Gestapo verhaftet und ins KZ Dachau eingeliefert. Er hatte gepredigt, man müsse Gott mehr gehorchen als den Menschen. - Als unter den russischen Gefangenen eine Flecktyphusepidemie ausbrach, meldete sich der junge Priester freiwillig für die Betreuung der Kranken und Sterbenden, stand hunderten Inhaftierten im Todeskampf bei und spendete ihnen die Sterbesakramente. Doch er infizierte sich und starb, wenige Wochen vor der Befreiung des Lagers, am 2.März 1945. \nLand Europa Tschechien Sudetenland\nBesonderheiten 20. Jahrhundert Gewaltopfer","2019-08-07T08:57:59Z","","0","CONFIRMED","Hubert","TRANSPARENT"</t>
  </si>
  <si>
    <t>2000-02-04,"2000-02-05","2024-06-10T08:48:04Z","","e18dc82d-9fae-4ab9-93ed-53ad9358e3e5","","2000-01-01T12:00:00Z","Hector de Britto, ein portugiesischer Jesuitenpater, wurde 1673 nach Indien geschickt. Er missionierte unter den schwierigsten Bedingungen, aber sehr erfolgreich, in Malabar im Süden des Subkontinents. Mehrmals wurde er bei der Ausübung seiner Tätigkeit verhaftet, eingkerkert und gefoltert. In Ramnad konnte der Missionar 4 000 Hindus taufen, darunter einen Fürsten, der vier von seinen fünft Frauen entließ. Darunter war auch eine Nichte des Radschas von Ramnad. Sie fühlte sich gekränkt und stachelte ihren Onkel und die Brahmanen gegen den Missionar auf. Der Glaubensbote wurde gefangen genommen, vier Wochen lang auf grausamste Art gequält und schließlich am 4. Februar 1693 zerstückelt\nLand Europa Portugal / Asien Indien\nStand Orden- und Klosterleben Jesuit\nBesonderheiten Gewaltopfer","2019-08-07T08:57:59Z","","0","CONFIRMED","Hector (Hektor, Ettore)","TRANSPARENT"</t>
  </si>
  <si>
    <t>2000-01-09,"2000-01-10","2024-06-10T08:48:04Z","","e1a0f25e-9118-40d2-879f-1af1e4fe11da","","2000-01-01T12:00:00Z","Alice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Sozialengagement","2019-08-07T08:57:59Z","","0","CONFIRMED","Alice Le Clerc","TRANSPARENT"</t>
  </si>
  <si>
    <t>2000-10-29,"2000-10-30","2024-06-10T08:48:04Z","","e1b14386-8d84-4ae4-bf09-91f74eb8a048","","2000-01-01T12:00:00Z","Berengar (Bernger) war der erste Abt des Benediktinerklosters Formbach bei Passau (Niederbayern). Er stach hervor durch seinen Reformeifer und seine Liebe zu den Armen. + 29.10.1108.\nLand Europa Deutschland Bayern\nStand Orden- und Klosterleben\nStadt Passau\nBesonderheiten Reformer","2019-08-07T08:57:59Z","","0","CONFIRMED","Berengar (Bernger)","TRANSPARENT"</t>
  </si>
  <si>
    <t>2000-08-13,"2000-08-14","2024-06-10T08:48:04Z","","e1c0b1fc-548d-4c0e-bd22-47e14a02263c","","2000-01-01T12:00:00Z","Hippolyt, der erste Gegenpapst der Geschichte, war ein bedeutender und einflussreicher Kirchenschriftsteller. Er starb, nachdem er auf sein Amt bereits längst verzichtet und somit das Schisma beendet hatte, im Jahr 236 in der Verbannung auf Sardinien. Die Schwerstarbeit in den Bergwerken hatte seine Gesundheit zu Grunde gerichtet. Ein Märtyrer gleichen Namens, Hippolyt der Soldat, soll ein christlicher Offizier gewesen sein und 258 das Martyrium erlitten haben. Er ist Patron von Stadt und Bistum St. Pölten in Niederösterreich sowie Schutzheiliger der Pferde und der Gefängniswärter. Die Legende machte Hippolyt zum Gefängniswächter des hl Laurentius, der sich zum Christentum bekehrte. Daraufhin soll der Soldat von Pferden zu Tode geschleift worden sein. Anmerkung: Das Motiv des Zu-Tode-geschleift-Werdens ist wohl der griechischen Mythologie entnommen, in der Hippolyt, der Sohn von König Theseus, der seine junge Stiefmutter Phädra zurückgewiesen hatte, von ihr verleumdet und daraufhin von Pferden zu Tode geschleift wurde\nStand Papst","2019-08-07T08:57:59Z","","0","CONFIRMED","Hippolyt","TRANSPARENT"</t>
  </si>
  <si>
    <t>2000-08-03,"2000-08-04","2024-06-10T08:48:04Z","","e1ee725f-3c62-4db4-b614-cdeafed9c818","","2000-01-01T12:00:00Z","August(us) Ka otic stammte aus Traú in Dalmatien (Kroatien) und war mit 18 Jahren in den Dominikaner-Orden eingetreten. 1303 wurde der glänzende Prediger zum Bischof von Agram, dem heutigen Zagreb, berufen. Er war ein hervorragender Seelsorger, der durch sein bescheidenes Auftreten und sein umgängliches Wesen bald die Herzen der Gläubigen gewann. Eifrig bemühte er sich um die Hebung der im Spätmittelalter stark gesunkenen Moral unter den Geistlichen. Doch der eifrige Bischof der Kroaten wurde 1322 von Gegnern verschleppt und starb, ohne die Heimat wiedergesehen zu haben, am 3. August 1323\nLand Europa Krationen\nStand Bischof\nBesonderheiten Reformer","2019-08-07T08:57:59Z","","0","CONFIRMED","August","TRANSPARENT"</t>
  </si>
  <si>
    <t>2000-04-14,"2000-04-15","2024-06-10T08:48:04Z","","e1f7ab82-02aa-4989-bd60-c8c9e12a754f","","2000-01-01T12:00:00Z","Elmo Gonzáles (Taufname: Pedro) war Beichtvater und Berater des Königs von Kastilien (Spanien). Doch er wollte nicht in Reichtum leben, verließ den königlichen Hof und betreute von nun an vor allem die Seeleute, die kaum Gelegenheit hatten, ein normales christliches Leben zu führen. + 14.3.1246. St. Elmo ist Patron der Marine, der Seeleute, Schutzpatron gegen Unwetter, Erdbeben und für die in Seenot Geratenen","2019-08-07T08:57:59Z","","0","CONFIRMED","Elmo","TRANSPARENT"</t>
  </si>
  <si>
    <t>2000-10-27,"2000-10-28","2024-06-10T08:48:04Z","","e2051df2-7dac-47f7-9af3-e4b3dc022207","","2000-01-01T12:00:00Z","Manfred (Maginfred, Meinfrid) war der erste Prior des Zisterzienser-Stiftes Eberbach (Rheingau). Durch sein vorbildliches Leben und eine ausgezeichnete Organisation rettete er in einer sehr schwierigen Zeit das Kloster vor dem Untergang. Er starb an einem 27. Oktober um 1150\nLand Europa Deutschland\nStand Orden- und Klosterleben Zisterzienser\nBesonderheiten Sozialengagement Einsiedler","2019-08-07T08:57:59Z","","0","CONFIRMED","Manfred (Manfried)","TRANSPARENT"</t>
  </si>
  <si>
    <t>2000-03-14,"2000-03-15","2024-06-10T08:48:04Z","","e20d52b4-19cc-421c-a487-ca28012ee0d6","","2000-01-01T12:00:00Z","Paulina von Paulinzelle, + 14.3.1107, siehe 13.3.!","2019-08-07T08:57:59Z","","0","CONFIRMED","Paulina","TRANSPARENT"</t>
  </si>
  <si>
    <t>2000-11-03,"2000-11-04","2024-06-10T08:48:04Z","","e20ecdac-94a6-4bb3-8fde-75cb91f0f564","","2000-01-01T12:00:00Z","Martin von Porres, Laienbruder zu Lima (Peru), war der Sohn eines spanischen Ritters und einer schönen Mulattin. Der Vater nahm sich zuerst seiner hübschen Mischlings-kinder an (Martin hatte noch eine Schwester), kümmerte sich allerdings später, weil sie überall wegen ihrer Hautfarbe, obwohl sie mehr weiß als schwarz waren, diskriminiert wurden, nicht mehr um sie. Mit 15 Jahren trat der Mischlingsjunge in den Dominikanerorden ein, widmete sich von Anfang an der Krankenpflege und machte aus dem Haus seiner Schwester ein Spital. Es war das einzige Krankenhaus in Lima, in dem es keine Unterscheidung der Patienten nach der Hautfarbe gab. Am 3.November 1639 starb der Menschenfreund an Typhus.\nLand Amerika Südamerika Peru\nStand Orden- und Klosterleben\nStadt Lima\nBesonderheiten Sozialengagement","2019-08-07T08:57:59Z","","0","CONFIRMED","Martin","TRANSPARENT"</t>
  </si>
  <si>
    <t>2000-04-06,"2000-04-07","2024-06-10T08:48:04Z","","e2221bb9-3205-445a-a103-d6b8db4fcb76","","2000-01-01T12:00:00Z","Notker der Stammler, + 6.4.912, siehe 7.5.!.","2019-08-07T08:57:59Z","","0","CONFIRMED","Notker","TRANSPARENT"</t>
  </si>
  <si>
    <t>2000-10-01,"2000-10-02","2024-06-10T08:48:04Z","","e25b6b13-0f23-4509-ba9d-5fa120827822","","2000-01-01T12:00:00Z","Franz von Borgia (Francisco de Borja) war Vizekönig der spanischen Provinz Katalonien. Durch persönliche Erlebnisse, die ihm die Vergänglichkeit des Lebens vor Augen führten, erschüttert, zog er sich immer mehr aus der Gesellschaft zurück. Nachdem seine acht Kinder versorgt waren, trat er heimlich in den Jesuitenorden ein und entsagte allen weltlichen Ämtern und Würden. Wegen seiner Fähigkeiten und seiner reichen politischen Erfahrung wurde Francisco de Borja schließlich zum Ordensgeneral ernannt. Viele kritisierten ihn als zu milde, andere als zu unternehmungslustig. Absurderweise wurde der Begründer der so erfolgreichen Jesuitenmissionen in Südamerika auf Betreiben intriganter Höflinge von der spanischen Inquisition verfolgt und musste vorübergehend in Portugal Zuflucht suchen. Er starb nach einem erfüllten Leben am 1.Oktober 1572 in Rom, wohin er vom Papst berufen worden war\nLand Europa Spanien\nStand Adel Ehemann Orden- und Klosterleben","2019-08-07T08:57:59Z","","0","CONFIRMED","Francisco (Franz)","TRANSPARENT"</t>
  </si>
  <si>
    <t>2000-07-30,"2000-07-31","2024-06-10T08:48:04Z","","e267248c-f64a-47ba-8dc6-b38a9cf3b409","","2000-01-01T12:00:00Z","Ingeborg von Dänemark, Königin von Frankreich, wurde von ihrem Gatten Philipp August einer besseren Partie wegen verstoßen und lange Zeit inhaftiert. Erst als der Papst über Frankreich ein Interdikt verhängte, erlangte die Dulderin ihre Freiheit wieder. + 30.7.1237 .\nLand Europa Frankreich Dänemark\nStand Adel","2019-08-07T08:57:59Z","","0","CONFIRMED","Ingeborg (Inga, Inge, Inger)","TRANSPARENT"</t>
  </si>
  <si>
    <t>2000-02-08,"2000-02-09","2024-06-10T08:48:04Z","","e2708341-b695-4d29-a960-d565c91491b5","","2000-01-01T12:00:00Z","Josefina Bakita war eine christliche schwarze Sklavin im Sudan, die großes Leid erdulden musste. + 8.2.1947.\nLand Afrika Sudan\nBesonderheiten einfache, arme Leute","2019-08-07T08:57:59Z","","0","CONFIRMED","Josefina","TRANSPARENT"</t>
  </si>
  <si>
    <t>2000-07-10,"2000-07-11","2024-06-10T08:48:04Z","","e3872d2e-c8d3-413b-801e-dafbfd84d264","","2000-01-01T12:00:00Z","Raphael Massabki, ein arabischer Christ, und seine beiden Brüder wollten die Franziskaner warnen und ihnen zu Hilfe kommen. Doch es war zu spät. Die einheimischen Christen wurden gemeinsam mit den europäischen Missionaren in dem Kloster in Damaskus von den Drusen niedergemetzelt. ++ 10.7.1860.\nLand Asien Syrien\nStadt Damaskus\nBesonderheiten Gewaltopfer","2019-08-07T08:57:59Z","","0","CONFIRMED","Raphael","TRANSPARENT"</t>
  </si>
  <si>
    <t>2000-03-29,"2000-03-30","2024-06-10T08:48:04Z","","e3888e97-71cc-4463-8aca-b76ebadaf9c9","","2000-01-01T12:00:00Z","Gladys (Claudia), eine Fürstin in Wales (GB), führte ein nur auf Vergnügen ausgerichtetes Leben. Dann wurde sie Christin und zog sich zuletzt in die Einsamkeit der Berge von Wales zurück, wo sie um 500 ihr Leben im Ruf der Heiligkeit beendete.\nLand Europa Engalnd Wales\nStand Adel\nBesonderheiten Einsiedlerin","2019-08-07T08:57:59Z","","0","CONFIRMED","Gladys (Claudia)","TRANSPARENT"</t>
  </si>
  <si>
    <t>2000-10-15,"2000-10-16","2024-06-10T08:48:04Z","","e3891054-6dcb-4636-8a16-81b8d106576e","","2000-01-01T12:00:00Z","Theresia (Teresa) von Ávila, die große Mystikerin, Ordensgründerin und Kirchenlehrerin, trat nach einer recht weltlich gelebten Jugend mit 20 Jahren in das Karmelitinnenkloster in ihrer Heimatstadt ein. Bald wurde sie schwerkrank, schwebte in Lebensgefahr und lag lange Zeit im Koma. Danach war sie teilweise gelähmt, dann längere Zeit gehbehindert. Während dieser traurigen Zeit hatte sie ihre ersten mystischen Erlebnisse, in denen ihr Christus als Lichtgestalt erschien. Diese schildert sie folgendermaßen: ..Der Glanz einer solchen Vision übertrifft alles, was man sich auf Erden vorstellen kann.... Es ist ein Licht, das von dem, das man auf Erden sieht, vollkommen verschieden ist. Im Vergleich mit diesem Lichte erscheint selbst die Klarheit der Sonne dunkel... Auf das unbeschreibliche Glücksgefühl während der folgte nach der Rückkehr ins normale Leben eine tiefe Trauer des Verstoßenseins. Interessanterweise ähneln die Schilderungen der Teresa von Ávila den Aussagen klinisch Toter, die wieder ins Leben zurückberufen wurden. Eine Vision von den Höllenqualen erschütterte die Frau derart, dass sie gelobte, nach absoluter Vollkommenheit zu streben. Da der Visionärin die Regel des Karmeliterordens zu wenig streng erschien, wollte sie den Orden reformieren, stieß aber bei vielen Mitschwestern und besonders in der Öffentlichkeit auf großen Widerstand. Dass sie öffentlich gesagt hatte: Für die Eltern wäre es besser, ihre Töchter zu verheiraten, als sie in ein Kloster ohne Zucht (Disziplin) eintreten zu lassen, wurde als ungeheuerlich empfunden. Als sie einsehen musste, dass eine Gesamtreform des Ordens nicht möglich war (vor allem die von Teresa eingeführten allzu strengen Bußübungen für die Sünden anderer wurden von vielen abgelehnt), trennten sich die reformierten Unbeschuhten von den Beschuhten Karmelitinnen. Neben ihren organisatorischen Aufgaben fand Teresa immer noch Zeit und Kraft für eine reiche schriftstellerische Tätigkeit, was ihr den Namen Doctora Mystica  eintrug. Die zierliche Frau war eine Persönlichkeit von überragender Intelligenz, Organisationsfähigkeit und von einer bewundernswerten Autorität. Durch ihre gewinnende Liebenswürdigkeit und ihren starken Gemeinschaftssinn war sie als Mensch genauso groß wie als Heilige. Sie starb am 4.Oktober 1582. Theresia ist die Patronin von Spanien, Mexiko, Neapel und der spanischen Schriftsteller sowie Schutzheilige in geistlichen Nöten, für ein verinnerlichtes, ausgeglichenes Leben und gegen Herzleiden. Bauernregel: Zu Sankt Therese beginnt die Weinlese.\nLand Europa Spanien\nStand Orden- und Klosterleben Karmeliter\nBesonderheiten Kirchenlehrerin Mystikerin","2019-08-07T08:57:59Z","","0","CONFIRMED","Theresia (Teresa)","TRANSPARENT"</t>
  </si>
  <si>
    <t>2000-06-01,"2000-06-02","2024-06-10T08:48:04Z","","e3a98645-a4bf-4cd6-b18c-ffbec7c210b5","","2000-01-01T12:00:00Z","Simeon von Trier zog als Bettelmönch durch Europa. In Trier ließ er sich in eine Zelle im Nordturm der Porta Nigra einmauern und lebte hier bis zu seinem Tode am 1.Juni 1035.\nLand Europa Deutschland\nStadt Trier\nBesonderheiten Einsiedler","2019-08-07T08:57:59Z","","0","CONFIRMED","Simeon","TRANSPARENT"</t>
  </si>
  <si>
    <t>2000-07-18,"2000-07-19","2024-06-10T08:48:04Z","","e3e87329-3b5d-4ec4-8e97-7de7829ffbc9","","2000-01-01T12:00:00Z","Arnold von Arnoldsweiler, genannt der Zitherspieler, ein immer freundlicher und gut gelaunter Musiker und Sänger am Hofe Karls des Großen, war aus Griechenland gekommen. Er war ein Freund der Armen und der Waisenkinder und wurde zum Patron der Musiker, Organisten und Instrumentenbauer erhoben. + nach 800. Arnold ist Patron der Musiker, Organisten, Musikinstrumente-Bauer und Fürbitter um einen friedlichen Tod.\nLand Europa Deutschland\nStadt Ratzeburg\nBesonderheiten Künstler","2019-08-07T08:57:59Z","","0","CONFIRMED","Arnold","TRANSPARENT"</t>
  </si>
  <si>
    <t>2000-01-21,"2000-01-22","2024-06-10T08:48:04Z","","e3ff0c94-a8ac-4cd2-9ed5-a4b6e1d58bd2","","2000-01-01T12:00:00Z","Agnes,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Gewaltopfer","2019-08-07T08:57:59Z","","0","CONFIRMED","Agnes","TRANSPARENT"</t>
  </si>
  <si>
    <t>2000-04-11,"2000-04-12","2024-06-10T08:48:04Z","","e42261d9-48e4-43b5-8963-702d0fd62099","","2000-01-01T12:00:00Z","Stanislaus, Bischof von Krakau, Patron von Polen, wurde von König Boleslaw II. während der Messe ermordet. Dieser war, weil er die mehrfachen Ermahnungen des Bischofs, seiner Gattin die Treue zu halten und Frauen wie Menschen zu behandeln, unbeachtet gelassen und sich immer wieder gewaltsam fremden Besitz angeeignet hatte, exkommuniziert worden. - Das Volk geriet nach der Ermordung des geschätzten Seelenhirten in Aufruhr und vertrieb den verhassten König. Der Todestag des Märtyrerbischofs war der 11. April 1079. - Stanislaus ist Patron von Polen und des Erzbistums Krakau.","2019-08-07T08:57:59Z","","0","CONFIRMED","Stanislaus","TRANSPARENT"</t>
  </si>
  <si>
    <t>2000-06-15,"2000-06-16","2024-06-10T08:48:04Z","","e42cae79-87ae-4ed7-9360-fd5670c197f2","","2000-01-01T12:00:00Z","Gebhard, Erzbischof von Salzburg, hochgebildet und allseits geachtet, gründete die Abtei Admont und das Bistum Gurk (Kärnten). Weil er im Investiturstreit auf der Seite des Papstes stand, musste er 1077 in die Verbannung gehen. + 15.6.1088..\nLand Europa Österreich\nStand Bischof\nStadt Salzburg","2019-08-07T08:57:59Z","","0","CONFIRMED","Gebhard (Gebhart, Gebbert)","TRANSPARENT"</t>
  </si>
  <si>
    <t>2000-03-06,"2000-03-07","2024-06-10T08:48:04Z","","e451a832-c1f0-49c4-959f-f0a8af6d4d6f","","2000-01-01T12:00:00Z","Quiriak (Quiriacus) war (vor dem 7. Jhdt) ein Priestermönch der Trierer Abtei St. Maximin.\nLand Europa Deutchland\nStadt Trier","2019-08-07T08:57:59Z","","0","CONFIRMED","Quiriak (Quiriacus)","TRANSPARENT"</t>
  </si>
  <si>
    <t>2000-07-16,"2000-07-17","2024-06-10T08:48:04Z","","e477d130-3909-463b-82c8-ab95b5c07950","","2000-01-01T12:00:00Z","Marie-Madeleine Postel, kümmerte sich liebevoll um verwahrloste Jugendliche und versteckte unter Lebensgefahr während der Französischen Revolution verfolgte Priester. + 16.7.1846.\nLand Europa Frankreich\nBesonderheiten Sozialengagement","2019-08-07T08:57:59Z","","0","CONFIRMED","Marie Madeleine","TRANSPARENT"</t>
  </si>
  <si>
    <t>2000-09-11,"2000-09-12","2024-06-10T08:48:04Z","","e4b650fa-bb31-4fc9-b3e0-ab3c07ee41b7","","2000-01-01T12:00:00Z","Josef Christian Müller, Priester in Groß-Düngen (Niedersachsen) wurde wegen Weitererzählens eines politischen Witzes von der Gestapo verhaftet. Weil er den Urheber des Witzes, einen Lehrer und mehrfachen Familienvater, nicht verriet, wurde er zum Tode verurteilt. + 11.9.1944.\nLand Europa Deutschland\nStand Priester\nBesonderheiten 20. Jahrhundert Gewaltopfer","2019-08-07T08:57:59Z","","0","CONFIRMED","Josef","TRANSPARENT"</t>
  </si>
  <si>
    <t>2000-09-17,"2000-09-18","2024-06-10T08:48:04Z","","e4f7922d-c82b-4de3-8ca6-9b5ad950fa7b","","2000-01-01T12:00:00Z","Reinfried, ein Diakon, wurde auf dem Heimweg von einer Wallfahrt von Räubern überfallen und misshandelt. Er starb an den Verletzungen an einem 18.September um 697.\nBesonderheiten Gewaltopfer","2019-08-07T08:57:59Z","","0","CONFIRMED","Reinfried","TRANSPARENT"</t>
  </si>
  <si>
    <t>2000-10-20,"2000-10-21","2024-06-10T08:48:04Z","","e514f408-3487-4d52-b871-42248dcc3aa0","","2000-01-01T12:00:00Z","Vitalis, Gefährte und erster Nachfolger des Bistumsgründers Rupert als Bischof von Salzburg, war, besonders im Pinzgau, erfolgreich als Glaubensbote tätig. + 20.10.um 730.\nLand Europa Östereich\nStand Bischof\nStadt Salzburg","2019-08-07T08:57:59Z","","0","CONFIRMED","Vitalis (Vital)","TRANSPARENT"</t>
  </si>
  <si>
    <t>2000-05-08,"2000-05-09","2024-06-10T08:48:04Z","","e53fe6ae-c515-4c51-b66d-6d8ca5b73746","","2000-01-01T12:00:00Z","Ulrike (Ulrika) Nisch wurde 1882 in Mittelbiberach in Oberschwaben als uneheliches Kind geboren. Eine Heirat der Eltern war erst ein Jahr nach der Geburt des Kindes möglich, da sie zu arm waren, um einen eigenen Hausstand zu gründen. Doch Franziska, wie das Mädchen mit dem Taufnamen hieß, bekam dann im Lauf der Zeit noch 12 Geschwister. Die bittere Armut zwang sie, sich mit 15 Jahren als Dienstmädchen ihr Brot zu verdienen. Dann erkrankte sie so schwer, dass man um ihr Leben fürchtete und sie ins Spital bringen musste. Dort war sie von den Kreuz-Schwestern so sehr beeindruckt, dass sie 1902, nach ihrer Genesung, im Alter von 20 Jahren in Hegne am Bodensee in die Gemeinschaft der „Barmherzigen Schwestern vom Heiligen Kreuz“ (Ingenbohler Schwestern) eintrat. Die bescheidene und hilfsbereite junge Ordensfrau arbeitete dann als Küchenschwester in Bühl und Baden/Baden und lebte stets nach dem Leitspruch: „Ganz dem Gekreuzigten, und darum ganz dem Nächsten als seinem Stellvertreter.“ Schwere Arbeit und ein Leben der Entsagung hatten ihre Gesundheit geschwächt und ihre Lebenskräfte frühzeitig aufgezehrt. Schwer krank kehrte Schwester Ulrika 1912 zurück nach Hegne ins Krankenhaus. Dort starb sie an Lungentuberkulose, erst 31 Jahre alt. + 8.5.1913\nLand Europa Deutschland\nStand Orden- und Klosterleben\nBesonderheiten 20. Jahrhundert Sozialengagement","2019-08-07T08:57:59Z","","0","CONFIRMED","Ulrike (Ulrika, Ulla)","TRANSPARENT"</t>
  </si>
  <si>
    <t>2000-02-03,"2000-02-04","2024-06-10T08:48:04Z","","e5417f35-0dab-464d-b67d-991499cd07b8","","2000-01-01T12:00:00Z","Ansgar (in Skandinavien Oskar), der „Apostel des Nordens“, predigte als Glaubensbote in Dänemark und Schweden, wo er mit seinem Gefährten Witmar nach einer beschwerlichen Reise durch unwegsames Land von König Björn freundlich aufgenommen wurde. 832 wurde Ansgar zum ersten Bischof von Hamburg geweiht, 845, nach der Zerstörung Hamburgs durch die Normannen, verlegte er den Bischofssitz nach Bremen, wo er 864 zum Erzbischof erhoben wurde. Von hier aus leitete er die überaus erfolgreiche Mission in Skandinavien. Der König von Dänemark sagte einst über ihn: „In meinem ganzen Leben habe ich keinen so edlen Mann gesehen und in keinem Sterblichen soviel Treue gefunden wie in ihm.“ Ansgars Nachfolger schrieb über den Bischof: „Er wollte den Blinden Auge, den Lahmen Fuß und den Armen ein wahrer Vater sein.“ + 3.2.865\nLand Europa Deutschland Dänemark Schweden\nStand Bischof\nStadt Bremen Hamburg","2019-08-07T08:57:59Z","","0","CONFIRMED","Ansgar","TRANSPARENT"</t>
  </si>
  <si>
    <t>2000-07-28,"2000-07-29","2024-06-10T08:48:04Z","","e5506559-2382-46d4-8bde-0506abf6def0","","2000-01-01T12:00:00Z","Beat(us) und Bantus waren Brüder und lebten im 7. Jhdt als Einsiedler bei Trier.\nStadt Trier\nBesonderheiten Einsiedler","2019-08-07T08:57:59Z","","0","CONFIRMED","Beat (Beatus) und Bantus","TRANSPARENT"</t>
  </si>
  <si>
    <t>2000-08-30,"2000-08-31","2024-06-10T08:48:04Z","","e561726b-490a-4dce-90f9-c4c0d28a4818","","2000-01-01T12:00:00Z","Heribert von Köln, + 16.3.1021, siehe 16.3.!","2019-08-07T08:57:59Z","","0","CONFIRMED","Heribert","TRANSPARENT"</t>
  </si>
  <si>
    <t>2000-07-19,"2000-07-20","2024-06-10T08:48:04Z","","e57e9e44-3383-4647-841b-843f6008030a","","2000-01-01T12:00:00Z","Reto (Raetus, Rheticus), Bischof von Autun (F)</t>
  </si>
  <si>
    <t xml:space="preserve"> galt als einer der gebildetsten und wortge-wandtesten Männer seiner Zeit. Er lebte in der ersten Hälfte des 4.Jhdts.\nLand Europa Frankreich (Burgund)\nStand Bischof\nStadt Autun","2019-08-07T08:57:59Z","","0","CONFIRMED","Reto (Raetus, Rheticus)","TRANSPARENT"</t>
  </si>
  <si>
    <t>2000-10-06,"2000-10-07","2024-06-10T08:48:04Z","","e5b3660c-e822-48ef-9a7f-741760f6496c","","2000-01-01T12:00:00Z","Melanie Durocher (On: Sr.Eulalia), eine Franko-Kanadierin, gründete 1843 die erste Gemeinschaft von Schulschwestern in Kanada. Mit ihren Ordensangehörigen widmete sich die Oberin intensiv dem Aufbau des kanadischen Schulwesens. + 6.10.1849\nLand Amerika Kanada\nStand Orden- und Klosterleben","2019-08-07T08:57:59Z","","0","CONFIRMED","Melanie","TRANSPARENT"</t>
  </si>
  <si>
    <t>2000-05-18,"2000-05-19","2024-06-10T08:48:04Z","","e5b6d443-e620-493e-9fee-073fdb48ed9b","","2000-01-01T12:00:00Z","Erich (Erik) IX., König von Schweden, war bei seiner Thronbesteigung noch sehr jung. Er förderte in seinem Land das noch nicht gefestigte Christentum und trug viel zur Christianisierung Finnlands bei. Der wahrhaft christlich gesinnte König machte sich zum Anwalt der Unterdrückten, zog sich damit aber den Hass des mächtigen Adels zu, mit dem es immer wieder zu Konflikten kam. Dies wollte der eifersüchtige dänische Thronfolger Magnus, der sich das Nachbarland gerne einverleibt hätte, ausnützen, zettelte eine Verschwörung an und gab Meuchelmördern den Auftrag, den Schwedenkönig zu beseitigen. Während eines Gottesdienstes wurde der beliebte Monarch am 18. Mai 1160 zu Uppsala von gedungenen Mördern erdolcht. (Erika) m deutschen Regionalkalender ist der Gedenktag des Schwedenkönigs, gemeinsam mit Knud von Dänemark und Olaf von Norwegen, am 10. 7. eingetragen\nLand Europa Schweden Finnland\nStand Adel\nBesonderheiten Gewaltopfer","2019-08-07T08:57:59Z","","0","CONFIRMED","Erich (Erik, Eric)","TRANSPARENT"</t>
  </si>
  <si>
    <t>2000-04-20,"2000-04-21","2024-06-10T08:48:04Z","","e5cbeee5-2afc-4155-a719-96b0adf9704d","","2000-01-01T12:00:00Z","Wiho, erster Bischof von Osnabrück, + 20.4.804, siehe 13.2.\nStand Bischof\nStadt Osnabrück","2019-08-07T08:57:59Z","","0","CONFIRMED","Wiho","TRANSPARENT"</t>
  </si>
  <si>
    <t>2000-08-13,"2000-08-14","2024-06-10T08:48:04Z","","e5e11412-1141-47c8-91fc-d97887267a6b","","2000-01-01T12:00:00Z","Johannes Berchmans, 1599 in Diest (östlich von Brüssel) geboren, trat als 17-Jähriger in den damals noch recht jungen Jesuitenorden ein. Zwei Jahre später wurde er zum Studium nach Rom gesandt. Im Umgang mit den Mitbrüdern zeigte der junge Ordensmann große Herzlichkeit. Einerseits war er durch eine tiefe, männliche Frömmigkeit geprägt, andererseits aber auch durch ein auffallend fröhliches Wesen. Er war erst 22 Jahre alt, als er einer heimtückischen Krankheit erlag. + 13.81621. Johannes Berchmans ist Patron der Jugend, insbesondere der Schüler und Studenten.\nLand Europa Belgien Deutschland\nStand Orden- und Klosterleben Jesuit","2019-08-07T08:57:59Z","","0","CONFIRMED","Johannes","TRANSPARENT"</t>
  </si>
  <si>
    <t>2000-11-04,"2000-11-05","2024-06-10T08:48:04Z","","e6197002-75c0-4d92-a6d3-d7bec62e542b","","2000-01-01T12:00:00Z","Modesta war Anfang des 7.Jhdts Äbtissin des Klosters Oeren (später Sankt Hirminen) in Trier. Sie starb an einem 4.November nach 659.\nLand Europa Deutschland\nStand Orden- und Klosterleben\nStadt Trier","2019-08-07T08:57:59Z","","0","CONFIRMED","Modesta","TRANSPARENT"</t>
  </si>
  <si>
    <t>2000-07-10,"2000-07-11","2024-06-10T08:48:04Z","","e699c00c-c11e-4549-89d6-b5dadcff0c90","","2000-01-01T12:00:00Z","Engelbert (Taufname: Michael) Kolland, ein Bauernsohn aus dem Zillertal in Tirol, war 1847 in den Franziskanerorden eingetreten. 1855 wurde er als Missionar nach Syrien gesandt, wo er in Damaskus unter christlichen Arabern und Armeniern als Seelsorger tätig war. Er starb gemeinsam mit sieben anderen Franziskanern in dem Blutbad, das fanatische Drusen am 10. Juli 1860 in seinem Kloster anrichteten. Historisches: Auf Betreiben der Westmächte hatte der türkische Sultan 1856 ein Dekret unterzeichnet, wonach alle religiösen Minderheiten den moslemischen Staatsbürgern gleichgestellt werden sollten. Viele rechtgläubige Moslems empfanden das als Schmach, denn 1200 Jahre lang waren die Christen Bürger zweiter Klasse gewesen und außerhalb des Gesetzes gestanden. – Die Moslems in Syrien, vor allem die Drusen, eine Art schiitischer Geheimsekte im Libanon, gingen zum offenen Angriff gegen die Christen über. Vom 30. Mai bis 26. Juni 1860 wurde fast jedes christliche Dorf im Libanon überfallen und durch fanatische Drusenhorden geplündert und gebrandschatzt. Etwa 6.000 Christen verloren dabei ihr Leben. – Der Gouverneur von Beirut, Khursud Pascha, ein fanatischer Moslem, marschierte am 9. Juli 1860 mit 600 Soldaten in Damaskus ein und überfiel die Häuser der Christen. Der Stadtgouverneur ließ ihn gewähren. In drei Tagen wurden unzählige Christen niedergemacht, an Männern allein 3.000 (Frauen und Kinder wurden nicht gezählt). Viele arabische Christen hatten sich in das Franziskanerkloster, das uneinnehmbar schien, zurückgezogen. Doch ein Bettler, der von den Mönchen noch am Vortag ein Almosen erhalten hatte, zeigte den aufgeputschten Horden eine von außen nicht erkennbare kleine Tür, die in das Kloster führte, wo die Eindringliche ein Blutbad anrichteten.\nLand Europa Österreich Syrien\nStand Orden- und Klosterleben\nStadt Damaskus\nBesonderheiten Märtyrer","2019-08-07T08:57:59Z","","0","CONFIRMED","Engelbert","TRANSPARENT"</t>
  </si>
  <si>
    <t>2000-05-10,"2000-05-11","2024-06-10T08:48:04Z","","e6d24866-d4b5-4729-a439-afe6a6f69310","","2000-01-01T12:00:00Z","Gordian und Epimach sollen als Märtyrer in der diokletianischen Christenverfolgung gestorben sein. Ihre Reliquien wurden angeblich von Königin Hildegard, der Gemahlin Karls des Großen, der Abtei Kempten im Allgäu geschenkt. Bauernregeln:  Dem Gordian man noch nicht trauen kann. Bohnen lege dir erst an, ist vorbei Sankt Gordian.\nStadt Kempten\nBesonderheiten Märtyrer","2019-08-07T08:57:59Z","","0","CONFIRMED","Gordian und Epimach","TRANSPARENT"</t>
  </si>
  <si>
    <t>2000-01-15,"2000-01-16","2024-06-10T08:48:04Z","","e6f96d79-7c05-4d7a-81ea-992274fb6eed","","2000-01-01T12:00:00Z","Romed(ius)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Adel","2019-08-07T08:57:59Z","","0","CONFIRMED","Romed (Romedius)","TRANSPARENT"</t>
  </si>
  <si>
    <t>2000-08-11,"2000-08-12","2024-06-10T08:48:04Z","","e6fccdbf-3e6a-47e5-b07e-d4e9fdf2f4bf","","2000-01-01T12:00:00Z","Klara (Chiara, Clarissa) von Assisi stammte aus einer vornehmen Familie der Stadt. 1212 floh die 18-jährige nach dem Vorbild ihres Freundes Franz von Assisi aus dem Elternhaus und ließ sich mit ihrer Schwester Agnes, die ihr gefolgt war, beim Kirchlein von San Damiano nieder, wo in der Folgezeit ein recht ärmliches kleines Kloster entstand. Die Flucht der beiden Schwestern aus dem Reichtum in die Armut wurde zur Geburtsstunde des Klaris-senordens. Immer mehr junge Frauen schlossen sich den Mädchen aus Assisi an, und im Jahre 1216 erhielt Clara für ihren Orden das sogenannte Armutsprivileg, d.h. dass sie von niemandem gezwungen werden durfte, irgendwelche Besitztümer anzunehmen. Nach ihrem 30. Lebensjahr war die Ordensgründerin fast ständig ans Bett gefesselt. Nur von ihrem Krankenlager aus durfte sie miterleben, wie sich ihre Gemeinschaft immer weiter ausbreitete. Die Heilige soll auch viele Wunder gewirkt haben. Ihrem Gebet schrieb man es zu, dass das Kloster zweimal, ganz und gar unerwartet, von einer Plünderung durch die eingefallenen Sarazenen verschont blieb. Am 11. August 1253 erlosch das Lebenslicht der Frau, die viel bewirkt, aber auch viel gelitten hatte. Unversehrt ruht Klaras Leib bis heute in der Krypta des ihr zu Ehren errichteten Gotteshause Santa Clara in Assisi. Historisches: Dass Klara für ihren Orden das Armutsprivileg anstrebte, mag vielleicht etwas seltsam anmuten. Doch im Mittelalter war es üblich, dass reiche Leute sich durch Schenkungen an Klöster von ihren Sünden freikaufen wollten. Dadurch kamen die Orden oft zu großem Vermögen, was wiederum die Moral der Ordensleute, die ja das Armutsgelübde hatten ablegen müssen, untergrub und viel zum Verfall der Klöster beitrug.)\nLand Europa Italien\nStand Orden- und Klosterleben\nStadt Assisi","2019-08-07T08:57:59Z","","0","CONFIRMED","Klara (Clara, Chiara, Clarissa)","TRANSPARENT"</t>
  </si>
  <si>
    <t>2000-06-04,"2000-06-05","2024-06-10T08:48:04Z","","e709a17b-a06d-44ae-89c6-32ce6ed3c063","","2000-01-01T12:00:00Z","Werner von Ellerbach war der erste Abt des Klosters Wiblingen nahe Ulm in Schwaben. + 4.6.(?) 1126.\nLand Europa Deutschland\nStand Orden- und Klosterleben","2019-08-07T08:57:59Z","","0","CONFIRMED","Werner","TRANSPARENT"</t>
  </si>
  <si>
    <t>2000-05-31,"2000-06-01","2024-06-10T08:48:04Z","","e70ac73e-a96e-4c65-8b04-814ea8050a21","","2000-01-01T12:00:00Z","Helmtraud (Hiltrud) lebte als Einsiedlerin bei Neuenheerse in Westfalen. + um 950.\nLand Europa Deutschland\nBesonderheiten Einsiedlerin","2019-08-07T08:57:59Z","","0","CONFIRMED","Helmtraud (Heltraud, Hiltrud, Helma)","TRANSPARENT"</t>
  </si>
  <si>
    <t>2000-05-21,"2000-05-22","2024-06-10T08:48:04Z","","e738ffd9-99fc-45e3-93f2-19e75fbaf85c","","2000-01-01T12:00:00Z","E(h)renfried, Pfalzgraf in Lothringen, führte ein Leben ganz nach christlichen Grundsätzen. Er war der Gründer der Abtei Brauweiler bei Köln. + 21.5.1035.\nLand Europa Deutschland\nStand Adel\nStadt Köln","2019-08-07T08:57:59Z","","0","CONFIRMED","Erenfried (Ehrenfried)","TRANSPARENT"</t>
  </si>
  <si>
    <t>2000-05-12,"2000-05-13","2024-06-10T08:48:04Z","","e74799b0-082d-4b94-ad59-ffa2985498a5","","2000-01-01T12:00:00Z","Imelda (Irmhilde, Irmlinde) Lambertini, trat schon als Kind auf eigenen Wunsch zu Bologna in ein Kloster ein, wo sie als „Probeschwester“ alle Pflichten mit großem Ernst und Eifer erfüllte. Sie starb aber schon am Tag nach dem Empfang der Ersten Heiligen Kommunion, nach der sie sich so sehr gesehnt hatte, vor dem Tabernakel kniend, und war doch erst 13 Jahre alt. + 12./13. 5.1333. Das Mädchen wurde zur Patronin der Erstkommunikanten erwählt\nLand Europa Italien\nStand Kind\nStadt Bologna","2019-08-07T08:57:59Z","","0","CONFIRMED","Imelda (Irmhild)","TRANSPARENT"</t>
  </si>
  <si>
    <t>2000-08-19,"2000-08-20","2024-06-10T08:48:04Z","","e74fd984-a1f0-41e3-9191-db550e9c5b40","","2000-01-01T12:00:00Z","Caritas Pirckheimer, die Schwester des bekannten Humanisten Willibald Pirckheimer, war die Äbtissin des Klosters Sancta Clara zu Nürnberg. Als die Reichsstadt die Lehre Luthers angenommen hatte, kämpfte die nicht nur fromme, sondern auch verantwortungsvolle Frau - allerdings vergeblich - gegen die Auflösung ihres Klosters durch den evangelisch gewordenen Stadtrat. + 19.8.1532. Historisches: Für viel Ordensfrauen bedeutete die Schließung ihres Klosters, was in der Reformationszeit häufig der Fall war, den Verlust ihrer materiellen Existenz, da es in der Gesellschaft des 16.Jhdts für alleinstehende, unverheiratete Frauen keine finanzielle Absicherung gab.)\nLand Europa Deutschland\nStand Orden- und Klosterleben\nStadt Nürnberg","2019-08-07T08:57:59Z","","0","CONFIRMED","Caritas","TRANSPARENT"</t>
  </si>
  <si>
    <t>2000-05-10,"2000-05-11","2024-06-10T08:48:04Z","","e7a2a2f0-9aa4-4897-b87d-660c25a7e3e2","","2000-01-01T12:00:00Z","Job (Hiob) ist die Hauptgestalt des gleichnamigen Buches im Alten Testament. Er war ein reicher, aber rechtschaffener und gottesfürchtiger Mann, über den aus heiterem Himmel die schlimmsten Katastrophen hereinbrachen. Er verlor alles, nur nicht den Glauben an Gott. Seine Antwort auf die Heimsuchungen war immer: Der Herr hat's gegeben, der Herr hat's genommen, der Name des Herrn sei gepriesen! - Die Geschichte, die zeigen soll, dass auch der gute Mensch von Leid heimgesucht wird und Prüfungen durchstehen muss, hat einen glücklichen Ausgang: Hiob wird wieder gesund, erhält seine Familie zurück, wird vermögen-der als je zuvor und hat ein langes Leben vor sich.\nBesonderheiten Biblische Gestalt","2019-08-07T08:57:59Z","","0","CONFIRMED","Job (Hiob)","TRANSPARENT"</t>
  </si>
  <si>
    <t>2000-03-31,"2000-04-01","2024-06-10T08:48:04Z","","e7de7438-fd1f-45dd-9984-9683e995d500","","2000-01-01T12:00:00Z","Cornelia, eine christliche Frau, starb zu Tunis in Nordafrika gemeinsam mit sechs Gefähr-ten als Märtyrin. Die Christen wurden hungrigen Raubkatzen zum Fraß vorgeworfen. Die Zeit ihres Martyriums lag wohl vor dem Jahr 300. Nähere Angaben über das Leben der Christin sind nicht mehr bekannt, doch wird ihr Gedächtnis seit jeher am 31.März begangen. Reliquien der hl Cornelia befinden sich in St.-Malo in der Bretagne. Historischer Exkurs Cornelia hieß eine der ungewöhnlichsten Frauen der römischen Geschichte, die Mutter von Tiberius und Gajus Gracchus. Obwohl sie einer der reichsten und vornehmsten römischen Adels-familien angehörte, erzog sie ihre Söhne zu verantwortungsvollen Menschen, die nicht blind sein sollten gegenüber den sozialen Missständen im römischen Staat. - Beide wollten als erwachsene Männer unter Einsatz ihres Leben soziale Gerechtigkeit schaffen. Doch sie scheiterten am Wider-stand ihrer Standesgenossen und an der Wankelmütigkeit der Masse, die mit Brot und Spielen leicht abzuspeisen war. - Bekannt geworden ist eine Anekdote, die erzählt, dass Cornelia, als ihre vornehmen Standesgenossinnen mit ihrem kostbaren Schmuck prahlten, behauptete, sie habe zwei Schmuckstücke, die viel wertvoller seien als all das, was die Damen da vorzeigten. Die Besucherin-nen wollten diese kostbaren Schmuckstücke unbedingt sehen, und so führte ihnen die stolze Mutter ihre beiden kleinen Söhne vor. Die Damen der Gesellschaft sollen daraufhin nicht nur sehr erstaunt, sondern auch ziemlich indigniert gewesen sein.\nLand Afrika Marocko\nStadt Tunis\nBesonderheiten Märtyrerin","2019-08-07T08:57:59Z","","0","CONFIRMED","Cornelia (Kornelia, Conny, Nelly, Nelia, Cora, Corinne)","TRANSPARENT"</t>
  </si>
  <si>
    <t>2000-09-19,"2000-09-20","2024-06-10T08:48:04Z","","e7e365f3-f9ad-4022-8023-778e3ad69bdd","","2000-01-01T12:00:00Z","Wilhelmine von Villefranche (On: Sr.Maria Wilhelma), 1787 geboren, war das leichtlebige Töchterlein des Grafen de Rodat. Angesichts einer Fronleichnamsprozession machte sie mit 18 Jahren eine spontane Wandlung durch. Ihren Wunsch, in ein Kloster einzutreten, konnte sie zunächst nicht verwirklichen, da man ihn nur für eine Laune der als leichtfertig bekannten Grafentochter hielt. Doch Wilhelmine gab deswegen nicht auf, der Bruch mit dem bisherigen Leben war endgültig. So begann sie auf eigene Initiative hin, gemeinsam mit drei anderen Mädchen, in ihrem Haus verwahrloste Kinder zu unterrichten. Die jungen Frauen, denen sich bald andere anschlossen, machten auch Hausbesuche bei einsamen Menschen und widmeten sich immer mehr der Hauskrankenpflege. Sie besuchten außerdem Gefangene und nahmen sich gefallener Mädchen an. Aus dieser anfangs rein privaten Tätigkeit entwickelte sich schließlich in dem südfranzösischen Städtchen Villefranche das Institut von der Heiligen Familie, dessen erste Oberin Wilhelmine de Rodat wurde. Sie starb nach einem erfüllten Leben am 19.September 1852.\nLand Europa Frankreich\nStand Adel Orden- und Klosterleben\nBesonderheiten Ordensgründerin Sozialengagement","2019-08-07T08:57:59Z","","0","CONFIRMED","Wilhelmine (Wilhelmina, Wilhelma, Wilma, Vilma, Helma)","TRANSPARENT"</t>
  </si>
  <si>
    <t>2000-02-13,"2000-02-14","2024-06-10T08:48:04Z","","e7e904c1-ab24-413a-b4ab-df5b0cb61d04","","2000-01-01T12:00:00Z","Gosbert wurde zuerst in die Mission nach Schweden entsandt. Dann wurde er zum Bischof von Osnabrück ernannt. + 13.(2.?) 2.874.\nLand Europa Deutschland Schweden\nStand Bischof\nStadt Osnabrück","2019-08-07T08:57:59Z","","0","CONFIRMED","Gosbert","TRANSPARENT"</t>
  </si>
  <si>
    <t>2000-06-25,"2000-06-26","2024-06-10T08:48:04Z","","e813e38d-d014-4989-bc41-dd4fa95342d5","","2000-01-01T12:00:00Z","Eleonora (Ellinor), die fromme und hochgebildete Königin von England, war eine Tochter des Grafen von der Provence: Nach dem frühen Tod ihres Gemahls (1272) führte sie für ihren Sohn tatkräftig, aber gerecht, die Regentschaft. Aus eigenen Mitteln ließ sie Lehrer und Missionare ausbilden, teilte selbst Brot und Suppe an Arme aus, besuchte Kranke, kümmerte sich um in Not Geratene und förderte Wissenschaft und Literatur. Nachdem ihr Sohn Edward I. die Regierung übernommen hatte, zog sich die bei Arm und Reich hoch angesehene Landesmutter in ein Kloster zurück, wo sie am 25. Juni 1291 starb. (Ella, Ellen, Lenore, Lore, Nora).\nLand Europa England\nStand Adel Ehefrau Ordensleben","2019-08-07T08:57:59Z","","0","CONFIRMED","Eleonora (Eleonore, Ella, Lore, Nora, Ellen, Lenore, Leonore)","TRANSPARENT"</t>
  </si>
  <si>
    <t>2000-06-02,"2000-06-03","2024-06-10T08:48:04Z","","e84474ab-bd8c-4b59-9e53-bf5572c427c2","","2000-01-01T12:00:00Z","Marcellinus und Petrus starben um das Jahr 300 in Rom als christliche Märtyrer. Ihre Reliquien befinden sich in Seligenstadt am Main.\nLand Europa Italien\nStadt Rom Seligenstadt","2019-08-07T08:57:59Z","","0","CONFIRMED","Marcellinus und Petrus","TRANSPARENT"</t>
  </si>
  <si>
    <t>2000-02-10,"2000-02-11","2024-06-10T08:48:04Z","","e8a6eabd-f96a-43b3-bb32-6a8594b5cba6","","2000-01-01T12:00:00Z","Siegmar (Sigo, Sigmar), Bischof von Clermont (Auvergne, Frankreich), wurde von seinem Bischofssitz vertrieben, von Papst Nikolaus I. aber wieder eingesetzt. Er trug viel zum Wiederaufbau der niedergebrannten Bischofsstadt und des Bistums bei, das durch einen Normanneneinfall großen Schaden erlitten hatte. + 875. .\nLand Frankreich","2019-08-07T08:57:59Z","","0","CONFIRMED","Siegmar (Sigmar, Sigo)","TRANSPARENT"</t>
  </si>
  <si>
    <t>2000-10-04,"2000-10-05","2024-06-10T08:48:04Z","","e8c9f528-8075-45c4-bd3e-b20e51c20a7e","","2000-01-01T12:00:00Z","Edwin bestieg 617 den Königsthron von Northumbrien. Im Laufe seiner Regierungszeit konnte er seine Herrschaft fast über ganz England ausdehnen. Auf Zureden seiner zweiten Gattin Ethelburga ließ er sich 627 taufen. Der ganze Hofstaat und viele Adelige folgten seinem Beispiel. Allmählich wurde auch, vom Königspaar gefördert, das Volk missioniert. Doch im Oktober 633 wurde der christliche Monarch vom heidnischen König von Mercia besiegt und getötet. Die Königin musste fliehen</t>
  </si>
  <si>
    <t xml:space="preserve"> das aufblühende Missionswerk erlitt einen gewaltigen Rückschlag.\nLand Europa England\nStand Adel","2019-08-07T08:57:59Z","","0","CONFIRMED","Edwin","TRANSPARENT"</t>
  </si>
  <si>
    <t>2000-01-19,"2000-01-20","2024-06-10T08:48:04Z","","e8e68265-1fb8-4a8f-9cf6-6ab8bd6b12cd","","2000-01-01T12:00:00Z","Agritius, frühchristlicher Bischof von Trier, brachte den sogenannten Heiligen Rock (Christi) und die Reliquien des Apostels Matthias, die ihm von der Kaiserin Helena anvertraut worden waren, in seine Bischofsstadt. + 339.\nLand Europa Deutschland Österreich\nStand Bischof\nStadt Trier","2019-08-07T08:57:59Z","","0","CONFIRMED","Agritius","TRANSPARENT"</t>
  </si>
  <si>
    <t>2000-12-30,"2000-12-31","2024-06-10T08:48:04Z","","e959273b-b02d-4f6f-8c96-81948ed82040","","2000-01-01T12:00:00Z","Germar war ein einflussreicher Staatsmann am fränkischen Königshof. Er verzichtete auf seine angesehene Stellung, verließ Frau und (die erwachsene) Tochter und trat in das von ihm gegründete Kloster Flay (nordöstlich von Paris) ein. + 30.12. um 660\nLand Europa Frankreich\nStand Ehemann Orden- und Klosterleben","2019-08-07T08:57:59Z","","0","CONFIRMED","Germar","TRANSPARENT"</t>
  </si>
  <si>
    <t>2000-02-02,"2000-02-03","2024-06-10T08:48:04Z","","e977118f-98b7-4bb7-8128-c24720189154","","2000-01-01T12:00:00Z","Simeon und Hannah (Anna) von Jerusalem waren zwei alte Leute („Propheten“), die bereits am Ende ihres Lebens standen. Sie waren bei der Darstellung des Kindes Jesus im Tempel (Mariä Lichtmess) anwesend. Simeon nahm das Kind in seine Arme und sprach das Dankgebet: „Nun lässt du, oh Herr, deinen Knecht in Frieden gehen, wie du es ihm einst verheißen. Denn meine Augen durften den Heiland sehen, der die Welt errettet...“ Den Eltern prophezeite er, dass dieses Kind eines Tages der Menschheit das Heil bringen werde, seiner Mutter aber werde ein Schwert das Herz durchbohren. Auch Anna dankte Gott für die große Gnade, die er ihr hatte zuteil werden lassen, und sie pries den Herrn. – Simeon und Hannah sind Patrone für Kindersegen. – (früher 8. Oktober)","2019-08-07T08:57:59Z","","0","CONFIRMED","Simeon und Hannah (Anna)","TRANSPARENT"</t>
  </si>
  <si>
    <t>2000-08-12,"2000-08-13","2024-06-10T08:48:04Z","","e977ecd4-6e8a-4a80-9b32-acf36f94393e","","2000-01-01T12:00:00Z","Radegunde von Thüringen war 13 Jahre alt, als das Reich ihres Vaters von den Franken erobert wurde. Ihr Bruder wurde getötet</t>
  </si>
  <si>
    <t xml:space="preserve"> sie selbst als Geisel ins Frankenreich verschleppt. In einer Zwangsehe mit dem rohen und grausamen jungen Frankenkönig Lothar I. unglück-lich verheiratet, stellte sie ihr Leben ganz in den Dienst der Nächstenliebe. Nachdem ihr Gemahl ihr aus dem Schädel des ermordeten Bruders zugetrunken hatte, floh Radegunde vom Königshof. Lange Zeit musste sie sich vor den vom König ausgesandten Häschern verborgen halten, bis sie im Kloster in Poitiers Ruhe und Sicherheit fand. Die unglückliche Königin, die von ihrem Gatten oft grausam misshandelt worden war, starb am 13. August 587. Der Dichter Venantius Fortunatus hat ihr Leben beschrieben.\nLand Europa Deutschland (Thüringen) Frankreich\nStand Adel\nBesonderheiten Sozialengagement","2019-08-07T08:57:59Z","","0","CONFIRMED","Radegunde (Radegund)","TRANSPARENT"</t>
  </si>
  <si>
    <t>2000-03-22,"2000-03-23","2024-06-10T08:48:04Z","","e9863f0f-3f10-460d-89e0-ac786b544f6d","","2000-01-01T12:00:00Z","Lea, eine reiche Witwe in Rom, entsagte aus Liebe zu Gott und den Menschen dem gesell-schaftlichen Leben ihres Standes und führte einen Kreis frommer, karitativ tätiger Frauen, die sich der Hilfsbedürftigen annahmen. + 22.3.384 Anmerkung: Der Einfluss der Frauen auf die Ausbreitung des christlichen Glaubens war auch noch in der Zeit, als das Christentum bereits als gleichberechtigte Religion anerkannt war, beträchtlich. Hauptsächlich durch Frauen war das Christentum bis in die höchsten Kreise der römischen Gesellschaft vorgedrungen, wobei sich die führende Schicht nur zögernd dem neuen Glauben öffnete. Es waren gerade Frauen, die auch die sozialen Aufgaben des Christentums wahrnahmen. Zum Entsetzen ihrer Standesgenossen verkauften nicht wenige der vornehmen Damen ihren immensen Besitz und verwendeten den Erlös für die Versorgung von Armen, Kranken, Witwen und Waisen, kauften Sklaven und Zwangsarbeiter los und brachten gewaltige Summen für die Opfer von Naturkatastrophen auf.\nLand Europa Italien\nStand Witwe\nStadt Rom\nBesonderheiten Sozialengagement","2019-08-07T08:57:59Z","","0","CONFIRMED","Lea (Lia)","TRANSPARENT"</t>
  </si>
  <si>
    <t>2000-01-26,"2000-01-27","2024-06-10T08:48:04Z","","e9a50c89-bf62-49e8-b467-9ea7a3437e4b","","2000-01-01T12:00:00Z","Timotheus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Gestalt","2019-08-07T08:57:59Z","","0","CONFIRMED","Timotheus, Tim, Timo","TRANSPARENT"</t>
  </si>
  <si>
    <t>2000-12-25,"2000-12-26","2024-06-10T08:48:04Z","","e9ef6c43-be05-449c-8cd1-b5809e0964c8","","2000-01-01T12:00:00Z","Eugenia von Rom, Märtyrin, wurde um 255 unter Kaiser Valerian enthauptet\nLand Europa Italien\nStadt Rom\nBesonderheiten Märtyrerin","2019-08-07T08:57:59Z","","0","CONFIRMED","Eugenia","TRANSPARENT"</t>
  </si>
  <si>
    <t>2000-11-12,"2000-11-13","2024-06-10T08:48:04Z","","e9fdb9c8-fffd-4dea-89ba-2a532a1267e7","","2000-01-01T12:00:00Z","Josaphat Kunzewitsch war in einer orthodoxen Familie im heutigen Weißrußland aufgewachsen. Als junger Mann trat er zur unierten Kirche über und wurde schließlich Basilianermönch. 1618, er war 38 Jahre alt, wurde er zum Erzbischof von Polozk im damaligen Polen ernannt. Er war ein großartiger Prediger und ein gesuchter Beichtvater. Doch weil er sich konsequent für die Wiedervereinigung von Ostkirche und Westkirche einsetzte, wurde er von aufgebrachten orthodoxen Gegnern auf einer Visitationsreise am 12.November 1623 erschlagen.\nLand Europa Weißrussland Polen\nStand Bischof\nBesonderheiten Gewaltopfer","2019-08-07T08:57:59Z","","0","CONFIRMED","Josaphat","TRANSPARENT"</t>
  </si>
  <si>
    <t>2000-10-03,"2000-10-04","2024-06-10T08:48:04Z","","ea068dab-3887-4411-85cc-c866ce3396b0","","2000-01-01T12:00:00Z","Blanca (Bianca) hieß eine junge Frau, die in Rom in nicht mehr feststellbarer Zeit den Märtyrertod erlitt.\nStadt Rom\nBesonderheiten Märtyrerin","2019-08-07T08:57:59Z","","0","CONFIRMED","Blanca (Bianca, Bianka, Blanka)","TRANSPARENT"</t>
  </si>
  <si>
    <t>2000-05-19,"2000-05-20","2024-06-10T08:48:04Z","","ea1493fd-0136-4aec-bca7-460e926c3f59","","2000-01-01T12:00:00Z","Verena Bütler (On: Sr.Bernarda), eine Missionsschwester aus der Schweiz, war zuerst in Ecuador, dann in Kolumbien in Krankenhäusern und Schulen tätig. Um die Krankenpflege und Schulbildung in ihrem Gastland verbessern zu können, rief sie die Genossenschaft der Franziskaner - Missionsschwestern von Maria-Hilf ins Leben. Die Schweizer Missionsschwester, für die Kolumbien zur zweiten Heimat geworden war, starb am 19.Mai 1924 zu Cartagena in Kolumbien.\nLand Europa Schwez Amerika Ecuador Kolumbien\nStand Orden- und Klosterleben\nBesonderheiten Sozialengagement","2019-08-07T08:57:59Z","","0","CONFIRMED","Verena","TRANSPARENT"</t>
  </si>
  <si>
    <t>2000-05-09,"2000-05-10","2024-06-10T08:48:04Z","","ea9bafbc-f302-4a9a-aefb-c6ae5f37f6eb","","2000-01-01T12:00:00Z","Caroline Gerhardinger (On:Sr.Theresia von Jesus) war 1797 nahe Regensburg als Tochter eines angesehenen Schiffsmeisters zur Welt gekommen. Sie wurde Lehrerin und war in ihrem Beruf glücklich. Der Regensburger Bischof Michael Wittmann (siehe 8.3.) ermunterte die begeisterte Pädagogin, eine zeitgemäße Kongregation für Mädchenerziehung zu schaffen, die ihre Absolventen vor allem auf das Leben vorbereiten sollte. So wurden die Kongregation der Armen Schulschwestern Unserer Lieben Frau aus der Taufe gehoben, die sich bis nach Nordamerika ausbreitete. Mutter Theresia war fast 50 Jahre lang Generaloberin. + 9.5.1879. \nLand Europa Deutschland\nStadt Regensburg\nBesonderheiten Ordensgründerin Sozialengagement","2019-08-07T08:57:59Z","","0","CONFIRMED","Caroline (Karoline, Carola, Karla, Lina, Carolin)","TRANSPARENT"</t>
  </si>
  <si>
    <t>2000-10-24,"2000-10-25","2024-06-10T08:48:04Z","","eaa4a40e-cf43-446e-b210-325d80ab175b","","2000-01-01T12:00:00Z","Nathan war ein Prophet im Alten Testament. Er lebte zeitweise am Hofe von König David und war ein Vertrauter seines Sohnes und Nachfolgers Salomon.\nBesonderheiten Biblische Gestalt","2019-08-07T08:57:59Z","","0","CONFIRMED","Nathan","TRANSPARENT"</t>
  </si>
  <si>
    <t>2000-01-17,"2000-01-18","2024-06-10T08:48:04Z","","eb62d833-5a96-4dd0-ae58-21ef97fa8e8a","","2000-01-01T12:00:00Z","Mildwina war eine Benediktinernonne von außergewöhnlicher Frömmigkeit und Güte zu Canterbury. Sie lebte im 7.Jhdt.\nLand Europa England\nStand Orden- und Klosterleben\nStadt Canterbury","2019-08-07T08:57:59Z","","0","CONFIRMED","Mildwina (Malwina, Malvine)","TRANSPARENT"</t>
  </si>
  <si>
    <t>2000-10-23,"2000-10-24","2024-06-10T08:48:04Z","","eb850c11-bfc3-4819-9a77-e85b984ebea7","","2000-01-01T12:00:00Z","Bertrand wurde 1228 zweiter Abt von Grandselve (Südfrankreich). Er verfügte nicht nur über ein außergewöhnliches Predigertalent, er besaß auch die Gabe der „Beschauung“, d.h. er konnte in die Menschen „hineinschauen\nLand Europa Frankreich\nStand Orden- und Klosterleben\nBesonderheiten Mystiker","2019-08-07T08:57:59Z","","0","CONFIRMED","Bertrand","TRANSPARENT"</t>
  </si>
  <si>
    <t>2000-05-17,"2000-05-18","2024-06-10T08:48:04Z","","eb8acb84-d7ab-401c-91e2-647e1202d894","","2000-01-01T12:00:00Z","Pascal (Paschalis) Baylon war als Sohn armer Leute 1540 in Aragon (Spanien) zur Welt gekommen. Schon als Kind musste er sich als Schafhirte sein Brot verdienen. Wegen seiner außergewöhnlichen Frömmigkeit und seines liebevollen Charakters war der Junge bald als der „heilige Hirte“ bekannt. Eine Schule konnte er nie besuchen, aber er brachte sich selbst ein bisschen Lesen und Schreiben bei. Mit 17 Jahren hörte er vom Franziskaner-Orden, dem er nun unbedingt beitreten wollte. 1564 fand er dann auch im Franziskaner-Kloster Monforte als Laienbruder Aufnahme. Der selbstlose, immer bescheidene Mönch war bald überall wegen seiner Freundlichkeit und seiner Liebe zu den Mitmenschen bekannt und geschätzt. Im Kloster Villarreal in der Nähe von Valencia starb der „Volksheilige“ am 17. Mai 1592. An seinem Grab in der Klosterkirche ereigneten sich in der Folgezeit viele Wunder. Seine sterblichen Überreste wurden im Spanischen Bürgerkrieg von Revolutionären verbrannt. Pascal Baylon ist Patron der eucharistischen Bruderschaften, der Hirten und Köche sowie Schutzheiliger der Kongresse\nLand Europa Spanien\nStadt Valencia Aragon\nBesonderheiten einfache, arme Leute","2019-08-07T08:57:59Z","","0","CONFIRMED","Pascal (Pascalis, Paschalis, Pascale, Pasquale)","TRANSPARENT"</t>
  </si>
  <si>
    <t>2000-10-11,"2000-10-12","2024-06-10T08:48:04Z","","eb951618-9c30-4d5e-a639-762009e64833","","2000-01-01T12:00:00Z","Manuela Bibiana Torres Acosta (Ordensname: Sr.Maria Soledad d.i. Maria von der Einsamkeit), 1826 in Madrid geboren, war die Gründerin der Kongregation Mägde Mariens, Dienerinnen der Kranken, die sie bis ans ihr Lebensende leitete. Die Schwestern der Ordensgemeinschaft wirken heute in fast allen Teilen der Welt, besonders aber in Lateinamerika. Die Ordensgründerin starb am 11.Oktober 1887 in Madrid.\nLand Europa Spanien\nStadt Madrid\nBesonderheiten Ordensgründerin Sozialengagement","2019-08-07T08:57:59Z","","0","CONFIRMED","Manuela Maria Soledat","TRANSPARENT"</t>
  </si>
  <si>
    <t>2000-01-23,"2000-01-24","2024-06-10T08:48:04Z","","ebc83bf7-df26-4b11-970b-1f7a6440e2d7","","2000-01-01T12:00:00Z","Reinhold Frank, Rechtsanwalt in Karlsruhe, leistete aus christlicher Überzeugung Widerstand gegen das Dritte Reich. Er wurde nach Folterungen und Haft in Berlin-Plötzensee hingerichtet. + 23.1. 1945\nLand Europa Deutschland\nBesonderheiten 20. Jahrhundert Gewaltopfer","2019-08-07T08:57:59Z","","0","CONFIRMED","Reinhold","TRANSPARENT"</t>
  </si>
  <si>
    <t>2000-09-20,"2000-09-21","2024-06-10T08:48:04Z","","ebce077f-f56d-4c4b-9750-ea1bec157bab","","2000-01-01T12:00:00Z","Eustachius ist einer der 14 Nothelfer. Er wurde wahrscheinlich um die Mitte des ersten Jhdts in Rom zur Zeit Kaiser Trajans geboren. Da er sich als begeisterter Soldat schon als junger Mann in mehreren Feldzügen durch besondere Tapferkeit auszeichnete, wurde er vom Kaiser bald zum Oberst einer in Kleinasien stationierten römischen Legion ernannt und war mit sich und der Welt zufrieden. Als er dann schon verheiratet und Vater zweier Söhne war, kam die Wende in seinem Leben. Die Legende erzählt, auf einer Jagd sei ihm mitten im Wald ein weißer Hirsch erschienen, zwischen dessen Geweih ein Kreuz aufleuchtete. Dieses Erlebnis habe ihn veranlasst, Christ zu werden. Der Übertritt zum Christentum aber brachte ihm und seiner Familie großes Leid. Die Gattin wurde in die Sklaverei verkauft, seine Söhne kamen in der Wüste um. Er selbst, der vorher so erfolgreiche kaiserliche Feldherr, musste jahrelang als Knecht bei einem ägyptischen Bauern schwerste Arbeiten verrichten. Als die Grenzen des Römischen Reiches wieder einmal von Feinden bedroht wurden, erinnerte sich der Kaiser seines sieggewohnten Feldherrn, ließ dessen Aufenthaltsort ausforschen und holte ihn ins Heer zurück. Im Triumph kehrt Eustachius bald als Sieger nach Rom zurück und wurde vom Kaiser geehrt. Doch als Kaiser Hadrian, der Nachfolger von Kaiser Trajan, erfuhr, dass Eustachius Christ war, wollte er ihn zwingen, den heidnischen Göttern zu opfern. Der siegreiche Feldherr aber weigerte sich. Daher wurde er zum Tode verurteilt und im Jahr 118 in der Arena wilden Tieren vorgeworfen. Eustachius ist Patron der Förster und Jäger, der Krämer, Tuchhändler, Klempner, Schlosser und Schutzheiliger bei Trauer in der Familie, in schwierigen Lebenslagen und gegen schädliche Insekten\nStand Soldat\nBesonderheiten Märtyrer","2019-08-07T08:57:59Z","","0","CONFIRMED","Eustachius (Stachus)","TRANSPARENT"</t>
  </si>
  <si>
    <t>2000-02-21,"2000-02-22","2024-06-10T08:48:04Z","","ec0335b8-a28d-4fbd-bfeb-2016f4c22268","","2000-01-01T12:00:00Z","Irene (Irena), eine betagte römische Witwe, barg und begrub heimlich und unter Lebensgefahr die sterblichen Überreste von getöteten Christen. Sie soll den hl Sebastian (siehe 20.1.) gesund gepflegt haben. + um 288.\nLand Europa Italien\nStadt Rom","2019-08-07T08:57:59Z","","0","CONFIRMED","Irene (Irena)","TRANSPARENT"</t>
  </si>
  <si>
    <t>2000-04-27,"2000-04-28","2024-06-10T08:48:04Z","","ec06378a-7775-4901-883f-0b3115319d61","","2000-01-01T12:00:00Z","Zita Lombardo aus Monsagrati in der Toskana, die Tochter einer armen Landarbeiter-familie, kam schon mit 12 Jahren als Dienstmagd in das Haus der reichen Familie Farinelli im nahen Lucca. Der Dienstherr war ein jähzorniger, grober Mensch, seine herrschsüchtige Gattin behandelte das Mädchen herablassend, die verwöhnten Kinder verspotteten sie. Alle Demütigungen und Misshandlungen, die sie hinnehmen musste, sah Zita als ihr von Gott auf-erlegte Prüfungen an. Doch mit der Zeit gelang es der jungen Frau durch ihre Liebenswürdigkeit, ihr sanftes, freundliches Wesen, und nicht zuletzt durch ihre charaktervolle Persönlichkeit, die Zuneigung der ganzen Familie zu gewinnen. Bald hatten alle, die sie kannten, die junge Magd gern. Wegen ihrer außergewöhnlichen Kochkünste soll Zita sogar eine gewisse Berühmtheit erlangt haben. - Nach 50 Jahren Dienst im selben Haus starb die herzensgute Frau einen friedlichen Tod. Ihr Leichnam blieb bis heute unverwest. Zita ist die Patronin der Hausangestellten, der Haushälterinnen und aller Dienstboten. + 27.4.1272. Bauernregel: Ist zu Sankt Zita das Wetter schön, so kann man Kohl und Erbsen säen.\nLand Europa Italien (Toscana)","2019-08-07T08:57:59Z","","0","CONFIRMED","Zita","TRANSPARENT"</t>
  </si>
  <si>
    <t>2000-02-13,"2000-02-14","2024-06-10T08:48:04Z","","ec064fa5-6baf-49ee-ac04-bee7f5814d51","","2000-01-01T12:00:00Z","Wiho war (um 800) der erste Bischof von Osnabrück. + 20.4.804.\nLand Europa Deutschland\nStand Bischof\nStadt Osnabrück","2019-08-07T08:57:59Z","","0","CONFIRMED","Wiho (Wido, Witold)","TRANSPARENT"</t>
  </si>
  <si>
    <t>2000-05-22,"2000-05-23","2024-06-10T08:48:04Z","","ec40933f-4e13-402d-a48b-f36b5b959246","","2000-01-01T12:00:00Z","Renate von Bayern, + 22./23.5. 1602, siehe 23.5.","2019-08-07T08:57:59Z","","0","CONFIRMED","Renate","TRANSPARENT"</t>
  </si>
  <si>
    <t>2000-09-05,"2000-09-06","2024-06-10T08:48:04Z","","ec58bc19-ca6e-4dc0-8250-fe91c4a2368f","","2000-01-01T12:00:00Z","Therese Wüllenweber (Ordensname: Sr.Maria von den Aposteln), 1833 nahe Mönchengladbach geboren, gründete nach vielen Schwierigkeiten im Jahr 1888 die Genossenschaft der Schwestern vom Göttlichen Heiland, genannt Salvatorianerinnen, die in Alters-heimen und Waisenhäusern wirken. + 25.12. 1907.\nLand Europa Deutschland\nStand Orden- und Klosterleben\nBesonderheiten Ordensgründerin Sozialengagement","2019-08-07T08:57:59Z","","0","CONFIRMED","Therese","TRANSPARENT"</t>
  </si>
  <si>
    <t>2020-07-23,"2020-07-24","2024-06-10T08:48:04Z","","ec9f3e1f-581e-47a7-b17b-26906d6b9a2d","","2000-01-01T12:00:00Z","Liborius war von 348 bis 397 Bischof von Le Mans (F). Er ließ zahlreiche Gotteshäuser erbauen, half den Notleidenden und soll Wunderheilungen vollbracht haben. Seine Reliquien kamen am 23.7.836 als Geschenk nach Paderborn in Westfalen, wo er zum Bistumspatron erhoben wurde. + 9.6.397.\nLand Europa Frankreich\nStand Bischof\nStadt Le Mans Paderborn","2019-08-07T08:57:59Z","","0","CONFIRMED","Liborius (Börries)","TRANSPARENT"</t>
  </si>
  <si>
    <t>2000-08-11,"2000-08-12","2024-06-10T08:48:04Z","","ecb36746-85e8-48c5-b693-5a98e0db531b","","2000-01-01T12:00:00Z","Susanna, starb um 304 in Rom den Märtyrertod, weil sie sich weigerte, einen Heiden zum Mann zu nehmen und ihrem Glauben abzuschwören. Susanna von Rom wurde bereits um 400 hoch verehrt.\nLand Europa Italien\nStadt Rom\nBesonderheiten Märtyrerin","2019-08-07T08:57:59Z","","0","CONFIRMED","Susanna","TRANSPARENT"</t>
  </si>
  <si>
    <t>2000-06-27,"2000-06-28","2024-06-10T08:48:04Z","","ecb4109a-b9aa-4084-8b06-5ab0eee5912e","","2000-01-01T12:00:00Z","Hemma von Gurk, die Patronin Kärntens, ist neben Notburga von Rattenberg (siehe 13.9.) die wohl bekannteste österreichische Heilige. Auf Abbildungen wird sie immer wieder Almosen austeilend dargestellt, und Gaben austeilen, den Armen helfen, Gutes tun, darin bestand das Leben der großen Kärntnerin. Hemma war in glücklicher Ehe mit dem Grafen Wilhelm von der Sann verheiratet. Doch der Gatte starb früh, ihr einziger Sohn wurde ermordet. Verbittert zog sich die allein Gelassene aus der Gesellschaft zurück und verwendete ihr Vermögen nur noch für Werke der Nächstenliebe und für religiöse Stiftungen. Sie ließ u.a. das Kloster Gurk (Kärnten) erbauen und schuf die Grundlage für die Errichtung der berühmten Abtei Admont im Ennstal (Steiermark). Die Wohltäterin starb am 29. Juni 1045 im Alter von 65 Jahren. Ihre Reliquien werden in der Krypta des Doms von Gurk, einer der schönsten romanischen Kirchen Österreichs, aufbewahrt. Hemma ist Patronin von Kärnten (Diözese Klagenfurt-Gurk), gegen Augenleiden und Schutzheilige für eine glückliche Geburt\nLand Europa Österreich\nStand Adel Ehefrau Mutter\nBesonderheiten Sozialengagement","2019-08-07T08:57:59Z","","0","CONFIRMED","Hemma (Emma)","TRANSPARENT"</t>
  </si>
  <si>
    <t>2000-04-22,"2000-04-23","2024-06-10T08:48:04Z","","ecd7b137-6b73-47ec-bd2e-85088c707f15","","2000-01-01T12:00:00Z","Leonidas (Leonides), Märtyrer zu Alexandria in Ägypten während der Christenverfolgung unter Kaiser Septimius Severus, war der Vater des berühmten Kirchenschriftstellers Origines. Seine Gemahlin blieb mit sechs unversorgten Kindern in großer Armut zurück. + 202. Historisches: Bekannt geworden ist der Name durch den spartanischn König Leonidas, der, als die Perser unter König Xerxes in Griechenland einfielen, mehrere Tage lang den strategisch wichtigen Thermopylenpass, eine Engstelle zwischen Meer und Gebirge, mit einem Häufchen von todesmutigen Verteidigern gegen die erdrückende persische Übermacht halten konnte. Durch Verrat eines Einheimischen konnten die Perser die Stellung der Griechen jedoch umgehen und ihnen in den Rücken fallen. Leonidas und seine (etwa 1.000) Gefährten fielen bis zum letzten Mann. Eine an der Stelle des Gemetzels angebrachte Inschrift hatte folgenden Wortlaut: „Wanderer, kommst du nach Sparta, so erzähle, du habest uns hier liegen gesehen, wie das Gesetz es befahl.“\nLand Afrika Ägypten\nStadt Alexandrien\nBesonderheiten Märtyrer","2019-08-07T08:57:59Z","","0","CONFIRMED","Leonidas","TRANSPARENT"</t>
  </si>
  <si>
    <t>2000-05-20,"2000-05-21","2024-06-10T08:48:04Z","","ecdaed7c-e20f-4baa-a225-8dc6d73d509e","","2000-01-01T12:00:00Z","Mirella (Mira) erlitt mit sieben Gefährten zu einer nicht mehr feststellbaren Zeit in Nord-afrika den Märtyrertod für Christus.\nLand Afrika\nBesonderheiten Märtyrerin","2019-08-07T08:57:59Z","","0","CONFIRMED","Mirella (Mira)","TRANSPARENT"</t>
  </si>
  <si>
    <t>2000-10-10,"2000-10-11","2024-06-10T08:48:04Z","","ecdd2732-6a5a-4386-aea8-f5b67c924ed4","","2000-01-01T12:00:00Z","Viktor von Xanten war ein römischer Offizier, der mit seinen Soldaten zu der aus Ägypten stammenden Thebaischen Legion, deren Mitglieder zumeist Christen waren, gehörte. Um das Jahr 302 hatten Kaiser Diokletian und sein Mitregent Maximian die grausamste aller Christenverfolgungen angeordnet. Auch das Heer sollte von Christen gesäubert werden. Zu den (historisch belegten) Massenmorden an den am Niederrhein stationierten Soldaten kam es wahrscheinlich daher, dass sie sich weigerten, gegen Aufständische zu kämpfen. In einem Rechtfertigungsbrief, der von Viktor stammen könnte, heißt es. Wir verstehen es wohl, gegen die Feinde des Reiches zu kämpfen, doch können wir nicht Unschuldige töten. Um die Bürger zu schützen, nicht um sie zu ermorden, haben wir die Waffen ergriffen.\nLand Afrika Ägypten\nStand Soldat\nStadt Xanten\nBesonderheiten Märtyrer","2019-08-07T08:57:59Z","","0","CONFIRMED","Viktor (Victor, Vico, Vittorio)","TRANSPARENT"</t>
  </si>
  <si>
    <t>2000-09-12,"2000-09-13","2024-06-10T08:48:04Z","","ecf3e9be-bdc0-4279-a3d8-63d80785e194","","2000-01-01T12:00:00Z","Gerfried war Schüler und ein würdiger Nachfolger des großen Ludger (siehe 26.3.) als Bischof von Münster. Er war vor allem ein bedeutender Kirchenorganisator. + 12.9.839.","2019-08-07T08:57:59Z","","0","CONFIRMED","Gerfried","TRANSPARENT"</t>
  </si>
  <si>
    <t>2000-02-15,"2000-02-16","2024-06-10T08:48:04Z","","ecff8f8f-f300-4b80-919b-d3d5fd5294f1","","2000-01-01T12:00:00Z","Faustin und Jovita, Geschwister, erlitten zu Brescia zwischen 117 und 138 den Märtyrertod.\nLand Europa Italien\nStadt Brescia\nBesonderheiten Märtyrer","2019-08-07T08:57:59Z","","0","CONFIRMED","Faustin (Faustinus) und Jovita","TRANSPARENT"</t>
  </si>
  <si>
    <t>2000-10-01,"2000-10-02","2024-06-10T08:48:04Z","","ed396e78-1847-47d7-9a30-a4403b3c6a3a","","2000-01-01T12:00:00Z","Emanuel (Manuel), Bischof von Cremona, wurde 1295 aus politischen Gründen vertrieben und kam in die Zisterzienserabtei Adwerth in Friesland (NL), wo er am 1.Oktober 1298 starb. An seinem Grab sollen sich mehrere Wunder ereignet haben.\nLand Europa Italien\nStand Bischof\nStadt Cremona","2019-08-07T08:57:59Z","","0","CONFIRMED","Emanuel (Manuel)","TRANSPARENT"</t>
  </si>
  <si>
    <t>2000-06-28,"2000-06-29","2024-06-10T08:48:04Z","","ed86ec58-b42c-44ab-88ab-c2d15902abcd","","2000-01-01T12:00:00Z","Vincenta (Vincentia) Gerosa wurde 1784 in der norditalienischen Stadt Lóvere (nordwestlich von Brescia) geboren. Gemeinsam mit ihrer Gefährtin Bartolomea Capitaneo rief sie 1832 die „Genossenschaft der Schwestern der Liebe von Lóvere“ ins Leben, deren Oberin sie wurde. + 28.6.1847.\nLand Europa Italien\nBesonderheiten Ordensgründerin","2019-08-07T08:57:59Z","","0","CONFIRMED","Vincenta (Senta)","TRANSPARENT"</t>
  </si>
  <si>
    <t>2000-03-01,"2000-03-02","2024-06-10T08:48:04Z","","ee4986c3-50cf-4c82-943e-824e425ac761","","2000-01-01T12:00:00Z","David von Menevia zog sich nach dem Vorbild ägyptischer Mönche als Einsiedler in die Berge von Wales (GB) zurück. Das Grab des Patrons von Wales war bis zum Reformations-zeit einer der meistbesuchten Wallfahrtsorte auf den Britischen Inseln. + um 601.\nLand Europa England Wales\nBesonderheiten Einsiedler","2019-08-07T08:57:59Z","","0","CONFIRMED","David","TRANSPARENT"</t>
  </si>
  <si>
    <t>2000-09-26,"2000-09-27","2024-06-10T08:48:04Z","","ee5443fb-d889-49fe-a09d-64ffa1554d3f","","2000-01-01T12:00:00Z","Kosmas und Damian waren christliche Brüder, die in der Stadt Kyros in Syrien (heute Killiz) zu Beginn des 4.Jhdts als Ärzte tätig waren. Immer wieder gelang es den Männern, ihre Patienten, Bedürftige wurden unentgeltlich behandelt, für den christlichen Glauben zu gewinnen. Das Leben der Christen jener Zeit war überschattet von den grausamen Christenverfolgungen unter Kaiser Diokletian, der das Christentum als staatsgefährdend ansah und daher ausrotten wollte. Auch Kosmas und Damian schwebten ständig in Lebensgefahr. Eines Tage, man schrieb das Jahr 305, ließ der Statthalter Lysias, ein besonderer Christenhasser, die beiden christlichen Brüder verhaften und verhören. Als sie sich mutig zu ihrem Glauben bekannten, wurden sie nach unmenschlichen Foltern und langer Kerkerhaft zum Tode verurteilt und schließlich enthauptet. Sie sind Patrone von Florenz, der Ärzte, Zahnärzte, Apotheker, Drogisten, Friseure, Physiker, der medizinischen Fakultäten an den Universitäten und Helfer gegen Geschwüre. (Cosima) Lostagsregeln: „Kosmas und Damian zünden die Lichter an.“ – Sankt Kosmas und Sankt Damian fangen das Laub zu färben an.“\nLand Asien Syrien\nStand Arzt\nBesonderheiten Märtyrer","2019-08-07T08:57:59Z","","0","CONFIRMED","Kosmas und Damian","TRANSPARENT"</t>
  </si>
  <si>
    <t>2000-08-01,"2000-08-02","2024-06-10T08:48:04Z","","eec02e1d-97fd-4f60-9079-36076bbae0e9","","2000-01-01T12:00:00Z","Peter-Julian Eymard, + 1.81868, siehe 2.8! Ehemals: Petri Kettenfeier: Lostagsregeln: „An Petri Kettenfeier muss der Bauer die Sensen zum Weizenmäh’n wetzen.“ „Fängt der August mit Donnern an, er ‘s bis zum End’ nicht lassen kann.“ An Petri Kettenfeier fangen die Störche an fort zu ziehen.“","2019-08-07T08:57:59Z","","0","CONFIRMED","Peter Julian","TRANSPARENT"</t>
  </si>
  <si>
    <t>2000-10-26,"2000-10-27","2024-06-10T08:48:04Z","","eecf8226-95f4-4091-9f58-b3ccade93fdf","","2000-01-01T12:00:00Z","Albin (Witta) von Buraburg war mit Bonifatius (siehe 5.6.) als Glaubensbote nach Hessen gekommen. Er wurde zum ersten und einzigen Bischof der (kurzlebigen) Diözese Buraburg (bei Fritzlar) geweiht. + nach 760. Lostagsregel: „Warmer St. Albin bringt fürwahr stets einen kalten Januar.“\nLand Europa Niederlande\nStand Bischof","2019-08-07T08:57:59Z","","0","CONFIRMED","Albin (Witta)","TRANSPARENT"</t>
  </si>
  <si>
    <t>2000-06-19,"2000-06-20","2024-06-10T08:48:04Z","","ef85b904-513a-4426-b6ff-6e51dedfa680","","2000-01-01T12:00:00Z","Andreas Bauer, 1866 in Gebweiler (Guebwiller) im Elsass geboren, war in den Franziskanerorden eingetreten und als Missionar nach China in die Provinz Schansi gesandt worden. Während des Boxeraufstandes wurde er am 9. Juli 1900 im Gefängnis von Tae-yuen-fu mit zahlreichen Gefährtinnen und Gefährten grausam ermordet\nLand Europa Frankreich (Elsass) China\nStand Orden- und Klosterleben\nBesonderheiten 20. Jahrhundert Gewaltopfer","2019-08-07T08:57:59Z","","0","CONFIRMED","Andreas","TRANSPARENT"</t>
  </si>
  <si>
    <t>2000-08-08,"2000-08-09","2024-06-10T08:48:04Z","","efc05e32-f45c-4377-a8db-354d6d973479","","2000-01-01T12:00:00Z","Dominikus, der Gründer des Dominikanerordens, wurde um 1170 als Domingo Guzmán, in Kastilien (Spanien) geboren. Nach einer hervorragenden schulischen Ausbildung ließ er sich - nach langem Suchen nach einem Sinn für sein Leben - zum Priester weihen. Auf einer Reise nach Rom an der Seite von Bischof Diégo von Azevedo kam er 1206 nach Südfrankreich, wo die Lehren der Albigenser und Waldenser die Einheit der abendländischen Kirche bedrohten. Von der allgemeinen Orientierungslosigkeit und Gehässigkeit abgestoßen, erwachte in dem jungen Priester der Wunsch, hier als Missionar zu vermitteln und den Hass zu besiegen. Domingo war fest davon überzeugt, dass nicht Gewalt, sondern nur gegenseitige Achtung und das eigene gute Vorbild eine Versöhnung bringen konnten. Zusammen mit Bischof Diégo gründete er nahe Toulouse eine Missionsstation. Von nun an zogen Dominikus und seine Gefährten Tag für Tag durch die Dörfer und Städte, demütig und einfach, gekleidet wie Bettler. Durch ihr bescheidenes Auftreten und ihre berührenden Predigten schafften es die Brüder, viele verirrte Schäflein wieder in den Schoß der Kirche zurückzuführen. Mit großer Liebe zu den Menschen und einem erstaunlichen Einfühlungsvermögen gelang es dem Missionar aus Spanien, die Herzen der Franzosen zu gewinnen. Die Missionsstation in Südfrankreich wurde zur Keimzelle des Prediger- und Bettelordens der Dominikaner. Der neue Orden sollte die Kirche gegen alle Angriffe von außen verteidigen und bereits Verlorenes zurückgewinnen. Mit einer kaum vorhersehbaren Geschwindigkeit breitete sich der Predigerorden, der bald auch ein Seelsorgeorden wurde, über ganz Europa aus. Doch nicht lange durfte Dominikus die Erfolge seiner Gemeinschaft miterleben. Bereits sechs Jahre nach der Ordensgründung starb er 1221 während einer Missionsreise in Bologna (Italien), wo er seine letzte Ruhestätte fand. - Von der großen Liebe des Ordensgründers zu den Mitmenschen, auch zu Andersdenkenden, den sogenannten Häretikern, die das ganze Handeln des Heiligen bestimmt hatte, war in späterer Zeit beim Vorgehen vieler Dominikaner gegenüber Ketzern kaum noch etwas zu bemerken. Bauernregeln: Wird's an Dominik sehr heiß, dann bleibt der Winter lange weiß. - Zu Sankt Dominik wachsen die Rüben dick. - Hitze an Dominikus, ein strenger Winter kommen muß.\nLand Europa Spanien\nStand Orden- und Klosterleben\nStadt Madrid Cordoba\nBesonderheiten Ordensgründer","2019-08-07T08:57:59Z","","0","CONFIRMED","Dominikus (Dominik, Domingo, Domenico, Dominic)","TRANSPARENT"</t>
  </si>
  <si>
    <t>2000-04-04,"2000-04-05","2024-06-10T08:48:04Z","","efd17ca9-eb14-4b9d-b909-12bf05acf8dc","","2000-01-01T12:00:00Z","Platon, Abt des Symbolai-Klosters auf dem mysischen Olymp (heute Ulu Dag, westliche Türkei), trat dem oströmischen Kaiser Konstantin VI. energisch entgegen und bezichtigte ihn des Ehebruchs, als dieser seine Gattin Marina verstoßen und eine Hofdame geheiratet hatte. Dieser aber ließ verkünden, dass er als Kaiser über den Kirchengesetzen stehe. Hilflos musste die Geistlichkeit vor der kaiserlichen Macht resignieren. Der Abt aber wurde abgesetzt und gezwungen, in die Verbannung gehen. + 4.4.814.\nLand Asien Türkei","2019-08-07T08:57:59Z","","0","CONFIRMED","Platon","TRANSPARENT"</t>
  </si>
  <si>
    <t>2000-05-06,"2000-05-07","2024-06-10T08:48:04Z","","efd37263-e762-46d4-a448-3bd708991838","","2000-01-01T12:00:00Z","Gundula (Gundila, Gunda), ein christliches Germanenmädchen, starb als Märtyrin zu Mediolanum in Norditalien um das Jahr 286.\nLand Europa Italien\nBesonderheiten Märtyrerin","2019-08-07T08:57:59Z","","0","CONFIRMED","Gundula (Gunda, Gundila)","TRANSPARENT"</t>
  </si>
  <si>
    <t>2000-05-24,"2000-05-25","2024-06-10T08:48:04Z","","f04df41e-7879-4d6a-9f4f-7b373c9a67b7","","2000-01-01T12:00:00Z","Johanna von Jerusalem gehörte ebenso wie Susanna von Jerusalem zu jenen frommen Frauen, die für Jesus sorgten, als er mit den Aposteln, die Frohe Botschaft predigend, umherzog. Zeitweise begleiteten sie ihn auch als Jüngerinnen.\nBesonderheiten Biblische Gestalt","2019-08-07T08:57:59Z","","0","CONFIRMED","Johanna und Susanna","TRANSPARENT"</t>
  </si>
  <si>
    <t>2000-09-01,"2000-09-02","2024-06-10T08:48:04Z","","f04e713d-a26e-4e6d-bd0b-42bc7241539c","","2000-01-01T12:00:00Z","Verena von Zurzach wirkte als Glaubensbotin in der Schweiz. Sie soll mit der Thebaischen Legion aus Ägypten nach Helvetien gekommen sein und war vermutlich Gattin oder Tochter eines christlichen Offiziers. Als die christlichen Soldaten - sie stammten aus der Landschaft Thebais in Ägypten - auf Befehl Kaiser Diokletians niedergemetzelt worden waren (siehe 22.9.), blieb die junge Frau in Helvetien, verkündete hier das Evangelium und lebte selbst ein christliches Leben vor. Sie kümmerte sich fürsorglich um Kranke und Notleidende und konnte durch ihre werktätige Nächstenliebe viele Helveter und Alemannen für das Christen-tum gewinnen. Nach dem Tod der Glaubensbotin um 350 wurde über ihrem Grab schon bald eine Kirche errichtet. Um 800 kam ein Kloster dazu, dessen Angehörige die immer zahlreicher werdenden Wallfahrer zur Grabstätte der Heiligen betreuten. Verena wurde schließlich zu einer der am meisten verehrten Heiligen der Schweiz. Sie ist Patronin der Pfarrhaushälterinnen, Ammen, der Fischer, Schiffer und Müller sowie Schutzheilige für Menschen in Not und für reichen Kindersegen\nLand Europa Schweiz Afrika Ägypten","2019-08-07T08:57:59Z","","0","CONFIRMED","Verena","TRANSPARENT"</t>
  </si>
  <si>
    <t>2000-05-21,"2000-05-22","2024-06-10T08:48:04Z","","f0a99b4a-520b-44b3-8a91-3cd752ccffaf","","2000-01-01T12:00:00Z","Die Märtyrer in Mexiko (Christophorus Magallanes und Gefährten)*:\nChristoph (Cristobál) Magallanes war ein mexikanischer Priester. Er starb am 25. Mai 1927 in Colotlán eines gewaltsamen Todes. Wie er wurden 21 weitere Priester und 3 katholische Laien im Verlauf des „mexikanischen Kulturkampfes“ (zwischen 1915 und 1929) ermordet. Papst Johannes Paul II. sprach die 25 mexikanischen Märtyrer am 21. Mai 2000 heilig. -\nAnmerkung: Die Verfassung von 1917 sollte die Revolution und den langjährigen Bürgerkrieg beenden und Mexiko in einen „sozialistischen“ Staat umwandeln. Einerseits verbesserte sie die Lage der Arbeiter (Achtstundentag, Mindestlöhne) und der landlosen indianischen Bauern (geplante Aufteilung des Großgrundbesitzes), andererseits zeigte sie stark antikirchliche Tendenzen (Enteignung des Kirchenbesitzes). Unter Präsident Plutarco Calles (1924-1928) radikalisierte sich der Kampf gegen die Kirche, die für ihn nur eine Stütze der alten Ordnung war und als Feindbild angesehen wurde. Gotteshäuser wurden geschlossen, nur für je 45.000 Einwohner wurde ein Seelsorger zugelassen, zahlreiche Geistliche mussten ihre Pfarrkinder verlassen und in die Verbannung gehen, die christlichen Orden wurden verboten. Priester wurden zumeist nur deswegen verfolgt, weil sie eben Priester waren und weil die Religion als Gefahr für die neue revolutionäre Ordnung angesehen wurde.","2019-08-07T08:57:59Z","","0","CONFIRMED","Christophorus","TRANSPARENT"</t>
  </si>
  <si>
    <t>2000-11-16,"2000-11-17","2024-06-10T08:48:04Z","","f0c1651c-9e82-4520-adf3-263ff64d512d","","2000-01-01T12:00:00Z","Othmar war Alemanne und um 690 (in der Schweiz?) geboren worden. Er übernahm die Führung jener Mönche, die sich um das Grab des hl Gallus gesammelt hatten, baute die Einsiedelei zum Kloster St.Gallen aus und ließ das erste Aussätzigenheim in der Schweiz errichten. Als er die Rechte seines Klosters verteidigte, wurde er von weltlichen Gegnern gefangen genommen, falscher Tatsachen beschuldigt und verbannt. Er starb am 16.November 759 gedemütigt und vereinsamt auf der Rheininsel Werd bei Stein. Seine sterblichen Überreste wurden 867, nachdem man sie noch völlig unverwest aufgefunden hatte, in der St.Othmar-Kirche in St. Gallen beigesetzt. + 16.11.759. St. Othmar ist Patron des Bistums St. Gallen, für kranke Kinder, für Schwangere und für Menschen, die unter Verleumdungen zu leiden haben.\nLand Europa Schweiz\nStand Orden- und Klosterleben\nStadt St. Gallen","2019-08-07T08:57:59Z","","0","CONFIRMED","Othmar (Otmar)","TRANSPARENT"</t>
  </si>
  <si>
    <t>2000-11-07,"2000-11-08","2024-06-10T08:48:04Z","","f126ca5c-45c5-4976-ba98-4ec098532208","","2000-01-01T12:00:00Z","Carina (Cara) starb unter Kaiser Julian dem Abtrünnigen zu Ankyra (Ankara) um die Mitte des 4.Jhdts als Märtyrin.\nLand Asien Türkei\nStadt Ankara\nBesonderheiten Märtyrerin","2019-08-07T08:57:59Z","","0","CONFIRMED","Carina (Cara)","TRANSPARENT"</t>
  </si>
  <si>
    <t>2000-10-19,"2000-10-20","2024-06-10T08:48:04Z","","f129c258-c4e1-4877-a39b-b842d6bf7c82","","2000-01-01T12:00:00Z","Paul vom Kreuz wurde 1694 als erstes von 16 Kindern einer verarmten Adelsfamilie in Ovada (Piemont, Norditalien) geboren. Schon als Jugendlicher erteilte er in seiner Heimatgemeinde Katechismus-Unterricht. Im Alter von 23 Jahren beschloss der zutiefst gläubige junge Mann nach einer Vision, sein Leben ganz Gott zu weihen. Er zog sich in die Einsamkeit zurück und verfasste eine Ordensregel, die später die Grundlage für den Passionisten-Orden, den „Orden vom Leiden Christi“, werden sollte. Er selbst sagte dazu: „Ich fühlte die Worte mir aus dem Herzen kommen.“ Bereits 1725 erhielt der nun 30-Jährige vom Papst die Zustimmung zur Gründung einer Ordensgemeinschaft. Die Absicht des jungen Idealisten war, eine Gemeinschaft zu gründen, in der sich die Tatkraft der Jesuiten mit der Zurückgezogenheit der Karthäuser verband. Bis zur Errichtung des ersten Klosters des Passionisten-Ordens auf dem Monte Argentario in der Toskana zog der Ordensgründer als Prediger durch das Land, unterrichtete das Volk, forderte die Menschen auf, Buße zu tun und erzählte den Zuhörern immer wieder von der Passion, dem Leiden, das Christus für die Erlösung der Menschen auf sich genommen hatte. Das Volk achtete und liebte den Priester. 1769 wurde Paul vom Kreuz Ordensgeneral und zog nach Rom in das ihm vom Papst geschenkte Kloster San Giovanni e Paolo, wo der mystisch hoch Begnadete am 18. Oktober 1775 im Alter von 81 Jahren eines friedlichen Todes starb. Das Sterbezimmer ist bis heute so geblieben, wie es der heilige Mann an seinem Sterbetag für immer verlassen hat\nLand Europa Italien\nStand Orden- und Klosterleben\nBesonderheiten Ordensgründer Sozialengagement","2019-08-07T08:57:59Z","","0","CONFIRMED","Paul (Paulus, Paolo)","TRANSPARENT"</t>
  </si>
  <si>
    <t>2000-05-15,"2000-05-16","2024-06-10T08:48:04Z","","f13bdaf1-a0c0-4bcb-9a5f-fdd18a47e1ad","","2000-01-01T12:00:00Z","Halvard Vebjörnsson, der Sohn eines angesehenen norwegischen Bauern, setzte sich immer für Gerechtigkeit ein. Als er sich im Jahr 1043 einer unschuldig des Diebstahls verdächtigten Frau annahm und eine Untersuchung des Falles forderte, wurde er gemeinsam mit der Beschuldigten erschossen und dann ins Meer geworfen. Isidor von Madrid, Bauer, + 15(?). 5.1130, siehe 10.5.!\nLand Europa Norwegen\nBesonderheiten Gewaltopfer","2019-08-07T08:57:59Z","","0","CONFIRMED","Halvard","TRANSPARENT"</t>
  </si>
  <si>
    <t>2000-04-27,"2000-04-28","2024-06-10T08:48:04Z","","f16f5a4b-0a1a-4b00-a89f-7173312565e5","","2000-01-01T12:00:00Z","Petrus Canisius wurde 1521 in Nymwegen in den damals noch habsburgischen Nieder-landen als Sohn des Bürgermeisters der Stadt geboren. Er war der erste Deutsche (die Niederlande gehörten damals noch zum Deutschen Reich), der dem Jesuitenorden beitrat (1543). Unter seiner Mitwirkung entstand die Niederlassung der Gesellschaft Jesu in Köln, die erste in Deutschland. Unermüdlich wirkte der Jesuitenpriester in der Folge als Prediger und Seelsorger für die Erneuerung der katholischen Kirche. Er nahm am Konzil von Trient teil, unterrichtete als Universitätsprofessor in Ingolstadt (Bayern), war Domprediger in Wien, lebte in Messina auf Sizilien, in Augsburg, Prag, München und Innsbruck. Dreimal wurde ihm die Bischofswürde von Wien angetragen, dreimal lehnte er ab, um seinen Weg als Kirchenerneuerer weitergehen zu können. An allen großen kirchenpolitischen Handlungen seiner Zeit war er beteiligt. Seine Schriften wurden berühmt, - am berühmtesten wohl sein dreifacher Katechismus (für Kinder, für Mittelschüler und für Studenten). Mit 76 Jahren starb der große Kirchenreformer am 21. Dezember 1597 in Fribourg in der Schweiz.\nLand Europa Niederlande Deutschland\nBesonderheiten Reformer","2019-08-07T08:57:59Z","","0","CONFIRMED","Petrus","TRANSPARENT"</t>
  </si>
  <si>
    <t>2000-02-19,"2000-02-20","2024-06-10T08:48:04Z","","f172e846-3684-4fc1-ac8a-7edf93e59b0d","","2000-01-01T12:00:00Z","Hedwig (Hadwig) lebte im 12. Jhdt und war die erste Priorin des Prämonstratenserinnen-klosters Cappenberg. Sie war ein leuchtendes Vorbild an Frömmigkeit, Liebe und Demut.\nLand Europa Deutschland\nStand Orden- und Klosterleben","2019-08-07T08:57:59Z","","0","CONFIRMED","Hedwig (Hadwig, Hedda, Edwiga)","TRANSPARENT"</t>
  </si>
  <si>
    <t>2000-08-11,"2000-08-12","2024-06-10T08:48:04Z","","f17505ce-7800-4c46-b192-7b8bae93e47b","","2000-01-01T12:00:00Z","Philomena wird als jungfräuliche Märtyrin verehrt, die in der christlichen Frühzeit wegen ihres Glaubens zu Rom getötet wurde.\nLand Europa Italien\nStadt Rom\nBesonderheiten Märtyrerin","2019-08-07T08:57:59Z","","0","CONFIRMED","Philomena","TRANSPARENT"</t>
  </si>
  <si>
    <t>2000-04-08,"2000-04-09","2024-06-10T08:48:04Z","","f1759a4a-4420-4bb3-910d-5128e439ce83","","2000-01-01T12:00:00Z","Rose-Marie Julie Billiart, 1751 in der Picardie (F) geboren, gab schon als Kind anderen Kindern Religionsunterricht. Durch einen Schock - sie musste einen Mordanschlag auf ihren Vater mit ansehen - wurde sie mit 23 Jahren plötzlich gelähmt. - Während der Französischen Revolution geriet die aktive Christin in den Verdacht, verfolgten Geistlichen Unterschlupf zu gewähren. Daher sollte die körperbehinderte Hexe auf dem Scheiter-haufen verbrannt werden. Mutige Freunde schmuggelten sie aber, in Strohballen versteckt, aus der Stadt. Immer auf der Flucht, konnte sie der Guillotine entgehen. In Amiens, wo die Frau endlich Ruhe gefunden hatte, rief sie 1804 die Kongregation der Schwestern Unserer Lieben Frau ins Leben, die sich der Mädchenerziehung widmen sollten. Doch die bekennende Christin wurde (1809) abermals vertrieben und fand in Namur (heute Belgien) Unterschlupf. Hier entstand das neue Mutterhaus des Ordens, der bald regen Zulauf zu verzeichnen hatte. Nach Jahren der Selbstaufgabe durfte Rose Marie Billiart im Alter noch erleben, dass sie völlig unerwartet von ihrer Lähmung geheilt wurde. + 8.4.1816.\nLand Europa Frankreich\nStand Orden- und Klosterleben\nStadt Amiens\nBesonderheiten Ordensgründerin Sozialengagement","2019-08-07T08:57:59Z","","0","CONFIRMED","Rose Marie (Rosemarie, Rosa Maria)","TRANSPARENT"</t>
  </si>
  <si>
    <t>2000-02-28,"2000-02-29","2024-06-10T08:48:04Z","","f1e95edb-d81e-47ee-adcb-36fd9dc75287","","2000-01-01T12:00:00Z","Oswald, Erzbischof von York, reformierte behutsam bestehende Klöster und gründete neue. + 29.2.992 (daher in Schaltjahren am 29.2.)\nLand Europa England\nStand Bischof\nStadt York","2019-08-07T08:57:59Z","","0","CONFIRMED","Oswald","TRANSPARENT"</t>
  </si>
  <si>
    <t>2000-06-30,"2000-07-01","2024-06-10T08:48:04Z","","f1f80ea7-a90a-4228-8fed-62d45debd9d0","","2000-01-01T12:00:00Z","Theobald von Provins, + 30. 7. 1066, siehe 1.7.","2019-08-07T08:57:59Z","","0","CONFIRMED","Theobald","TRANSPARENT"</t>
  </si>
  <si>
    <t>2000-05-17,"2000-05-18","2024-06-10T08:48:04Z","","f20205fb-a1f2-43f4-b312-fcd2311737e7","","2000-01-01T12:00:00Z","Elgiva, Königin der Ostangeln, war die Mutter des hl Edgar und des hl Edwin. + 944.\nLand Europa England\nStand Adel Ehefrau Mutter","2019-08-07T08:57:59Z","","0","CONFIRMED","Elgiva","TRANSPARENT"</t>
  </si>
  <si>
    <t>2000-09-14,"2000-09-15","2024-06-10T08:48:04Z","","f209826a-0a18-4452-83c7-82779a8f864f","","2000-01-01T12:00:00Z","Albert(o) war, ehe er von Papst Innozenz III. gebeten wurde, das Amt des lateinischen Patriarchen von Jerusalem zu übernehmen, 20 Jahre lang Bischof von Vercelli. Papst und weltliche Herrscher hatten den weisen und angesehenen Mann immer wieder um Rat gefragt und ihn als Schiedsrichter angerufen. Bevor der Bischof aber sein Amt als Patriarch in Jerusalem antreten konnte, wurde er am 14.September 1214 während einer Prozession in Akkon (heute Libanon) ermordet.\nLand Europa Italien\nStand Bischof\nStadt Jerusalem\nBesonderheiten Gewaltopfer","2019-08-07T08:57:59Z","","0","CONFIRMED","Albert (Alberto)","TRANSPARENT"</t>
  </si>
  <si>
    <t>2000-01-15,"2000-01-16","2024-06-10T08:48:04Z","","f249f131-a936-4f14-ba8b-c0f85ddfa3a0","","2000-01-01T12:00:00Z","Francisco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China.","2019-08-07T08:57:59Z","","0","CONFIRMED","Francisco (Franz)","TRANSPARENT"</t>
  </si>
  <si>
    <t>2000-05-28,"2000-05-29","2024-06-10T08:48:04Z","","f2693c8c-ec6f-4fcd-a99b-555ed916fdb4","","2000-01-01T12:00:00Z","Germa(i)n, Bischof von Paris (ab 550), wurde besonders wegen seiner Freigebigkeit und seines bescheidenen Wesens vom Volk schon zu Lebzeiten wie ein Heiliger verehrt. Von überall her kamen Menschen, um seine Predigten zu hören. In der Abteikirche des von ihm errichteten Klosters, das später nach ihm Saint-Germain-des Prés genannt wurde, fand er seine letzte Ruhe. Damals stand die heute älteste Kirche von Paris noch weit draußen vor der Stadt auf der Wiese (prés). + 28.5.576.\nLand Europa Frankreich\nStand Bischof\nStadt Paris","2019-08-07T08:57:59Z","","0","CONFIRMED","German (Germain, Germano)","TRANSPARENT"</t>
  </si>
  <si>
    <t>2000-09-07,"2000-09-08","2024-06-10T08:48:04Z","","f2874582-180b-465c-82ff-c5bf5a3419b6","","2000-01-01T12:00:00Z","Ralph Corby und Gefährten starben zur Zeit der Katholikenverfolgung in England als Märtyrer. Sie wurden am 7. September 1644 zu Tyborne erdrosselt.\nLand Europa England\nBesonderheiten Märtyrer","2019-08-07T08:57:59Z","","0","CONFIRMED","Ralph","TRANSPARENT"</t>
  </si>
  <si>
    <t>2000-09-07,"2000-09-08","2024-06-10T08:48:04Z","","f2cb2b12-3371-4402-b103-9a8872fc4bff","","2000-01-01T12:00:00Z","Regina, (Régine, Reine), Märtyrin in Alesia (heute Alise-Ste-Reine) in Gallien, war das Kind heidnischer Eltern. Sie hatte sehr früh die Mutter verloren und wurde von einer Amme im christlichen Glauben erzogen. Da der Vater als römischer Staatsbeamter das Christentum scharf ablehnte, die Tochter sich aber nicht von ihrem Glauben abbringen ließ, verstieß er sie. So hütete das Kind, da es für andere Arbeiten noch zu schwach war, die Schafe der Pflegemutter. Während der Verfolgung unter Diokletian wurde das inzwischen 15-jährige Hirtenmädchen als Christin denunziert und nach unmenschlichen Foltern, die sie mit Todesverachtung über sich ergehen ließ, enthauptet (Christen, die das römische Bürgerrecht besaßen, durften nur durch Enthauptung gewaltsam zum Tode befördert werden.). Da sich am Grab der jungen Märtyrin viele wundersame Begebenheiten ereigneten, wurde es schon bald zum Ziel vieler Hilfesuchender und schließlich zu einem vielbesuchten Wallfahrtsort, an dem eine Wallfahrtskirche und zuletzt auch noch ein Kloster entstanden. + um 300. Regina ist Patronin ihres Heimatlandes Burgund (Bourgogne), der Zimmerleute und Schutzheilige gegen Geschlechtskrankheiten. - (Ina, Gina, Renja, Rina)\nLand Europa Frankreich\nBesonderheiten Märtyrerin","2019-08-07T08:57:59Z","","0","CONFIRMED","Regina (Regine, Ina, Gina, Renja, Rina)","TRANSPARENT"</t>
  </si>
  <si>
    <t>2000-07-28,"2000-07-29","2024-06-10T08:48:04Z","","f2d0b291-3d6e-4f94-8d1f-8ae5108a4a9b","","2000-01-01T12:00:00Z","Manuel Barbal-Cosán (Ordensname: Jaime-Ilario), geb. 1898, war Priester des Ordens der „Christlichen Schulbrüder“. Er wurde 1936 während des Spanischen Bürgerkrieges von kommunistischen Milizionären verhaftet, eingekerkert und am 28.7.1937 in Taragona als „Konterrevolutionär“ erschossen.","2019-08-07T08:57:59Z","","0","CONFIRMED","Manuel","TRANSPARENT"</t>
  </si>
  <si>
    <t>2000-01-21,"2000-01-22","2024-06-10T08:48:04Z","","f2d1f210-4b4c-44a1-829e-ca068e77d742","","2000-01-01T12:00:00Z","Ines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Leute","2019-08-07T08:57:59Z","","0","CONFIRMED","Ines","TRANSPARENT"</t>
  </si>
  <si>
    <t>2000-01-05,"2000-01-06","2024-06-10T08:48:04Z","","f309c1a7-e471-4095-93a9-57904a7336b5","","2000-01-01T12:00:00Z","Roger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Klosterleben","2019-08-07T08:57:59Z","","0","CONFIRMED","Roger","TRANSPARENT"</t>
  </si>
  <si>
    <t>2000-08-30,"2000-08-31","2024-06-10T08:48:04Z","","f338d29a-77db-4498-90d1-9474d491a5ce","","2000-01-01T12:00:00Z","Rebekka hieß die anmutige und bescheidene Gattin des Isaak, die Mutter der Zwillinge Esau und Jakob (AT).\nBesonderheiten Biblische Gestalt","2019-08-07T08:57:59Z","","0","CONFIRMED","Rebekka","TRANSPARENT"</t>
  </si>
  <si>
    <t>2000-07-17,"2000-07-18","2024-06-10T08:48:04Z","","f3d533ec-42c4-4524-a424-1a79b0f582dc","","2000-01-01T12:00:00Z","Koloman, irischer Pilger, + 17.7.1012 siehe 13.10.","2019-08-07T08:57:59Z","","0","CONFIRMED","Koloman","TRANSPARENT"</t>
  </si>
  <si>
    <t>2000-05-23,"2000-05-24","2024-06-10T08:48:04Z","","f413b580-8e61-43d2-95ab-e6806584434e","","2000-01-01T12:00:00Z","Bartholomäus Agricola, ein Bauernsohn aus Bayern wurde Franziskanerpriester und ein glänzender Volksprediger. Ganz besonders nahm er sich der in Not Geratenen und der Gefangenen an. + 23.5.1621.\nLand Europa Deutschland (Bayern)\nStand Orden- und Klosterleben\nBesonderheiten Sozialengagement","2019-08-07T08:57:59Z","","0","CONFIRMED","Bartholomäus","TRANSPARENT"</t>
  </si>
  <si>
    <t>2000-08-09,"2000-08-10","2024-06-10T08:48:04Z","","f41a1291-9941-41b2-a8d7-5ba462763c2d","","2000-01-01T12:00:00Z","Roman, Märtyrer zu Rom, soll als Soldat den hl Laurentius im Kerker bewacht haben. Der Märtyrer soll ihn so sehr von der Richtigkeit der christlichen Lehre überzeugt haben, dass auch er als Märtyrer für Christus (258) starb.\nStadt Rom\nBesonderheiten Märtyrer","2019-08-07T08:57:59Z","","0","CONFIRMED","Roman (Romana, Romina)","TRANSPARENT"</t>
  </si>
  <si>
    <t>2000-03-20,"2000-03-21","2024-06-10T08:48:04Z","","f420a166-f7ce-4dad-98e8-8490949f3803","","2000-01-01T12:00:00Z","Claudia, Alexandra und ihre Gefährtinnen waren junge christliche Frauen aus Amisium in Kleinasien. Sie starben unter Maximian, dem Mitregenten des berüchtigten Christenverfol-gers Kaiser Diokletian, einen besonders furchtbaren Tod: Die Mädchen wurden zuerst mit Ruten ausgepeitscht, dann wie geschlachtete Tiere aufgehängt und derart zerfleischt, dass ihnen die Gedärme herausquollen. Zuletzt warf man sie, ganz gleich, ob sie noch Lebens-zeichen von sich gaben oder schon tot waren, in einen Ofen. + um 300. Historischer Exkurs Diese unmenschlichen Grausamkeiten klingen wie einer Schauergeschichte entnommen. Es mag zwar manches durch die Legende hinzugefügt oder übertrieben worden sein, aber zeitgenössische Quellen bezeugen mehrmals die fast unvorstellbaren Martern, denen die Christen ausgesetzt wurden. Besonders an jungen Mädchen, speziell an Sklavinnen, aber auch an Frauen aus den Provinzen, die kein römisches Bürgerrecht besaßen, ebenso wie an christlichen Soldaten, konnte sich der Sadismus unbedeutender Provinzialbeamter und Henkersknechte austoben, zumal sie ja nur die Befehle der Obrigkeit gehorsamst befolgen wollten. Und Kaiser Diokletian hatte ange-ordnet, gegen die Christen mit allen Mitteln vorzugehen, da von ihm das Christentum als Feindbild angesehen wurde, das für den Verfall des Römischen Reiches verantwortlich war.\nLand Asien\nBesonderheiten Märtyrerin","2019-08-07T08:57:59Z","","0","CONFIRMED","Claudia, Alexandra","TRANSPARENT"</t>
  </si>
  <si>
    <t>2000-09-25,"2000-09-26","2024-06-10T08:48:04Z","","f460f5cc-fa09-481f-95c6-180a787adab1","","2000-01-01T12:00:00Z","Sergej (Serge, Sergius) von Radonesch, ein russischer Priester</t>
  </si>
  <si>
    <t xml:space="preserve"> gründete mehr als 40 Klöster und war ein angesehener und begehrter Ratgeber. Trotz seines großen Einflusses blieb er immer bescheiden. Das ihm angebotene hohe Amt des Metropoliten von Moskau lehnte er ab. + 25.9.1392.\nLand Europa Russland\nStand Priester","2019-08-07T08:57:59Z","","0","CONFIRMED","Sergej (Sergius, Serge, Sergio)","TRANSPARENT"</t>
  </si>
  <si>
    <t>2000-10-10,"2000-10-11","2024-06-10T08:48:04Z","","f46325ce-de6d-4e03-a2a0-b9e08ce32d7a","","2000-01-01T12:00:00Z","Cassius und Florentius sollen ebenfalls Soldaten der Thebaischen Legion gewesen sein. Sie erlitten das Martyrium um das Jahr 304 zu Bonn, zu dessen Stadtpatronen sie erhoben wurden.\nLand Afrika Ägypten\nStand Soldat\nStadt Bonn\nBesonderheiten Märtyrer","2019-08-07T08:57:59Z","","0","CONFIRMED","Cassius und Florentius","TRANSPARENT"</t>
  </si>
  <si>
    <t>2000-10-15,"2000-10-16","2024-06-10T08:48:04Z","","f47abbd9-02b8-4f71-b684-61ebfc037820","","2000-01-01T12:00:00Z","Aurelia von Regensburg lebte als Reklusin beim Kloster St.Emmeran. Sie soll eine Tochter des Grafen von Paris gewesen sein, die vor einer Heirat geflohen war, um ihre Jungfräulichkeit zu bewahren. + 15.10 1027(?).\nLand Europa Deutschland (Bayern)\nStand Adel Orden- und Klosterleben\nStadt Regensburg","2019-08-07T08:57:59Z","","0","CONFIRMED","Aurelia","TRANSPARENT"</t>
  </si>
  <si>
    <t>2000-02-26,"2000-02-27","2024-06-10T08:48:04Z","","f4a48eba-3b1b-42a4-91b4-419278d9c13f","","2000-01-01T12:00:00Z","Edigna (Edna, Edina), lebte im 11. Jhdt in einer hohlen Linde bei Puch nahe Fürstenfeldbruck in Oberbayern als Einsiedlerin. Angeblich war sie eine Tochter des französischen Königs, die vor einer Verheiratung geflohen war. Die Menschen aus der Umgebung pilgerten zu der aus der Fremde gekommenen Frau, um Lesen und Schreiben zu lernen und sich in ihren Sorgen beraten zu lassen. Auch ihr Unterricht über die christliche Religion wurden von den Menschen aus der näheren und weiteren Umgebung mit Begeisterung aufgenommen. + 26.2.1109.\nLand Europa Deutschland Bayern\nStand Adel\nBesonderheiten Einsiedlerin","2019-08-07T08:57:59Z","","0","CONFIRMED","Edigna (Edna, Edina)","TRANSPARENT"</t>
  </si>
  <si>
    <t>2000-07-13,"2000-07-14","2024-06-10T08:48:04Z","","f4adcc50-8662-44a4-a4a3-dc366911c26e","","2000-01-01T12:00:00Z","Arno (Arne), Bischof von Würzburg, ließ viele Kirchen erbauen - u.a. wurde der Kilians-dom in Würzburg auf seine Initiative hin wiedererrichtet. Er starb 892. Es heißt, er wurde während einer Messe von heidnischen Slawen ermordet.\nLand Europa Deutschland\nStand Bischof\nStadt Würzburg\nBesonderheiten Gewaltopfer","2019-08-07T08:57:59Z","","0","CONFIRMED","Arno (Arne)","TRANSPARENT"</t>
  </si>
  <si>
    <t>2000-08-28,"2000-08-29","2024-06-10T08:48:04Z","","f4c45ecf-f658-431b-967e-72d11769df35","","2000-01-01T12:00:00Z","Elmar (Elmer) von Lüttich, Missionsbischof, wirkte um 700 (?) als Glaubensbote bei den Wallonen im heutigen Belgien.\nLand Europa Belgien\nStand Bischof\nStadt Lüttich","2019-08-07T08:57:59Z","","0","CONFIRMED","Elmar (Elmer)","TRANSPARENT"</t>
  </si>
  <si>
    <t>2000-08-02,"2000-08-03","2024-06-10T08:48:04Z","","f4e0260b-e549-41fb-adf4-5eefb7f59c91","","2000-01-01T12:00:00Z","Gundaker (Gundekar), der tatkräftige Bischof von Eichstätt (Bayern), ließ während seiner Amtszeit mehr als 100 Gotteshäuser errichten. + 2.8.1075.\nLand Europa Deutschland (Bayern)\nStand Bischof\nStadt Eichstätt","2019-08-07T08:57:59Z","","0","CONFIRMED","Gundaker (Gundekar)","TRANSPARENT"</t>
  </si>
  <si>
    <t>2000-12-24,"2000-12-25","2024-06-10T08:48:04Z","","f5032aae-0200-463b-89a7-644742a50342","","2000-01-01T12:00:00Z","Hanno wurde 937 der erste Abt der St.Mauritius-Abtei in Magdeburg, dann, 950, Bischof von Worms. + 24.12. 978 .\nLand Deutschland\nStand Bischof\nStadt Worms","2019-08-07T08:57:59Z","","0","CONFIRMED","Hanno","TRANSPARENT"</t>
  </si>
  <si>
    <t>2000-06-08,"2000-06-09","2024-06-10T08:48:04Z","","f53b359b-6253-473a-b560-fb0a8ea0fcc2","","2000-01-01T12:00:00Z","Marie, Gräfin Droste zu Vischering (On: Maria vom Göttlichen Herzen) war wegen eines Rückenmarkleidens jahrelang ans Bett gefesselt. Trotzdem erfüllte sie die ihr gestellten Aufgaben als Oberin und machte ihr Kloster zu einem geistigen und geistlichen Mittelpunkt. + 8.6.1899.\nStand Adel Orden- und Klosterleben","2019-08-07T08:57:59Z","","0","CONFIRMED","Marie","TRANSPARENT"</t>
  </si>
  <si>
    <t>2000-09-26,"2000-09-27","2024-06-10T08:48:04Z","","f5bf4d8b-41e5-4b2b-9d82-9a42c5d32fca","","2000-01-01T12:00:00Z","Justine, die Tochter eines heidnischen Priesters in Nicomedien (heute Izmid/Türkei), war Christin geworden. Sie starb um das Jahr 304 als Märtyrin.\nLand Asien Türkei\nStand Adel Orden- und Klosterleben\nStadt Amiens\nBesonderheiten Kirchenlehrerin","2019-08-07T08:57:59Z","","0","CONFIRMED","Justine","TRANSPARENT"</t>
  </si>
  <si>
    <t>2000-11-08,"2000-11-09","2024-06-10T08:48:04Z","","f5c67d17-f9ff-4098-8eb2-0181298fa3e9","","2000-01-01T12:00:00Z","Maximiliane (Maximiliana) von Wartenberg, Äbtissin im Angerkloster in München, starb nach einem Leben der Nächstenliebe und des Leidens im Jahre 1638\nLand Europa England (Schottland)\nStand Orden- und Klosterleben","2019-08-07T08:57:59Z","","0","CONFIRMED","Maximiliane (Maximiliana)","TRANSPARENT"</t>
  </si>
  <si>
    <t>2000-03-29,"2000-03-30","2024-06-10T08:48:04Z","","f5ca82b0-f9cb-460d-95f6-6b7dd8d7908b","","2000-01-01T12:00:00Z","Ragnar (Ragnachar) war der erste Bischof von Basel. Er starb zwischen 621 und 639\nLand Europa Schweiz\nStand Bischof\nStadt Basel","2019-08-07T08:57:59Z","","0","CONFIRMED","Ragnar (Ragnachar)","TRANSPARENT"</t>
  </si>
  <si>
    <t>2000-11-07,"2000-11-08","2024-06-10T08:48:04Z","","f5d0e6a3-5bd9-4614-baca-2cf037ca4ea1","","2000-01-01T12:00:00Z","Ernst, Abt von Zwiefalten</t>
  </si>
  <si>
    <t xml:space="preserve"> legte sein hohes Amt nieder und nahm aus religiöser Begeisterung am Zweiten Kreuzzug teil. Doch er geriet in die Gefangenschaft der Sarazenen und wurde zu Mekka grausam gemartert und ermordet. + 1148.\nLand Europa Deutschland\nStand Bischof Orden- und Klosterleben\nBesonderheiten Gewaltopfer","2019-08-07T08:57:59Z","","0","CONFIRMED","Ernst","TRANSPARENT"</t>
  </si>
  <si>
    <t>2000-12-28,"2000-12-29","2024-06-10T08:48:04Z","","f607e5f4-2150-4a83-8894-70f098f207b3","","2000-01-01T12:00:00Z","Thaddäus Studites war ein Sklave aus dem Skythenland. Nachdem die christlich gewordene Familie ihm die Freiheit geschenkt hatte, wurde er Mönch. Als er im Bilderstreit dem oströmischen Kaiser mutig entgegentrat, erhielt er 130 Hiebe mit dem Ochsenziemer. Zwei Tage später, am 28.Dezember 816, starb er an Wundfieber.\nLand Asien\nStand Orden- und Klosterleben\nBesonderheiten einfache, arme Leute Gewaltopfer","2019-08-07T08:57:59Z","","0","CONFIRMED","Thaddäus","TRANSPARENT"</t>
  </si>
  <si>
    <t>2000-07-18,"2000-07-19","2024-06-10T08:48:04Z","","f6489870-2c95-4e72-89f6-71f9c964e8f6","","2000-01-01T12:00:00Z","Friedrich (Frederik), Bischof von Utrecht (NL), ein großartiger Prediger und Kämpfer gegen Irrlehren, wurde vermutlich auf Befehl der Kaiserin Jutta, der ehrgeizigen Gemahlin Kaiser Ludwigs des Frommen, beseitigt. + 18.7. um 835.\nLand Europa Niederlande\nStadt Utrecht","2019-08-07T08:57:59Z","","0","CONFIRMED","Friedrich (Frederik)","TRANSPARENT"</t>
  </si>
  <si>
    <t>2000-06-12,"2000-06-13","2024-06-10T08:48:04Z","","f6e42a13-a562-47a4-8f32-537fa5d79e83","","2000-01-01T12:00:00Z","Leo III., war jener Papst, der Karl den Großen als Schutzherrn von Rom anerkannte und ihn am Weihnachtstag 800 zum römischen Kaiser krönte. Damit wurde die Grundlage für die Verbindung von fränkischem (später deutschem) Königtum und römischem Kaisertum geschaffen. + 12.6.816.\nLand Europa Italien\nStand Papst\nStadt Rom","2019-08-07T08:57:59Z","","0","CONFIRMED","Leo","TRANSPARENT"</t>
  </si>
  <si>
    <t>2000-08-27,"2000-08-28","2024-06-10T08:48:04Z","","f6ea2ce2-1ad0-4e8e-9cdc-5df67dc7b77d","","2000-01-01T12:00:00Z","Monika war die Mutter des hl Augustinus, des großen Kirchenlehrers, und lebte mit ihrer Familie in der römischen Provinz Numidien in Nordafrika. Sie selbst war Christin, ihr Mann ein heidnischer Beamter, der sich erst auf dem Sterbebett taufen ließ. Voll Stolz verfolgte die Mutter den erfolgreichen Studiengang ihres Sohnes. Aber wegen seines unchristlichen, ziel- und haltlosen Lebenswandels war sie immer mehr von großer Sorge erfüllt. Sie folgte ihm nach Rom und Mailand und sah in seiner Bekehrung und Taufe (In der frühchristlichen Zeit wurde man erst als Erwachsener getauft) schließlich die Erfüllung ihrer Gebete. Auf der Rückreise in ihre Heimat nach Nordafrika starb sie (387). So war es der treu sorgenden Mutter nicht mehr vergönnt, den Aufstieg ihres Sohnes zum großen Philosophen und Kirchenlehrer mitzuerleben. Monika, deren Sohn Augustinus immer im Mittelpunkt ihres Lebens gestanden war, wurde zur Patronin der Mütter erhoben und ist Schutzheilige für die Errettung in die Irre geleiteter Kinder.\nLand Afrika\nStand Ehefrau Mutter","2019-08-07T08:57:59Z","","0","CONFIRMED","Monika","TRANSPARENT"</t>
  </si>
  <si>
    <t>2000-08-30,"2000-08-31","2024-06-10T08:48:04Z","","f715683a-4c78-4b44-a5cf-be72dd5c0763","","2000-01-01T12:00:00Z","Ingeborg (Ingoberg) von Tours war die Gemahlin des Frankenkönigs Charibert. Ohne dass sie ihrem Gatten auch nur den geringsten Anlass dazu gegeben hätte, verstieß er sie, um eine Magd, die ihn mit ihrer Schönheit betört hatte, zu sich zu nehmen. Die verstoßene Königin starb nach einem Leben des Gebetes und der Wohltätigkeit, völlig vereinsamt um das Jahr 594.\nLand Europa Frankreich\nStand Adel Ehefrau Ordensleben\nStadt Tours\nBesonderheiten Sozialengagement","2019-08-07T08:57:59Z","","0","CONFIRMED","Ingeborg (Ingoberg)","TRANSPARENT"</t>
  </si>
  <si>
    <t>2000-06-04,"2000-06-05","2024-06-10T08:48:04Z","","f71cd2ef-8f6f-40b1-af73-a199d323a908","","2000-01-01T12:00:00Z","Christa, ein Mädchen aus Cilicien (Kleinasien) musste in frühchristlicher Zeit ihr junges Leben als Märtyrin lassen. Das Jahr ihres Todes ist nicht mehr bekannt.\nLand Asien\nBesonderheiten Märtyrerin","2019-08-07T08:57:59Z","","0","CONFIRMED","Christa","TRANSPARENT"</t>
  </si>
  <si>
    <t>2000-02-11,"2000-02-12","2024-06-10T08:48:04Z","","f7251d97-5320-4ec7-9f3f-608dd549aec8","","2000-01-01T12:00:00Z","Maria Lourdes (Gedächtnis Unserer Lieben Frau in Lourdes). Am 11.2.1858 erschien der 14jährigen Bernadette Soubirous, einem einfachen Mädchen aus ärmlichsten Verhältnissen, das kaum lesen und schreiben konnte, zum ersten Mal in der Grotte von Massabielle - wie sie es selber ausdrückte - eine schöne Dame. Während einer der 18 Erscheinungen - die letzte ereignete sich am 16.7.1858 - entsprang auf Geheiß der Dame in der Grotte eine Quelle, an der sich bald wunderbare Heilungen ereigneten. Nach dem Eintauchen der Beine konnte ein dreijähriges, lahm geborenes Kind plötzlich gehen, dann wurde ein blindes Mädchen sehend.","2019-08-07T08:57:59Z","","0","CONFIRMED","Maria Lourdes (Gedächtnis Unserer Lieben Frau in Lourdes)","TRANSPARENT"</t>
  </si>
  <si>
    <t>2000-08-13,"2000-08-14","2024-06-10T08:48:04Z","","f739e507-8af7-4309-957e-b39f3256c011","","2000-01-01T12:00:00Z","Gertrude, die Meisterin von Altenberg war die Tochter der hl Elisabeth von Thüringen. Sie soll die Gabe der Weissagung besessen haben. + 13.8.1279.\nLand Europa Deutschland","2019-08-07T08:57:59Z","","0","CONFIRMED","Gertrud, Gertrude","TRANSPARENT"</t>
  </si>
  <si>
    <t>2000-04-29,"2000-04-30","2024-06-10T08:48:04Z","","f7821510-c6e8-4830-98dd-78b1b54b5dee","","2000-01-01T12:00:00Z","Katharina (Caterina) von Siena ist eine der außergewöhnlichsten Frauengestalten der Kirchengeschichte. „Sie war klein von Gestalt, aber groß von Geist und Würde.“ Wie Teresa von Àvila ist sie eine der beiden Kirchenlehrerinnen. Im Jahre 1324 erblickte Caterina als 24. (und letztes) Kind der Wollfärberfamilie Benincasa in Siena (Toskana) das Licht der Welt. Es war eine Zeit, in der Kirche und Papsttum stark an Ansehen verloren hatten. Unter dem Druck der Könige von Frankreich war die Residenz der Päpste nach Avignon in der Provence verlegt worden. In ganz Italien waren Städtekämpfe an der Tagesordnung, das einfache Volk litt unter der Bedrückung durch mächtige Herren. Als Caterina 12 Jahre alt war, suchten die Eltern für sie einen Bräutigam aus. Das Kind aber lehnte mit Nachdruck eine Heirat ab und musste nun deshalb ständig Vorwürfe der Eltern hinnehmen. Doch dann erkrankte sie an Pocken, die ihr Gesicht entstellten. Völlig zurück-gezogen lebte das Mädchen fortan in der häuslichen Abgeschiedenheit, nur mehr im elterlichen Betrieb mithelfend. Mit 18 Jahren verließ sie das Elternhaus und trat in das Kloster der Dominikanerinnen in der Stadt ein. Als 1374 die Pest ausbrach, kümmerte sich Caterina gemeinsam mit anderen Schwestern um die Opfer der verheerenden Epidemie Obwohl sie noch jung war, wurde die hochintelligente Frau mit der Zeit als Ratgeberin von hochgestellten Persönlichkeiten, kirchlichen wie weltlichen, geschätzt und respektiert. Es war hauptsächlich das Verdienst der weithin bekannten Ordensfrau, dass der Papst aus Avignon, dem „babylonischen Exil der Kirche“ nach Rom zurückkehrte. Dass Katharina von Siena die Wundmale des Gekreuzigten empfangen hatte, wurde erst nach ihrem Tod bekannt. Mit 33 Jahren starb die große Frau in Rom, wo sie in der Basilika Santa Maria sopra Minerva ihre letzte Ruhestätte fand, am 29. April 1380. Katharina von Siena ist Patronin von Italien, zweite Patronin von Rom und Schutzheilige der Sterbenden Anmerkung: Pest und andere Seuchen forderten besonders unter der Geistlichkeit zahllose Opfer, da sie zu den Sterbenden gerufen wurden und sich ansteckten. Viele Geistliche flohen daher - ebenso wie viele Ärzte - aus den Seuchengebieten, um das eigene Leben zu retten\nLand Europa Italien\nStadt Siena\nBesonderheiten Kirchenlehrerin","2019-08-07T08:57:59Z","","0","CONFIRMED","Katharina (Caterina, Katja, Kathrin)","TRANSPARENT"</t>
  </si>
  <si>
    <t>2000-01-10,"2000-01-11","2024-06-10T08:48:04Z","","f791356c-e571-4421-afd7-dbea7827df4e","","2000-01-01T12:00:00Z","Paul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Einsiedler","2019-08-07T08:57:59Z","","0","CONFIRMED","Paulus von Theben","TRANSPARENT"</t>
  </si>
  <si>
    <t>2000-05-27,"2000-05-28","2024-06-10T08:48:04Z","","f799fe51-f1dc-4403-9691-a313343ffc43","","2000-01-01T12:00:00Z","Bruno (Brun), Bischof von Würzburg, der Sohn Herzog Konrads von Kärnten, galt als einer der bedeutendsten und geachtetsten Kirchenvertreter seiner Zeit, denn er hatte eine hohe Auffassung von den Aufgaben seines bischöflichen Amtes. Er begann mit dem Bau des Würzburger Domes und förderte Bildung und Moral des Klerus. Mit Kaiser Heinrich III. zog er 1045 nach Ungarn. In Persenbeug an der Donau brach, während der Kaiser mit seinen Begleitern zu Tische saß, die Decke des Saales ein und begrub die Anwesenden unter den Trümmern. + 27.5.1045.\nLand Europa Deutschland\nStand Bischof\nStadt Würzburg","2019-08-07T08:57:59Z","","0","CONFIRMED","Bruno","TRANSPARENT"</t>
  </si>
  <si>
    <t>2000-10-01,"2000-10-02","2024-06-10T08:48:04Z","","f79cb311-129a-444f-9b99-98475b962d99","","2000-01-01T12:00:00Z","Remigius von Reims (Saint Remi), der Apostel der Franken, stammte aus einer christ-lichen Familie im Norden Galliens. Wegen seiner Bildung und seines Ansehens wurde er bereits mit 22 Jahren zum Bischof von Reims gewählt. Als solcher bemühte er sich unermüdlich um die Ausbreitung des Christentums unter den meist noch heidnischen Franken. D a s große Ereignis seines Lebens war die Taufe des Frankenkönigs Chlodwig, der unter dem Einfluss seiner Gemahlin Klothilde (siehe 4.6.) Christ geworden war, am Weih-nachtstag des Jahres 498. Auch wenn König Chlodwig nicht gerade wie ein Christ lebte, so waren jetzt doch die Weichen gestellt für die Christianisierung der germanischen Franken, die damit bald der selben Religion angehörten wie die gallo-romanische Bevöl-kerung. Beide Bevölkerungsgruppen lebten nun nicht mehr nebeneinander, sie lebten von nun an miteinander. Das Volk der Franzosen konnte entstehen. + 13.1.533. (?) Remigius ist Patron von Stadt und Diözese Reims und Schutzheiliger gegen Pest, Epidemien, Fieber, Halsschmerzen, gegen Gleichgültigkeit, Verzagen und Versuchungen. Bauernregel Bauernregel: Regen an Sankt Remigius, bringt für den ganzen Monat Verdruß.\nLand Europa Frankreich\nStand Bischof\nStadt Reims","2019-08-07T08:57:59Z","","1","CONFIRMED","Remigius (Remi, Remo)","TRANSPARENT"</t>
  </si>
  <si>
    <t>2000-04-13,"2000-04-14","2024-06-10T08:48:04Z","","f7a9298d-eec5-4536-af6e-dbb8dc0f3991","","2000-01-01T12:00:00Z","Martin I. wurde nach seiner Wahl zum Papst (649) vom oströmischen Kaiser Constans II. nicht anerkannt, weil er eine von diesem gutgeheißene religiöse Richtung (Monotheletismus) als „Irrlehre“ verurteilte. 653 wurde das Kirchenoberhaupt auf Befehl des Kaisers verhaftet und nach Konstantinopel gebracht - die Überfahrt dauerte drei Monate. Dort wurde der Gefangene wegen „Rebellion“ zum Tode verurteilt, auf Bitten des Patriarchen von Konstantinopel aber zu lebenslanger Verbannung „begnadigt“. 654 traf der schwerkranke Papst in seinem Verbannungsort Chersones auf der Halbinsel Krim ein, wo er nach nur einem Jahr an den erlittenen körperlichen und seelischen Qualen starb. Papst Martin I. wird auch in der Ostkirche als Heiliger verehrt. + 16.9.655\nStandPapst","2019-08-07T08:57:59Z","","0","CONFIRMED","Martin","TRANSPARENT"</t>
  </si>
  <si>
    <t>2000-09-05,"2000-09-06","2024-06-10T08:48:04Z","","f7c64327-d61d-40cb-86df-1c370cd4d134","","2000-01-01T12:00:00Z","Urs(icin), Erzbischof von Ravenna, ging als Erbauer der berühmten Basilika San Apollinare in die Geschichte ein. Stadt und Diözese Ravenna blühten während seiner Amtszeit auf. + 536 Anmerkung: Schon im Jahre 534 wurde mit dem Bau der berühmten Basilika San Apollinare in Classe begonnen, die heute etwa 5 Kilometer außerhalb von Ravenna steht. Hier befand sich einst der geschäftige Adriahafen Classe, der durch die Anschüttungen des Po völlig versandete, so dass die Stadt weiter in Richtung Meer wandern musste.\nLand Europa Italien\nStand Bischof\nStadt Ravenna","2019-08-07T08:57:59Z","","0","CONFIRMED","Urs (Ursicin)","TRANSPARENT"</t>
  </si>
  <si>
    <t>2000-06-30,"2000-07-01","2024-06-10T08:48:04Z","","f7e19996-dbe5-4dc4-bda0-7f4557bcad4e","","2000-01-01T12:00:00Z","Erich Klausener war ein christlicher Politiker aus Düsseldorf und stand an der Spitze der „Katholischen Aktion“. Nachdem er auf dem Katholikentag am 24. Juni 1934 eine mutige, von den Zuhörern mit Begeisterung aufgenommene Rede gehalten hatte, ließ ihn Hermann Göring, der ihn besonders hasste - und fürchtete - in seinem Dienstzimmer in Berlin anlässlich des Röhm-Putsches („die Nacht der langen Messer“) am 30. Juni 1934 von zwei SS-Männern erschießen.\nLand Europa Deutschland\nStadt Düsseldorf\nBesonderheiten 20. Jahrhundert Gewaltopfer","2019-08-07T08:57:59Z","","0","CONFIRMED","Erich","TRANSPARENT"</t>
  </si>
  <si>
    <t>2000-11-01,"2000-11-02","2024-06-10T08:48:04Z","","f8137c29-f474-4afd-bbb1-3d206394d0f2","","2000-01-01T12:00:00Z","siehe 30.10.","2019-08-07T08:57:59Z","","0","CONFIRMED","Rupert","TRANSPARENT"</t>
  </si>
  <si>
    <t>2000-03-09,"2000-03-10","2024-06-10T08:48:04Z","","f8310a7a-b83c-4358-bbb7-4504813b4e3c","","2000-01-01T12:00:00Z","Franziska (Francesca) von Rom wollte schon mit 11 Jahren in ein Kloster eintreten, doch die Eltern verweigerten die Zustimmung. Mit 12 Jahren wurde sie an einen Standesgenossen verheiratet. Die recht glückliche Ehe währte 40 Jahre. - Franziska war eine außergewöhnliche Persönlichkeit, eine Frau der Tat, die immer wieder Hilfesuchenden in leiblicher und geistiger Not zur Seite stand. Um besser Hilfe leisten zu können, gründete sie eine klösterliche Vereinigung. Nach dem Tode des Gatten wurde Francesca selbst Oberin dieser karitativen Gemeinschaft. Franziska von Rom ist die Patronin der Frauen. + 9.3.1440. (Fanni, Fanny).\nLand Europa Italien\nStand Orden- und Klosterleben\nStadt Rom\nBesonderheiten Ordensgründerin Sozialengagement","2019-08-07T08:57:59Z","","0","CONFIRMED","Franziska (Francesca, Fanny, Fanni, Siska, Frances, Françoise)","TRANSPARENT"</t>
  </si>
  <si>
    <t>2000-06-03,"2000-06-04","2024-06-10T08:48:04Z","","f8311696-48aa-4216-900a-f7310bd9b254","","2000-01-01T12:00:00Z","Hildburg, eine wegen ihrer Mildtätigkeit bekannte Witwe zu Chartres (Isle de France), brachte u.a. die Mittel zur Gründung eines Hospitals auf. + nach 1115\nLand Europa Frankreich\nStand Witwe\nStadt Chartres","2019-08-07T08:57:59Z","","0","CONFIRMED","Hildburg (Hildburga)","TRANSPARENT"</t>
  </si>
  <si>
    <t>2000-06-29,"2000-06-30","2024-06-10T08:48:04Z","","f880aeda-998e-4333-a574-ab010595a3b3","","2000-01-01T12:00:00Z","Petrus (Peter), der Apostelfürst, trug ursprünglich den Namen Simon. Er lebte mit seiner Familie zu Kapharnaum am See Genesareth, wo er sich als Fischer seinen Lebens-unterhalt verdiente. Gemeinsam mit seinem Bruder Andreas wurde er von Jesus zum Jünger berufen: Du bist Petrus, das heißt Fels, und auf diesem Felsen will ich meine Kirche bauen. - Wegen dieser Worte wurde Simon Petrus später als Nachfolger und Stellvertreter Christi angesehen. Unter den Aposteln nahm er bald eine Sonderstellung ein. Er war immer in unmittelbarer Nähe des Herrn. Dreimal verleugnete er aus Angst in der Leidensnacht seinen Meister, bereute es aber bitterlich. Nach Jesu Tod und Aufer-stehung nahm Petrus die ersten Heiden (d.s. Anhänger eines Mehrgottglaubens) in die Kirche auf (anfangs waren die Anhänger Christi fast ausschließlich Juden), vollbrachte Wunder und unternahm zahlreiche Missionsreisen. In Antiochia und in Kleinasien waren ihm die ersten großen Missionserfolge beschieden. Im Jahr 50 leitete Petrus das erste Apostelkonzil. Jahre später, vor dem Jahr 64, kam er nach Rom, um auch in der Hauptstadt des Weltreiches das Evangelium zu verkünden, musste aber hier die erste Christenverfolgung miterleben. Kaiser Nero, ein größenwahnsinniger Psychopath, hatte im Jahr 64 Rom anzünden lassen - und dazu sehr stimmungsvoll, sich selbst mit einer Harfe begleitend, das Lied vom Brand von Troja vorgetragen. Um den Verdacht von sich abzulenken, bezichtigte Nero die Christen der Brandstiftung. Wie zahllose andere Christen wurde auch Petrus gefangengenommen und zum Tode verurteilt. Mit dem Kopf nach unten, wurde der Apostelfürst ans Kreuz geschlagen. Über seinem Grab wurde später der Petersdom errichtet. Bauernregeln: Regnet's an Peter und Paul, wird des Winzers Ernte faul. -  Peter und Paul hell und klar, bringen ein recht gutes Jahr.\nStandPapst\nBesonderheiten Biblische Gestalt","2019-08-07T08:57:59Z","","0","CONFIRMED","Petrus (Peter)","TRANSPARENT"</t>
  </si>
  <si>
    <t>2000-01-04,"2000-01-05","2024-06-10T08:48:04Z","","f8d003c9-0f0b-400f-97e6-4535d851a6bd","","2000-01-01T12:00:00Z","Christiane von Lucca war eine begnadete Seherin. Anfangs wurde sie belächelt und verspottet. Als aber ihre Prophezeiungen immer wieder eintrafen, wurde sie mit großer Ehrfurcht behandelt. Ihr Leichnam blieb 200 Jahre lang unverwest. + 4.1.1310\nLand Italien\nStadt Lucca","2019-08-07T08:57:59Z","","0","CONFIRMED","Christiane (Christiana)","TRANSPARENT"</t>
  </si>
  <si>
    <t>2000-11-13,"2000-11-14","2024-06-10T08:48:04Z","","f8d7e2c2-3441-46f7-93f7-20d1ca84c9f4","","2000-01-01T12:00:00Z","Livia Pietrantone (On: Sr.Augusta) wirkte als Barmherzige Schwester (Suore della Caritá) in Rom. Mit großer Hingabe arbeitete sie schon seit ihrer Jugendzeit als Pflegerin der Tuberkulosekranken. Am 13.November 1894, sie war 30 Jahre alt, wurde sie in Rom von einem wegen seines aufdringlichen Benehmens aus dem Krankenhaus verwiesenen Rekonvaleszenten mit einem Dolch erstochen.\nLand Europa Italien\nStand Orden- und Klosterleben\nStadt Rom\nBesonderheiten Sozialengagement","2019-08-07T08:57:59Z","","0","CONFIRMED","Livia","TRANSPARENT"</t>
  </si>
  <si>
    <t>2000-06-09,"2000-06-10","2024-06-10T08:48:04Z","","f8db4ab5-165f-4777-b334-41751944df48","","2000-01-01T12:00:00Z","Josef (José) de Anchieta, der Landespatron Brasiliens stammte aus Teneriffa (Kanarische Inseln) und war 1553 als Missionar nach Brasilien gekommen. In den folgenden Jahrzehnten, bis zu seinem Tod, war der Jesuitenpater eine der prägendsten Persönlichkeiten im Land. Er war nicht nur ein hervorragender Seelsorger, er war auch ein bedeutender Schriftsteller und Sprachforscher, der Wörterbücher und Grammatiken für die Eingeborenen verfasste. Für die Indianer ist er bis heute eine legendenumwobene Gestalt geblieben, über die man mit Ehrfurcht berichtet. - Die Millionenstadt Sao Paolo entstand aus einer Missionsstation Anchietas und auch Rio de Janeiro war ursprünglich eine Niederlassung der Jesuiten. José de Anchieta starb am 9. Juni 1591 in Brasilien, das schon längst seine zweite Heimat geworden war. .\nLand Amerika Brasilien Teneriffa\nStand Orden- und Klosterleben Jesuit","2019-08-07T08:57:59Z","","0","CONFIRMED","Josef (José)","TRANSPARENT"</t>
  </si>
  <si>
    <t>2000-01-16,"2000-01-17","2024-06-10T08:48:04Z","","f8eca255-0ebf-4490-86a6-d5ccba6e16e6","","2000-01-01T12:00:00Z","Tilman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Künstler","2019-08-07T08:57:59Z","","0","CONFIRMED","Tilman (Till, Thilo, Tillmann)","TRANSPARENT"</t>
  </si>
  <si>
    <t>2000-07-15,"2000-07-16","2024-06-10T08:48:04Z","","f9247607-ccfa-40e5-9e56-5a5d46e1d563","","2000-01-01T12:00:00Z","Answer, Glaubensbote und Märtyrer, + 15.7.1066, siehe 18.7.!","2019-08-07T08:57:59Z","","0","CONFIRMED","Answer","TRANSPARENT"</t>
  </si>
  <si>
    <t>2000-02-25,"2000-02-26","2024-06-10T08:48:04Z","","f947726b-3c6c-4746-952e-3dd656e9073a","","2000-01-01T12:00:00Z","Adelhelm war der erste Abt des Klosters Engelberg im Kanton Obwalden. + 25.2.1131\nLand Europa Schweiz\nStand Orden- und Klosterleben","2019-08-07T08:57:59Z","","0","CONFIRMED","Adelhelm","TRANSPARENT"</t>
  </si>
  <si>
    <t>2000-01-07,"2000-01-08","2024-06-10T08:48:04Z","","f972a69f-498f-472b-8c65-2483d33e99c3","","2000-01-01T12:00:00Z","Raimund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Barcelona","2019-08-07T08:57:59Z","","0","CONFIRMED","Raimund von Peñafort","TRANSPARENT"</t>
  </si>
  <si>
    <t>2000-09-06,"2000-09-07","2024-06-10T08:48:04Z","","f9c67633-4e0a-4446-a1b2-d48350b783c0","","2000-01-01T12:00:00Z","Alexis (Alexius) von Tamsweg und Gefährten, Franziskanerbrüder, wurden während der Ersten Türkenbelagerung Wiens von Muselmanen im Wiener Wald aufgegriffen und getötet. ++ 6.9(?)1529.\nLand Europa Österreich\nStand Orden- und Klosterleben\nBesonderheiten Gewaltopfer","2019-08-07T08:57:59Z","","0","CONFIRMED","Alexis (Alexius)","TRANSPARENT"</t>
  </si>
  <si>
    <t>2000-02-27,"2000-02-28","2024-06-10T08:48:04Z","","f9d2099d-3e3f-4373-8c68-a242f3fefa81","","2000-01-01T12:00:00Z","Markward (Marko) war der geistig sehr regsame und gebildete Abt des Klosters Prüm in der Eifel. Nach seinem Rücktritt erwies er sich als treuer und kluger Berater von Kaiser Ludwig dem Frommen. + 27.2.853.\nLand Europa Deutschland\nStand Orden- und Klosterleben","2019-08-07T08:57:59Z","","0","CONFIRMED","Markward (Marko)","TRANSPARENT"</t>
  </si>
  <si>
    <t>2000-07-30,"2000-07-31","2024-06-10T08:48:04Z","","fa13b3df-5c82-4a9d-b439-a75adf69b5a6","","2000-01-01T12:00:00Z","Petrus Chrysologus, Bischof von Ravenna, Kirchenlehrer, war ein bedeutender Prediger und Schriftsteller. Seine Sprache war bei aller Tiefsinnigkeit volkstümlich und für jedermann verständlich. Während seiner Amtszeit wurde Ravenna zur Metropole des Weströmischen Reiches, der Bischof zum Metropoliten (Erzbischof) erhoben. + 3.12.450. Historisches: Ravenna lag damals auf einer schmalen Halbinsel und konnte sowohl vom Land als auch vom Meer her schwer eingenommen werden. Deshalb wurde die Stadt 395 von Kaiser Honorius zur Hauptstadt des Weströmischen Reiches erhoben. Auch Odoaker und Theoderich der Große, König der Ostgoten, erwählten die Stadt mit dem gut ausgebauten Kriegshafen zu ihrer Residenz.\nLand Europa Italien\nStand Adel Papst\nStadt Ravenna\nBesonderheiten Kirchenlehrer","2019-08-07T08:57:59Z","","0","CONFIRMED","Petrus (Peter, Piero, Pietro)","TRANSPARENT"</t>
  </si>
  <si>
    <t>2000-03-07,"2000-03-08","2024-06-10T08:48:04Z","","fa245fbf-ad76-4139-8e21-bbf4935909b6","","2000-01-01T12:00:00Z","Jean (Johannes) de Vandières wurde 967 Abt des lothringischen Klosters Gorze, das zum Ausgangspunkt der Gorzer Reformbewegung wurde. + 7.3.976\nLand Europa Frankreich (Lothringen)\nStand Orden- und Klosterleben\nStadt Gorze\nBesonderheiten Reformer","2019-08-07T08:57:59Z","","0","CONFIRMED","Jean (Johannes)","TRANSPARENT"</t>
  </si>
  <si>
    <t>2000-07-13,"2000-07-14","2024-06-10T08:48:04Z","","fa3e8b3c-f028-48e0-b9c6-188054eda199","","2000-01-01T12:00:00Z","Johannes Philipp Höver war der Sohn einfacher Bauern. Als Lehrer lernte er das erschütternde Elend vieler armer und verwahrloster Kinder kennen. Um hier Abhilfe schaffen zu können, rief er in Aachen die Genossenschaft der Armen Brüder vom hl Franziskus ins Leben., die sich der vernachlässigten Jugendlichen annahmen. Der hilfsbereite Bauernsohn starb nach einem Leben voll selbstloser Opfer an den Folgen eines Schlaganfalls am 13.Juli 1864..\nBesonderheiten Ordensgründer Sozialengagement","2019-08-07T08:57:59Z","","0","CONFIRMED","Johannes","TRANSPARENT"</t>
  </si>
  <si>
    <t>2000-07-08,"2000-07-09","2024-06-10T08:48:04Z","","fa4fb3eb-d56d-4408-b751-bd07e435593d","","2000-01-01T12:00:00Z","Kilian von Würzburg kam um das Jahr 687 aus Irland als Glaubensbote nach Mainfranken. Seine überlieferte Lebensgeschichte ist stark legendarisch. Er soll Herzog Gosbert und dessen gesamte Familie für den christlichen Glauben gewonnen haben. Weil der Missionar aber kritisierte, dass der Herzog mit der Frau seines Bruders zusammenlebte, ließ ihn die erzürnte Herzogin mit zwei seiner Gefährten (689?) durch gedungene Mörder töten. Zusammen mit den heiligen Geräten und dem (bis heute erhaltenen) Kiliani-Evangelienbuch sollen die Leichname der Ermordeten heimlich verscharrt worden sein. – Die Passio stammt aus dem Jahre 840 und beruht auf einer noch älteren Vorlage. Bischof Burkhard von Würzburg erhob die Gebeine Kilians und seiner Gefährten am 8. Juli 752 und ließ sie später im Dom der Bischofsstadt beisetzen. Kilian ist Patron der Diözese Würzburg und Landesheiliger der Mainfranken, ferner Patron der Tüncher und Weißbinder sowie Schutzheiliger gegen Augenkrankheiten, Gicht und Rheuma. Bauernregeln: „An Sankt Kilian säe Rüben und Wicken an.“ - „Sankt Kilian, der gute Mann, stellt die ersten Schnitter an.“, was heißen soll, dass die Getreideernte beginnen kann.\nLand Europa Deutschland (Franken)\nStand Bischof\nStadt Würzburg","2019-08-07T08:57:59Z","","0","CONFIRMED","Kilian","TRANSPARENT"</t>
  </si>
  <si>
    <t>2000-06-06,"2000-06-07","2024-06-10T08:48:04Z","","fa75be7f-e17e-4794-8e3a-645b88683133","","2000-01-01T12:00:00Z","Bertrand, Patriarch von Aquileja, verlegte den Bischofssitz nach Udine, nachdem Aquileja von einem Erdbeben zerstört worden war. Auf Anstiften des Grafen von Görz, der es auf kirchliche Güter abgesehen hatte, wurde der Patriarch ermordet. + 6.6.1350.\nLand Europa Italien\nBesonderheiten Gewaltopfer","2019-08-07T08:57:59Z","","0","CONFIRMED","Bertrand (Bertran)","TRANSPARENT"</t>
  </si>
  <si>
    <t>2000-06-13,"2000-06-14","2024-06-10T08:48:04Z","","fa777d4a-3b1e-4f3d-b5c0-d93870a23fe0","","2000-01-01T12:00:00Z","Antonius von Padua (Taufname: Fernando) war ein Franziskaner-Mönch aus Portugal und wurde als Missionar nach Nordafrika entsandt. Doch kaum war er in Marokko eingetroffen, erkrankte er schwer und sollte in die Heimat zurückkehren. Doch das Schiff wurde auf der Heimfahrt von einem gewaltigen Sturm an die Küste von Sizilien verschlagen. - Antonius blieb in Italien und wurde hier - obwohl es heißt, er habe anfangs aus Mangel an Zuhörern zu den Fischen gepredigt - zu einem der begeisterndsten Prediger der Kirchengeschichte. Bis zu 30.000 Menschen sollen seinen Worten gelauscht haben. Daher war es nicht verwunderlich, dass sein Ordensgründer Franz von Assisi auf ihn aufmerksam wurde und ihn schließlich als Lehrer für Theologie an die Universität Padua entsandte. Doch viel Zeit blieb dem charismatischen Geistlichen nicht mehr. Ausgelaugt und gezeichnet von den jahrelangen beschwerlichen Reisen als Volksmissionar, musste er seine Lehrtätigkeit bald einstellen. Als er, erst 35 Jahre alt, den Tod herannahen fühlte, zog er sich in ein Kloster nahe Padua zurück. Dort starb er am 13 .Juni 1231. Bereits elf Monate später wurde er - der vielen Wunder wegen, die an seinem Grab geschahen - heilig gesprochen. Dies war der kürzeste Heiligsprechungsprozess der Geschichte. Der „Vater der Armen“ wurde zum Kirchenlehrer erhoben. Antonius ist Patron von Padua, Lissabon, der Diözesen Paderborn und Hildesheim, der Liebenden, der Eheleute, der Kinder, der Armen, der Sozialarbeiter, der Fayencefabrikanten, der Bäcker, gegen Schiffbruch, gegen Pest und Krieg, sowie Schutzheiliger für das Auffinden verlorener Sachen. Kurzum: Er ist „Helfer gegen alle Nöte“ und einer der am meisten verehrten Heiligen. Bauernregeln: „Hat Antonius starken Regen, geht ‘s mit der Gerste wohl daneben.“ „Wenn zu Antonius schön Wetter lacht, Sankt Peter (29.6.) uns viel Wasser macht.“\nLand Europa Italien\nStand Orden- und Klosterleben\nStadt Padua","2019-08-07T08:57:59Z","","0","CONFIRMED","Antonius (Anton, Antonio, Tonio, Anthony, Antoine, Ante, Antal)","TRANSPARENT"</t>
  </si>
  <si>
    <t>2000-07-14,"2000-07-15","2024-06-10T08:48:04Z","","fa819151-5a24-440f-b9b9-1a1d4a10e9df","","2000-01-01T12:00:00Z","Roland, der charismatische Abt der Zisterzienserabtei Chézery (Genf),wurde wegen seines vorbildlichen Lebenswandels schon zu Lebzeiten vom Volk wie ein Heiliger verehrt. + 14.7.um 1200. Anmerkung: bekannter geworden als die Heiligen und Seligen dieses Namens ist Roland, Markgraf der Bretagne. Dieser wurde beim Rückzug des Heeres Karls des Großen über die Pyrenäen mit der Führung der Nachhut betraut und geriet mit seinen Männern im Tal von Roncevalles durch Verrat seines Stiefvaters in einen Hinterhalt räuberischer Basken. Er fiel im Kampf am 15.8.778 als Letzter seiner Mannschaft. In seinem Todesmut hatte er es unterlassen, rechtzeitig mit dem Horn Olifant den rettenden Ruf auszustoßen, um Hilfe herbeizurufen. - Die Sage machte Roland zum Helden im Kreuzzug gegen die Sarazenen\nLand Europa Belgien\nStand Orden- und Klosterleben\nBesonderheiten Sozialengagement","2019-08-07T08:57:59Z","","0","CONFIRMED","Roland","TRANSPARENT"</t>
  </si>
  <si>
    <t>2000-04-11,"2000-04-12","2024-06-10T08:48:04Z","","fab4bb5d-c096-40d4-8e5c-219e23a28adb","","2000-01-01T12:00:00Z","Hildebrand, ein Zisterziensermönch</t>
  </si>
  <si>
    <t xml:space="preserve"> wurde von Albigensern, Angehörigen einer Sekte, die lehrte, Christus sei nur ein Engel gewesen, gesteinigt. + 1209.\nStand Orden- und Klosterleben\nBesonderheiten Gewaltopfer","2019-08-07T08:57:59Z","","0","CONFIRMED","Hildebrand","TRANSPARENT"</t>
  </si>
  <si>
    <t>2000-10-13,"2000-10-14","2024-06-10T08:48:04Z","","fad8eecf-21c6-48ad-b16b-1ba65747e3bf","","2000-01-01T12:00:00Z","Edward (Eduard) der Bekenner, König von England, förderte kirchliche und klösterliche Einrichtungen, ließ die Westminster Abbey erbauen und war ein frommer Mann, der es mit allen gut meinte. Aber den Parteikämpfen zwischen Normannen und Angelsachsen war er nicht gewachsen. Er starb am 5.Januar1066. Seine Reliquien wurden am 13.Oktober 1163 durch Thomas Becket (siehe 29.12.) in die Westminster Abbey übertragen.\nLand Europa England\nStand Adel","2019-08-07T08:57:59Z","","0","CONFIRMED","Edward (Eduard)","TRANSPARENT"</t>
  </si>
  <si>
    <t>2000-12-29,"2000-12-30","2024-06-10T08:48:04Z","","fae308b4-ed52-46bd-ab5a-630c2f870e9f","","2000-01-01T12:00:00Z","Jesse (Isai) lebte um 1.000 vor Christi Geburt und war ein Enkel der Moabiterin Ruth und Vater von König David. Er sollte, wie die Schrift es voraussagte, Stammvater Jesu werden. Vom Propheten Isaias wurde der Messias als „Reis“ (Sprössling) aus der Wurzel Jesse angekündigt. - –\nJessica (Jiska) ist eine Frauengestalt aus dem Alten Testament. In der Genesis erscheint sie als eine Nichte Abrahams, den sie und ihr Bruder Lot auf seiner Wanderung von Ur in Chaldäa ins Gelobte Land Kanaan begleiten.","2019-08-07T08:57:59Z","","0","CONFIRMED","Jesse (Isai)","TRANSPARENT"</t>
  </si>
  <si>
    <t>2000-05-05,"2000-05-06","2024-06-10T08:48:04Z","","faf19cc9-2be5-43d4-b2c9-8bf8aab23466","","2000-01-01T12:00:00Z","Gotthard (Godehard) wurde um 960 in einem Dorf in Niederbayern als Sohn armer Bauern geboren. Er durfte die Klosterschule in Niederaltaich besuchen, weil der geistig sehr rege Knabe den Mönchen, für die sein Vater arbeitete, aufgefallen war. Als Erwachsener trat Gotthard auf eigenen Wunsch in das Kloster ein und wurde innerhalb weniger Jahre zum Prior, dann zum Abt ernannt. Auf Grund seiner geistigen Fähigkeiten und seines großartigen Charakters wurde Gotthard von Kaiser Heinrich II. zum Bischof von Hildesheim im Herzogtum Sachsen (heute Niedersachsen) ernannt. In seinem neuen Amt wurde der Kirchenfürst aus dem Bauernstand ein eifriger Kämpfer für die cluniazensische Klosterreform. Er ließ 30 neue Kirchen erbauen, war insbesondere ein Förderer des Schulwesens und errichtete u.a. die bekannt gewordene Schule für Schreib- und Malkunst in Hildesheim. Nach dem populären Bischof wurde (wahrscheinlich) der Sankt-Gotthard-Pass benannt. - Trotz seines hohen Ansehens bewahrte sich der Gottesmann immer sein liebenswürdiges und bescheidenes Wesen, das die Mitmenschen so sehr an ihm mochten. Er starb im Alter von 78 Jahren am 5. Mai 1038 in seiner Bischofsstadt Hildesheim. Sankt Gotthard war der erste Bayer, der offiziell heilig gesprochen wurde. - Gotthard ist Patron des Bistums Hildesheim, gegen Gicht und Rheumatismus, gegen Kinderkrankheiten sowie gegen Blitz und Hagel\nLand Europa Deutschland (Bayern)\nStand Hildesheim","2019-08-07T08:57:59Z","","0","CONFIRMED","Gotthard (Godehard)","TRANSPARENT"</t>
  </si>
  <si>
    <t>2000-06-29,"2000-06-30","2024-06-10T08:48:04Z","","faf3403d-4c95-48fb-a1d6-9fd043001c60","","2000-01-01T12:00:00Z","Notker (Notger) Labeo stammte aus dem (heutigen) Schweizer Kanton Thurgau, kam als Knabe in die Klosterschule von St. Gallen, wurde dort Benediktinermönch und zuletzt Leiter der Klosterschule. Er war ein überragender Gelehrter, bewandert in allen Wissenschaften seiner Zeit, in Theologie, Philosophie, Dichtkunst, Musik, Mathematik und Astronomie. Sein größtes Verdienst war es, dass er Teile der Heiligen Schrift sowie mehrere Werke lateinischer und griechischer Klassiker ins Althochdeutsche übersetzte. „Er machte als erster die barbarische Sprache schmackhaft“ und gilt als Schöpfer der althochdeutschen wissenschaftlichen Prosa. Er starb am 29. Juni 1022 n seinem Kloster in St. Gallen\nLand Europa Schweiz\nStand Orden- und Klosterleben\nStadt St. Gallen","2019-08-07T08:57:59Z","","0","CONFIRMED","Notker (Gernot)","TRANSPARENT"</t>
  </si>
  <si>
    <t>2000-03-24,"2000-03-25","2024-06-10T08:48:04Z","","fb2130b6-fad2-4399-8fd3-e00be412fc24","","2000-01-01T12:00:00Z","Hidelinde (Heidelinde), die dem angelsächsischen Hochadel entstammte, war mehr als 60 Jahre lang Äbtissin des Klosters Barking (GB). + um 717.\nLand Europa England\nStand Adel","2019-08-07T08:57:59Z","","0","CONFIRMED","Hidelinde (Heidelinde)","TRANSPARENT"</t>
  </si>
  <si>
    <t>2000-08-25,"2000-08-26","2024-06-10T08:48:04Z","","fb246b0b-66eb-4390-af62-9ae5a508b8a0","","2000-01-01T12:00:00Z","Gregor von Pfalzel, + 25.8. um 777 siehe 26.8.","2019-08-07T08:57:59Z","","0","CONFIRMED","Gregor","TRANSPARENT"</t>
  </si>
  <si>
    <t>2000-07-27,"2000-07-28","2024-06-10T08:48:04Z","","fb29c02c-84a9-44ab-9bff-ebfb0e57f70a","","2000-01-01T12:00:00Z","Maria-Graziella Tarallo, Mystikerin und Seherin zu Neapel, beendete ihr Leben im Rufe der Heiligkeit. + 27.7.1912.\nLand Europa Italien\nStadt Neapel\nBesonderheiten Mystikerin","2019-08-07T08:57:59Z","","0","CONFIRMED","Maria Graziella","TRANSPARENT"</t>
  </si>
  <si>
    <t>2000-04-19,"2000-04-20","2024-06-10T08:48:04Z","","fbc0d74f-b504-49bc-bb11-a471fdb56a02","","2000-01-01T12:00:00Z","Werner von Oberwesel, Taglöhner, + 18./19.4. 1287, siehe 18.4.","2019-08-07T08:57:59Z","","0","CONFIRMED","Werner","TRANSPARENT"</t>
  </si>
  <si>
    <t>2000-02-05,"2000-02-06","2024-06-10T08:48:04Z","","fbf28529-83c6-4542-9f68-c9671ed9354d","","2000-01-01T12:00:00Z","Adelheid, erste Äbtissin des Klosters Vilich bei Bonn, dann von Sancta Maria am Capitol in Köln, war Beraterin von Erzbischof Heribert von Köln, des Kanzlers des Heiligen Römischen Reiches. Sie galt als weise Frau und als große Wohltäterin. In Hungerjahren verteilte sie die Vorräte ihres Klosters an Notleidende und rettete dadurch viele Menschen vor dem Hungertod. + an einem 5.2. zwischen 1008 und 1021. - Die Ordensfrau wird als Schutzheilige gegen Augenkrankheiten angerufen (Adelheid-Brunnen). - (Elke, Alke)\nLand Europa Deutschland\nStand Orden- und Klosterleben\nStadt Köln\nBesonderheiten Sozialengagement","2019-08-07T08:57:59Z","","0","CONFIRMED","Adelheid (Elke, Alke, Heidi)","TRANSPARENT"</t>
  </si>
  <si>
    <t>2000-03-21,"2000-03-22","2024-06-10T08:48:04Z","","fc2b5325-e746-40a0-96d9-0d5614e06f0a","","2000-01-01T12:00:00Z","Christian war der erste Abt des 960 gegründeten, später berühmt gewordenen Klosters St.Pantaleon zu Köln. + 21.3.1002.\nLand Europa Deutschland\nStand Orden- und Klosterleben\nStadt Köln","2019-08-07T08:57:59Z","","0","CONFIRMED","Christian","TRANSPARENT"</t>
  </si>
  <si>
    <t>2000-05-30,"2000-05-31","2024-06-10T08:48:04Z","","fc4c01b9-9533-44b6-92d9-4bd6f0f09e43","","2000-01-01T12:00:00Z","Johanna (Jeanne d'Arc), die Jungfrau von Orléans (la Pucelle) ist die französische Nationalheilige. Die sehr religiös erzogene Bauerntochter aus Domrémy in Lothringen fühlte sich durch überirdische Stimmen berufen, als gerade der Hundertjährige Krieg zwischen England und Frankreich das Land verwüstete, dem König zu Hilfe zu kommen und die Heimat vor den fremden Eroberern zu retten. Ihre Lebensgeschichte klingt wie ein Märchen, beruht aber auf vielfach bestätigten, historischen Tatsachen. Johanna kam an den Königs-hof, wurde beim Dauphin (Kronprinz) vorgelassen und am 23.April 1429 als Befehlshaberin eines kleinen Heeres nach Orléans geschickt, das gerade von englischen Truppen belagert wurde. Binnen kurzer Zeit war der Feind in die Flucht geschlagen und die Stadt befreit. - Die Mutlosigkeit der französischen Soldaten war verflogen, ein Sieg der Jungfrau von Orléans - sie war erst 17 oder 18 Jahre alt - folgte dem anderen. Am 17.Juli 1429 führte Johanna König Karl VII. nach Reims, wo er gekrönt wurde. Durch Verrat eifersüchtiger männlicher Konkurrenten fiel die Befreierin Frankreichs 1430 bei Compiégne in die Hände der Burgunden, die sie gegen Zahlung einer hohen Summe als Lösegeld an die Engländer aus-lieferten. Nach einem groß aufgemachten Schauprozess, dessen Ausgang von vornherein feststand, wurde Johanna am 30.Mai 1431 zu Rouen nach monatelanger Kerkerhaft und dauernden Verhören, in denen sie sich den ihr bildungsmäßig weit überlegenen Richtern gewachsen zeigte, als Ketzerin und Zauberin auf dem Scheiterhaufen verbrannt. Die Engländer hatten ein Inquisitionsgericht vorgeschoben, damit die Verurteilung nicht wie ein politische Handlung aussehen sollte. Nur wenige Jahre nach ihrem Tod wurde das Urteil durch den Papst aufgehoben. (Historischer Exkurs Das Spätmittelalter war eine Zeit des religiösen und kulturellen Verfalls, in dem ein in allen Bevölkerungsschichten tief verwurzelter Aberglaube die christlichen Wertvorstellungen immer mehr unterwanderte und in den Hintergrund drängte. Zauberei, durch wissenschaftliche Thesen unter-mauert, wurde zum verbrecherischen Tatbestand erklärt und damit zu einer strafbaren Handlung. Im hohen Mittelalter war die Frau im Minnesang noch auf einen Sockel der Anbetung gehoben worden, in der spätmittelalterlichen Dichtung wird sie meist als dummes und zänkisches Geschöpf dargestellt. Dazu kam noch die Vorstellung, dass die Frau als sexuelles Wesen ein Gefäß der Sünde sei und für den Mann eine Versuchung darstelle ( vergleiche die Redewendung Wein, Weib und Gesang). - - Der eigentliche Beginn der systematisch betriebenen Hexenverfolgungen fällt in die Zeit um 1430 . Das unmenschlich grausame Vorgehen gegen die der Hexerei bezichtigten Frauen wurde 1484 durch den vollkommen weltlich eingestellten Renaissancepapst Innozenz VIII., eine der unwürdigsten Gestalten auf dem Stuhl Petri, mit der Hexenbulle von kirchlicher Seite abgesegnet und damit begünstigt. Darauf folgte die theoretische Untermauerung des Hexenglaubens durch den von zwei greisen Kölner Dominikanern herausgegebenen Hexenhammer. Die beiden fanatisch religiösen Mönche, die überall Feindbilder zu sehen glaubten, fassten in ihrem als wissenschaftlich ange-sehenen Werk alle Formen der Zauberei und ihre mögliche Bekämpfung zusammen. - Einen wirklichen Siegeszug konnte der Hexenglaube aber erst antreten, als man die Denunziation, d.h. die Verleumdung, zur wichtigsten Grundlage der Hexenverfolgungen machte und die Denunzianten mit dem Vermögen der Verurteilten belohnte. Ab dem 16. Jhdt wurden die Hexenprozesse, die Zehntausenden das Leben kosteten, unter Anwendung der Folter ausschließlich von weltlichen Gerichten durchgeführt und erhielten gerade durch die gebildeten Juristen eine besondere Förderung. Seinen Höhepunkt erreichte der Hexenwahn in der Zeit zwischen 1590 und 1630, im Zeitalter der Glaubenskriege. Evangelische Länder beteiligten sich daran genauso wie katholische. Nur Spanien und Italien, hier hatten schon vorher die Ketzerverfolgungen ihre Opfer gefordert, sowie Osteuropa waren davon ausgenommen. Besonders betroffen waren Frankreich, Deutschland, Skandinavien und die Britischen Inseln, von wo die Puritaner den Hexenglauben sogar noch nach Nordamerika mitnahmen. Seit dem 16. Jhdt herrschte der Hexenwahn in allen gesellschaftlichen Schichten vor. - Nur vereinzelt gab es Kämpfer dagegen</t>
  </si>
  <si>
    <t xml:space="preserve"> der bekannteste ist wohl der Jesuitenpater Friedrich von Spee (siehe 7.8.), der allerdings sein Eintreten für die Verfemten mit dem Leben bezahlten musste. Da jeder, der sich gegen die Hexenprozesse aussprach, in der Regel selber verdächtigt wurde, mit den Teufel im Bunde zu stehen, war die Angst der Kritiker bald größer als ihr Mut. Erst nach dem Ende des Dreißigjährigen Krieges (1648) gab es größeren Widerstand gegen den Hexenwahn. Einzelne Fürsten (Königin Kristina von Schweden, Erzbischof Philipp Schönborn von Mainz u.a.) verboten in ihren Ländern Hexenverfolgungen. Aber erst im 18. Jhdt wurde durch die Ideen der Aufklärung dem Glauben an Zauberei ein Ende gesetzt. Unter Maria Theresia wurden in Österreich diejenigen, die andere der Hexerei beschuldigten, wegen böswilliger Verleumdung angeklagt.)\nLand Europa Frankreich\nStadt Rouen\nBesonderheiten einfache, arme Leute Mystikerin","2019-08-07T08:57:59Z","","0","CONFIRMED","Johanna (Jeanne)","TRANSPARENT"</t>
  </si>
  <si>
    <t>2000-12-19,"2000-12-20","2024-06-10T08:48:04Z","","fc4faa0d-47d0-4a74-8952-10d7d50ae22d","","2000-01-01T12:00:00Z","Urban V., um 1310 in Südfrankreich geboren, wurde 1362 zum Papst gewählt. Er wollte sich mit der Tatsache, dass die Päpste im Babylonischen Exil in Avignon unter der Aufsicht der französischen Könige residierten, nicht abfinden. So entschloss er sich, als Ober-hirte der Christenheit nach Rom zurückzukehren. Am 16.Oktober 1367 zog er unter dem Jubel der Bevölkerung in Rom ein. Doch schon bald brachen hier Unruhen und Parteienkämpfe aus. Enttäuscht und unglücklich darüber, dass es ihm nicht gelang, Ordnung zu schaffen, kehrte der Papst 1370 nach Avignon zurück. Schon drei Monate danach erkrankte er schwer und starb am 19.Dezember 1370. Man sah dies als Strafe Gottes an. Historische Anmerkung 1305 wurde nach fast einjährigem Konklave der Erzbischof von Bordeaux zum Papst gewählt. Clemens V., wie er sich nannte, entpuppte sich aber bald als ängstlicher, gehorsamer Gefolgsmann des französischen Königs Philipps des Schönen und brachte das Papsttum in engste Abhängigkeit von Frankreich. Die Weihe zum Papst fand in Lyon statt, wohin alle Kardinäle zitiert wurden. Der französische König verstand es schließlich sogar, mit Versprechungen und Drohungen, den Papst zum Verbleiben in Frankreich zu bewegen. Er bot ihm das Reichslehen Avignon als Sitz an, wo Clemens V. dann ab 1309 residierte. Die späteren Päpste blieben in Avignon, teils unter dem Druck der französischen Krone, teils aus Furcht vor den zerrütteten Verhältnissen in Rom und der unsicheren politischen Lage in Italien. So kam es zur Babylonischen Gefangenschaft der Kirche, die schließlich bis 1377 andauerte und einen Tiefpunkt in der Geschichte des Papsttums darstellte.\nLand Europa Frankreich\nStand Papst\nStadt Avignon Rom","2019-08-07T08:57:59Z","","0","CONFIRMED","Urban","TRANSPARENT"</t>
  </si>
  <si>
    <t>2000-07-06,"2000-07-07","2024-06-10T08:48:04Z","","fc51c0e6-4fc3-481f-b7d4-2fdfeb0219a0","","2000-01-01T12:00:00Z","Dominica starb im Jahre 303 während der diokletianischen Christenverfolgung als Märtyrin zu Tropea in Campanien.\nLand Europa Italien\nBesonderheiten Märtyrerin","2019-08-07T08:57:59Z","","0","CONFIRMED","Dominica (Domenica, Dominique)","TRANSPARENT"</t>
  </si>
  <si>
    <t>2000-09-28,"2000-09-29","2024-06-10T08:48:04Z","","fca09227-ee5d-4f7b-bf78-634ad6eb8ae0","","2000-01-01T12:00:00Z","Adelrich (Alarich) lebte im 10. Jhdt als Einsiedler nahe Einsiedeln in der Schweiz. + 973.\nLand Europa Schweiz\nBesonderheiten Einsiedler","2019-08-07T08:57:59Z","","0","CONFIRMED","Adalrich (Adelrich, Alarich)","TRANSPARENT"</t>
  </si>
  <si>
    <t>2000-10-31,"2000-11-01","2024-06-10T08:48:04Z","","fcf6a862-2692-47b8-af68-641dd6894704","","2000-01-01T12:00:00Z","Notburga war Ordensfrau zu Sancta Maria am Kapitol in Köln. Sie wurde schon zu Lebzeiten wie eine Heilige verehrt. + um 700\nLand Europa Deutschland Rheinland\nStand Orden- und Klosterleben\nStadt Köln","2019-08-07T08:57:59Z","","0","CONFIRMED","Notburga","TRANSPARENT"</t>
  </si>
  <si>
    <t>2000-08-27,"2000-08-28","2024-06-10T08:48:04Z","","fd5e8f3a-70fe-40b0-8ce5-3ce657d4a228","","2000-01-01T12:00:00Z","Vivian (Vivianus) war Bischof von Saintes (Westfrankreich), als die Westgoten in sein Land einfielen und viele Gefangene wegschleppten. Nach langen, mit unerschütterlicher Geduld geführten Verhandlungen konnte er deren Freilassung erreichen. + um 450 (490?).\nLand Europa Frankreich\nStand Bischof\nBesonderheiten Sozialengagement","2019-08-07T08:57:59Z","","0","CONFIRMED","Vivian","TRANSPARENT"</t>
  </si>
  <si>
    <t>2000-06-03,"2000-06-04","2024-06-10T08:48:04Z","","fd679d89-f902-4aa0-8a47-2806c02c5542","","2000-01-01T12:00:00Z","Silvia (auch Silvana), erlitt gemeinsam mit Marcellus und Gefährten (wahrscheinlich) während der Christenverfolgung unter Kaiser Diokletian (284 - 305) zu Rom das Martyrium.\nStadt Rom\nBesonderheiten Märtyrer","2019-08-07T08:57:59Z","","0","CONFIRMED","Silvia und Marcellus","TRANSPARENT"</t>
  </si>
  <si>
    <t>2000-02-13,"2000-02-14","2024-06-10T08:48:04Z","","fd9b05e5-dc71-4c2e-97b6-14d3a4e0a896","","2000-01-01T12:00:00Z","Irmhild (Ermenhild) war Äbtissin der Benediktinerabtei Ely (GB). Sie starb um 700. Ihre Reliquien wurden in der Reformationszeit vernichtet.\nLand Europa England\nStand Orden- und Klosterleben","2019-08-07T08:57:59Z","","0","CONFIRMED","Irmhild","TRANSPARENT"</t>
  </si>
  <si>
    <t>2000-02-13,"2000-02-14","2024-06-10T08:48:04Z","","fdfdd0f9-43e6-404b-9024-9444a64d362c","","2000-01-01T12:00:00Z","Reinhilde, die vom hl Bonifatius geweihte zweite Äbtissin des Klosters Aldeneyck an der Maas, war eine gebildete Frau und eine kunstfertige Buchmalerin und Stickerin. + um 780.\nLand Europa Deutschland\nStand Orden- und Klosterleben\nBesonderheiten Künstlerin","2019-08-07T08:57:59Z","","0","CONFIRMED","Reinhilde","TRANSPARENT"</t>
  </si>
  <si>
    <t>2000-08-26,"2000-08-27","2024-06-10T08:48:04Z","","fe381442-5dc2-4e02-94f7-77334c44f67e","","2000-01-01T12:00:00Z","Patricia hieß eine junge, als Wohltäterin bekannte Frau, die am oströmischen Kaiserhof lebte und wahrscheinlich eine nähere Verwandte des Kaisers war. Da sie eine Braut Christi werden wollte, widersetzte sie sich einer politisch motivierten Heirat, verteilte heimlich ihr ganzes Vermögen unter die Armen und begab sich auf eine Pilgerfahrt, die sie nach Jerusalem führen sollte. Doch das Schiff geriet in einen schweren Sturm, wurde vom Kurs abgetrieben und strandete an der Küste von Neapel. Die Pilgerin Patricia war zwar mit dem Leben davongekommen, starb aber kurze Zeit später am 25. oder 26. August 665. (In der Diözese Neapel, wo Patricia Bistumspatronin ist, wird ihr Fest traditionell am 26.8. gefeiert, sonst ist als Gedenktag auch der 25.8. üblich.)\nStand Adel\nStadt Neapel Konstantinopel (Byzanz)\nBesonderheiten Sozialengagement","2019-08-07T08:57:59Z","","0","CONFIRMED","Patricia (Patrizia)","TRANSPARENT"</t>
  </si>
  <si>
    <t>2000-02-08,"2000-02-09","2024-06-10T08:48:04Z","","fe403fdb-328a-44d0-beb5-0843416ccfbd","","2000-01-01T12:00:00Z","Jacoba Settesoli unterstützte mit aller Kraft den jungen Franziskanerorden. Sie betreute Franz von Assisi auf dem Sterbebett. + 8.2.1239.\nLand Europa Italien","2019-08-07T08:57:59Z","","0","CONFIRMED","Jacoba (Jacqueline, Jaqueline)","TRANSPARENT"</t>
  </si>
  <si>
    <t>2000-11-06,"2000-11-07","2024-06-10T08:48:04Z","","fe42a6c6-dbf9-49f7-a8f3-9ba2ac3ef1eb","","2000-01-01T12:00:00Z","Sibylle Rodenbaum war die geachtete Äbtissin und Reformerin des Klosters St.Johannis bei Trier. In der schrecklichen Zeit des Dreißigjährigen Krieges, der längst zu einer rein politischen Auseinandersetzung ausgeartet war, kämpfte sie um das Überleben ihres Klosters. Das Ende des fürchterlichen (angeblichen) Glaubenskrieges, in dessen Verlauf das katholische Frankreich mit dem evangelischen Schweden Seite an Seite gegen den katholischen Kaiser und seine Verbündeten kämpfte, erlebte sie nicht mehr. Sie starb am 6.November 1644.\nLand Europa Deutschland\nStand Orden- und Klosterleben\nStadt Trier","2019-08-07T08:57:59Z","","0","CONFIRMED","Sibylle","TRANSPARENT"</t>
  </si>
  <si>
    <t>2000-08-30,"2000-08-31","2024-06-10T08:48:04Z","","fe44e02b-997c-4f27-aafe-6f31ebcbae46","","2000-01-01T12:00:00Z","Guarin (Warin) war zuerst Benediktinermönch in Molesme, 1113 wurde er Abt des Klosters Aulps in Savoyen. Mit dem ganzen Konvent trat er zum Zisterzienserorden über, weil dieser eine strengere Lebensweise forderte. 1138 wurde der Abt zum Bischof von Sitten (Sion) berufen. + 27.8.1150.\nLand Frankreich Schweiz\nStand Bischof\nStadt Sitten (Sion)","2019-08-07T08:57:59Z","","0","CONFIRMED","Guarin (Warin, Warren)","TRANSPARENT"</t>
  </si>
  <si>
    <t>2000-05-24,"2000-05-25","2024-06-10T08:48:04Z","","fead19e9-9da4-4b24-948e-4bf534d791e7","","2000-01-01T12:00:00Z","Sophie Barat (On: Mutter Magdalena), die Tochter eines Weinbauern in Burgund, unter-stützte mit großem pädagogischen Geschick ihren Bruder, einen Landgeistlichen, der den Schergen der Jakobiner nur wie durch ein Wunder entgangen war, bei seinen Bemühungen um die durch die Französische Revolution völlig verwahrloste Jugend. In diesem Sinn gründete sie den Orden Vom Heiligsten Herzen Jesu (Dames du Sacré Coeur), dessen Schwestern die Errichtung von Pensionaten, Internaten und Externaten für Mädchen aus allen sozialen Schichten veranlassten und vor allem Lehrerinnen ausbilde(te)n. Der Sacré-Coeur- Orden war einer der ersten, dessen Schwestern normale weltliche Kleidung tragen durften. Nach 62 Jahren Amtszeit als Generaloberin des Ordens starb Magdalena Sophie Barat am 24.Mai 1865 im Alter von 85 Jahren in Paris\nLand Europa Frankreich\nStand Orden- und Klosterleben\nBesonderheiten Ordensgründerin Sozialengagement","2019-08-07T08:57:59Z","","0","CONFIRMED","Sophie (Sofie, Sophia, Sofia, Sonja)","TRANSPARENT"</t>
  </si>
  <si>
    <t>2000-02-08,"2000-02-09","2024-06-10T08:48:04Z","","feeb3f92-ab83-4cd4-ba19-cc9f8b49a83c","","2000-01-01T12:00:00Z","Elfrieda (Elfreda, Elfleda) von Whitby war schon als kleines Mädchen von ihrem Vater, dem angelsächsischen König Oswin, auf ein Gelübde hin ins Kloster Whitby gebracht worden. Das Kind wuchs bei den Schwestern auf, lernte Lesen und Schreiben, sang und malte und konnte besonders schöne Handarbeiten anfertigen. Als sie 30 Jahre alt war, wurde Elfriede zur Äbtissin gewählt. Wegen ihres freundlichen Wesens und ihre großen Liebe zu den Mitmenschen sprach es sich bald im Lande herum, daß die Oberin von Whitby ein Herz für alle Bedürftigen habe. So stand das Glöcklein an der Klosterpforte fast nicht mehr still, immer wieder kamen Notleidende und baten um Nahrung und Kleidung. Kein Bittsteller wurde ohne Almosen weggeschickt, denn in allen Armen und Verlassenen sah die Äbtissin Christus selbst. Unter einem Umstand aber litt Elfrieda besonders. Alle nannten sie, die sich als Schwester der Armen fühlte, das Königskind, auch wenn sie die ältesten Kleider anzog und bedürfnisloser lebte als jede einfache Schwester. Die von jedermann geliebte und geachtete Wohltäterin starb, etwa 60 Jahre alt, in ihrem Kloster, das seit frühester Kindheit ihre Heimat gewesen war, am 8.Februar 714.\nLand Europa England\nStand Orden- und Klosterleben\nBesonderheiten Sozialengagement","2019-08-07T08:57:59Z","","0","CONFIRMED","Elfrieda (Elfriede, Edelfrida, Elfreda, Frieda, Freda)","TRANSPARENT"</t>
  </si>
  <si>
    <t>2000-05-28,"2000-05-29","2024-06-10T08:48:04Z","","ff0477a7-c047-439b-a4b6-867b7a74b02a","","2000-01-01T12:00:00Z","Wilhelm von Aquitanien, ein Enkel von Karl Martell, war ein gefeierter Feldherr von Karl dem Großen im Kampf gegen den vorrückenden Islam, vor allem als Verteidiger der Spanischen Grenzmark. Trotz seiner großen militärischer Erfolge und obwohl er als einer der fähigsten Berater des Kaisers angesehen wurde, kehrte der Offizier dem Heer wie dem Hofleben den Rücken und trat 806 als einfacher Laienbruder in das von ihm gegründete Kloster Gellone in Südfrankreich ein, wo er bis zu seinem Lebensende am 28. Mai 812 die niedrigsten Arbeiten verrichtete. Anmerkung: Der ritterlich-höfische Epiker Wolfram von Eschenbach hat dem Staats- und Gottesmann, der das Musterbeispiel eines christlichen Ritters darstellte, mit seinem Versepos „Willehalm“ ein bleibendes Denkmal gesetzt\nStand Soldat","2019-08-07T08:57:59Z","","0","CONFIRMED","Wilhelm (Willem, Wilke, Guillaume, Guglielmo, Guillermo, William, Vilmos)","TRANSPARENT"</t>
  </si>
  <si>
    <t>2000-04-20,"2000-04-21","2024-06-10T08:48:04Z","","ff1afc4c-cb9d-4532-a1fe-8b531a7938ce","","2000-01-01T12:00:00Z","Christoph(erus) starb als frühchristlicher Märtyrer in Nicomedien in nicht mehr feststellbarer Zeit..\nLand Asien Türkei\nBesonderheiten Märtyrer","2019-08-07T08:57:59Z","","0","CONFIRMED","Christoph (Christopherus)","TRANSPARENT"</t>
  </si>
  <si>
    <t>2000-06-05,"2000-06-06","2024-06-10T08:48:04Z","","ff2a0fff-357a-469b-bf91-f2b97d421299","","2000-01-01T12:00:00Z","Winfried Bonifatius, ein angelsächsischer Mönch, kam 716 mit einigen Gefährten auf das europäische Festland, um die Westgermanen für den christlichen Glauben zu gewinnen. Der Apostel der Deutschen, wie er später genannt wurde, reiste 718 nach Rom, wo ihm der Papst offiziell den Auftrag erteilte, bei den Thüringern zu missionieren. Bonifatius, wie Winfried nun hieß - der Papst hatte ihm den Namen jenes Heiligen gegeben, dessen Fest gerade, d.h. am 14. Mai, gefeiert wurde - missionierte nun erfolgreich bei den Thüringern, Hessen, Mainfranken und Bayern, gründete Pfarren, Kirchen, Klöster und Bistümer und wurde selbst 746 zum Bischof von Mainz ernannt. - Eines Tages kam der Glaubensbote in das hessische Dorf Geismar, wo die Germanen eine uralte Eiche verehrten, die ihrem Gott Donar geweiht war. Bonifatius nahm eine Axt und fällte den heiligen Baum. Die herbeigeeilten Einheimischen erwarteten jeden Augenblick, dass Gott Donar selber eingreifen würde. Da jedoch nichts geschah, so heißt es in der Überlieferung, kamen die Zuschauer allmählich zur Ansicht, der Gott des Fremden müsse stärker sein als ihrer, und so ließen sich viele taufen. - Auf seiner letzten Missionsreise, Bonifatius war schon 80 Jahre alt, kam er 754 mit 52 Gefährten nach Friesland. Bei Dokkum (NL) wurde er von heidnischen Friesen überfallen und ermordet. Seine sterblichen Überreste wurden im Kloster Fulda, seiner Lieblingsgründung, beigesetzt. + 5.6.754. Historischer Exkurs Dass gerade Engländer im späteren Deutschland so erfolgreich das Evangelium verkünden konnten, hatte den Grund, dass die Angeln und Sachsen aus Nordwestdeutschland, dem heutigen Niedersachsen und Schleswig-Holstein auf die Britischen Inseln ausgewandert waren und daher die Sprache der (späteren) Deutschen zwischen Rhein und Elbe gut verstanden.\nLand Europa England Deutschland\nStand Bischof\nStadt Fulda\nBesonderheiten Gewaltopfer","2019-08-07T08:57:59Z","","0","CONFIRMED","Winfried Bonifatius (Bonifaz)","TRANSPARENT"</t>
  </si>
  <si>
    <t>2000-09-18,"2000-09-19","2024-06-10T08:48:04Z","","ff4ecd29-ecbb-413f-8e26-f01e1ba58999","","2000-01-01T12:00:00Z","Lambert (Lambrecht), Bischof von Maastricht, gehörte im Mittelalter zu den am meisten verehrten Kirchenpersönlichkeiten. Er wurde im 7. Jhdt in der niederländischen Stadt Maastricht geboren. Um 672 scheint er als Bischof seiner Heimatstadt auf, 675 wurde er vom fränkischen Hausmeier Ebroin dem Schrecklichen in die Verbannung geschickt. Nach dem Sturz des gefürchteten Kontrahenten kehrte Lambert wieder in seine Bischofsstadt zurück und widmete sich ganz der Mission und Organisation seiner Diözese. Ein Streit mit dem habgierigen Grafen Toto, der sich Kirchengut aneignen wollte, führte dazu, dass der Bischof an einem 17. September um 705 durch einen gedungen Mörder mit einer Lanze erstochen wurde. Lambert wehrte sich nicht und empfing den tödlichen Stoß laut betend. Seine Reliquien wurde 715 von Bischof Hubertus (siehe 3.11.) nach Lüttich übertragen. Während der Französischen Revolution wurden sie vernichtet. Lambert ist der Patron der Diözese Lüttich, der Chirurgen, Zahnärzte, Holzschnitzer sowie Schutzheiliger bei Augenkrankheiten, Epilepsie, Krämpfen und Nierenleiden. Bauernregeln: Auf Sankt Lambert hell und klar, folgt recht oft ein trockenes Jahr. - Trocken wird das Frühjahr sein, ist's um Lambert klar und rein. - Lambert nimmt die Kartoffeln heraus, doch breite ihr Kraut auf dem Felde aus</t>
  </si>
  <si>
    <t xml:space="preserve"> der Boden will für seine Gaben, doch ihr Gerippe wieder haben.\nLand Europa Niederlande Belgien\nStand Bischof\nStadt Maastricht Lüttich\nBesonderheiten Gewaltopfer","2019-08-07T08:57:59Z","","0","CONFIRMED","Lambert (Lambrecht)","TRANSPARENT"</t>
  </si>
  <si>
    <t>2000-04-25,"2000-04-26","2024-06-10T08:48:04Z","","ff5f627c-4f0b-4fed-84d8-f092f5303665","","2000-01-01T12:00:00Z","Franka (Franca) Vitaldo, eine angesehene Ordensfrau zu Piacenza, wurde oft als Friedens-vermittlerin angerufen. + 25.4.1218. Sie ist Schutzheilige gegen Augenkrankheiten und gegen Albträume. + 25.4.1218.\nLand Europa Italien\nStand Orden- und Klosterleben\nStadt Piacenza","2019-08-07T08:57:59Z","","0","CONFIRMED","Franka (Franca)","TRANSPARENT"</t>
  </si>
  <si>
    <t>2000-08-10,"2000-08-11","2024-06-10T08:48:04Z","","fffc557a-ba10-42ed-883a-023dfe985b99","","2000-01-01T12:00:00Z","Laurentius (Laurenz) war Erzdiakon der Kirche Roms und Verwalter des Kirchengutes. In den ersten Augusttagen des Jahres 258 ließ Kaiser Valerian, auf den die Christen nach der Schreckensherrschaft von Kaiser Decius so große Hoffnungen gesetzt hatten, Papst Sixtus II. festnehmen und enthaupten, zumal der kaiserliche Verfolgungsbefehl in erster Linie gegen die christlichen Würdenträger gerichtet war. Laurentius begleitete seinen Vorgesetzten unerschrocken auf dem Weg zur Hinrichtungsstätte. Nachdem der Papst beseitigt worden war, forderte der Kaiser die Herausgabe des Kirchenschatzes. Der Erzdiakon bat um drei Tage Bedenkzeit. Während dieser Frist verteilte Laurentius die Güter der Kirche an die Hilfsbedürftigen. Dann führte er diese vor den Kaiser hin und erklärte, sie, die Armen, seien die eigentlichen Schätze der Kirche. Valerian geriet vor Wut außer sich und ließ den Diakon festnehmen. Die Folterknechte schlugen ihn mit Bleiklötzen und legten ihn zwischen zwei glühende Metallplatten. Doch Laurentius betete und pries laut Gott. Schließlich wurde er auf einen Rost gebunden, unter dem man ein Feuer angezündet hatte. Der Märtyrer starb an den schweren Verbrennungen am 10. August des Jahres 258. Laurentius ist Patron der Bibliothekare und Archivare, der Köche, Wirte, Bäcker, Büglerinnen, Glasbläser, Glasbrenner, der Feuerwehren, gegen Feuersgefahr und für alle Berufe, die mit Feuer zu tun haben. Außerdem ist er einer der Stadtpatrone Roms, Patron von Wuppertal, Nürnberg und Merseburg. (Lorenz, Lars, Lasse, Renzo, Laurent) Lostagsregeln: „Ist es hell am Laurenztag, viel’ Früchte man sich versprechen mag</t>
  </si>
  <si>
    <t xml:space="preserve"> jedoch schlechten Wein gibt ‘s heuer, wenn Sankt Laurenz ohne Feuer.“ „Sankt Lorenz kommt in finst‘rer Nacht ganz sicher mit Sternschnuppenpracht.“ „Kommt Laurenz daher, wächst das Holz nicht mehr.“ „An Sankt Laurentius der Bauer pflügen muss.“ „Nach Laurenzi ist ‘s nicht gut, wenn ‘s Rebenholz noch treiben tut.“ „Laurentius mit heißem Hauch, füllt dem Bauern Scheune und Bauch, und dem Winzer Fass und Schlauch.“ ","2019-08-07T08:57:59Z","","0","CONFIRMED","Laurentius (Laurenz, Lorenz, Lars, Lasse, Renzo, Laurent, Laurids)","TRANSPARENT"</t>
  </si>
  <si>
    <t>dtstart</t>
  </si>
  <si>
    <t>description</t>
  </si>
  <si>
    <t>summary</t>
  </si>
  <si>
    <t>Tasso (Tozzo), Mönch im Kloster Murbach und Begleiter des Alemannenmissionars Magnus, soll um 772 zum Bischof von Augsburg ernannt worden sein. + um 778\nLand Europa Deutschland\nStand Bischof\nStadt Augsburg</t>
  </si>
  <si>
    <t>Tasso</t>
  </si>
  <si>
    <t>Antonio (Anton) Maria Pucci wurde 1819 in einem Dorf im Apennin als Sohn eines armen Landarbeiters und Mesners geboren. 1837 trat er in das Serviten-Kloster in Florenz ein, durfte studieren, erwarb den Doktorgrad und wurde schließlich Priester in Viareggio (Toskana). Er war in jeder Beziehung ein vorbildlicher Seelsorger, Beichtvater und Erzieher und war seiner Zeit in vielem weit voraus. Man sagte ihm bald nach, wenn er für jemandes Anliegen bete, so würde das Gebet erhört. Der immer bescheiden gebliebene Landarbeitersohn bekleidete 24 Jahre lang das Amt eines Priors und wurde 1883 zum Provinzial der toskanischen Ordensprovinz erwählt. + 12.11892.</t>
  </si>
  <si>
    <t>Antonius</t>
  </si>
  <si>
    <t>Franz</t>
  </si>
  <si>
    <t>Knud Lavard, Sohn des Königs von Dänemark, setzte sich unermüdlich für die Verbreitung des christlichen Glaubens und der europäischen Kultur in seinem Land ein. Am 7.Jänner 1131 wurde er von einem auf seine Popularität eifersüchtigen Verwandten ermordet.\nLand Europa Dänemark\nStand Adel\nBesonderheiten Gewaltopfer</t>
  </si>
  <si>
    <t>Knud Lavard</t>
  </si>
  <si>
    <t>(Makarius), Ureinsiedler, war ein (griechischer) Bäcker in Alexandria in Ägypten. Mit 40 Jahren zog er sich in die Sketische Wüste (Natrontal nordwestlich von Kairo) zurück und lebte hier 60 Jahre lang in strengster Askese. Er soll Kranke geheilt und Dämonen ausgetrieben haben. Da sich im Laufe der Zeit viele andere Einsiedler um ihn scharten und so eine kleine Mönchsgemeinde entstand, wird Makarius auch als Mönchsvater bezeichnet. + 394. Lostag: Wie's Wetter um Makarius war, so wird der September: trüb oder klar.\nLand Afrika Ägypten\nStand Orden- und Klosterleben\nStadt Alexandrien</t>
  </si>
  <si>
    <t>Makarios</t>
  </si>
  <si>
    <t>Josef</t>
  </si>
  <si>
    <t>Namenstag: 2.1 Namenspatron: Makarius (Makarios, Makaris), „Ureinsiedler“, war Bäcker in einer vornehmen Straße in der ägyptische Metropole Alexandria. Erst mit 40 Jahren wurde er Christ, verzichtete jetzt auf seinen einträglichen Beruf und zog sich als Einsiedler in die Sketische Wüste zurück, die in der Folge zum Hauptsammelpunkt des ägyptischen Mönchtums wurde. Mit seinem gewinnenden Wesen gelang es ihm immer wieder, Menschen, die in ihrer Not zu ihm pilgerten, mit neuer Hoffnung zu erfüllen. Es heißt, er habe die Gabe der Krankenheilung und der Weissagung besessen. Da sich im Laufe der Zeit viele andere Einsiedler um ihn scharten und so eine kleine „Mönchsgemeinde“ entstand, wird Makarius auch als „Mönchsvater“ bezeichnet. - - Wusste er einmal keinen Rat, wie er selber Versuchungen widerstehen könnte, so füllte er einen Sack mit Sand und schleppte ihn so lange in der heißen Sonne umher, bis die Begierden des Körpers wieder unter der Botmäßigkeit des Geistes standen. + 394 - Makarius ist Patron der Bäcker, der Mönche und Schutzheiliger gegen Versuchungen und Anfechtungen.</t>
  </si>
  <si>
    <t>Makarius (Makarios, Makaris)</t>
  </si>
  <si>
    <t>Manfred (Manfredo) wurde als Sohn einer reichen, adeligen Familie in Mailand geboren. Er hatte alles, was er sich nur wünschen konnte, ein Leben in Wohlstand und eine glänzende Karriere erwarteten ihn. Doch der junge Edelmann verzichtete auf Reichtum und Luxus und zog sich als Einsiedler in eine Höhle am Lago di Como zurück. Er ernährte sich nur von dem, was ihm die Natur darbot und von Almosen. Allen Hilfsbedürftigen und Betrübten, die bald zur Behausung des als heiligmäßig geltenden Eremiten pilgerten, konnte er mit großem Ein-fühlungsvermögen Trost und Rat spenden und sie in ihrer Verzweiflung wieder aufrichten, + 28.1.1230 (?). Historischer Exkurs Vermutlich wurde der Stauferkönig Manfred von Sizilien , dessen Mutter Bianca Lancia aus Mailand stammte, nach dem heiligen Einsiedler benannt.)\nLand Europa Italien\nStand Adel\nBesonderheiten Einsiedler</t>
  </si>
  <si>
    <t>Manfred</t>
  </si>
  <si>
    <t>Namensgebung des Herrn. Der Name Jesus bedeutet Erlöser, Erretter, Heilbringer, Heiland. - Jesus Christus, der Mensch gewordene Gottessohn, wurde, wie die Schrift es vorausgesagt hatte, in Bethlehem in Judäa geboren, wohin sich seine Mutter Maria und sein Pflegevater Joseph anlässlich einer von Kaiser Augustus angeordneten Volkszählung begeben hatten. Nach dem Tode von König Herodes, vor dem sie mit dem neugeborenen Kind nach Ägypten geflohen war, kehrte die Heilige Familie nach Nazareth in Galiläa zurück, wo Jesus aufwuchs und etwa 30 Jahre lang ein unauffälliges Leben führte. Erst dann trat er in die Öffentlichkeit. Immanuel, ein Beiname Jesu, bedeutet Gott ist mit uns (d.h. mit uns Menschen). Das Hochfest der Gottesmutter Maria soll darauf hinweisen, dass Jesus nach der christlichen Lehre Gottes Sohn ist.</t>
  </si>
  <si>
    <t>Namensgebung des Herrn</t>
  </si>
  <si>
    <t>Pia erlitt gemeinsam mit 39 Gefährten zu Karthago (Tunis) den Martertod. Sie wurden in der Arena wilden Tieren vorgeworfen. Das Todesjahr ist nicht überliefert.\nLand Afrika Tunesien\nStadt Tunis\nBesonderheiten Gewaltopfer</t>
  </si>
  <si>
    <t>Pia</t>
  </si>
  <si>
    <t>Fabian, Papst (236-251), eine hochangesehene Persönlichkeit, starb als einer der ersten Märtyrer der Christenverfolgung unter Kaiser Decius am 20.Januar 251. Wetterregeln: An Fabian und Sebastian fängt der rechte Winter an. An Fabian und Sebastian fangen Baum und Tag zu wachsen an. Fabian im Nebelhut tut den Bäumen gar nicht gut.\nLand Europa Italien\nStand Papst\nStadt Rom\nBesonderheiten Märtyrer</t>
  </si>
  <si>
    <t>Fabian, Papst</t>
  </si>
  <si>
    <t>Engelmar, ein vom Volk als Ratgeber geschätzter Einsiedler im Bayrischen Wald, wurde von Einem Fremden, der bei ihm Schätze vermutete, solche aber nicht finden konnte, feige ermordet und dann im Schnee vergraben. Die grausame Tat wurde erst im Frühling, nach der Schneeschmelze, entdeckt. Die Legende erzählt, dass vom Leib des Ermordeten ein strahlendes Licht ausgegangen sei. + um 1100.\nLand Europa Deutschland Bayern\nBesonderheiten Einsiedler Gewaltopfer</t>
  </si>
  <si>
    <t>Engelmar</t>
  </si>
  <si>
    <t>Arno (Arn), der erste Erzbischof von Salzburg, bemühte sich besonders um die Festigung des Glaubens und den Ausbau der Seelsorge in seiner Diözese. + 24.1.821.\nLand Europa Österreich\nStand Bischof\nStadt Salzburg</t>
  </si>
  <si>
    <t>Arno</t>
  </si>
  <si>
    <t>Nikolaus</t>
  </si>
  <si>
    <t>Hilmar (Helmar, Hildemar) war der fromme, aber tatkräftige Hofkaplan Wilhelms des Eroberers in London. Gegen Ende seines Lebens ging er in seine Heimat zurück und gründete (um 1090) das Augustiner-Chorherrenstift Arrouaise nahe Arras in Nordfrankreich, wo er am 13. Januar 1198 verstarb.\nLand Europa Frankreich\nStand Orden- und Klosterleben</t>
  </si>
  <si>
    <t>Hilmar</t>
  </si>
  <si>
    <t>Walther von Bierbeeke, ein christlicher Ritter, trat in ein Kloster ein und wurde wegen seiner innigen Verehrung der Gottesmutter der Mönch Mariens genannt. Wegen seiner tiefen Frömmigkeit wurde er schon zu Lebzeiten vom Volk als Heiliger angesehen. + um 1220 (?)\nLand Europa\nStand Orden- und Klosterleben</t>
  </si>
  <si>
    <t>Walther von Bierbeeke</t>
  </si>
  <si>
    <t>Berno wirkte als Glaubensbote (nach 1154) bei den slawischen Obotriten in Mecklenburg. Von Herzog Heinrich dem Löwen von Sachsen wurde er zum ersten Bischof von Schwerin ernannt. + 14.1. 1191.\nLandEuropa Deutschland Mecklenburg\nStand Bischof\nStadt Schwerin</t>
  </si>
  <si>
    <t>Berno</t>
  </si>
  <si>
    <t>Marius (Mario) und Martha, ein christliches Ehepaar aus Persien, war mit seinen beiden Söhnen zu den Apostelgräbern nach Rom gepilgert. Dort wurde die ganze Familie während einer Christenverfolgung aufgegriffen und am 13.Meilenstein der Via Cornelia gemartert und getötet. Mitleidige Christen begruben sie an der Stelle ihres Martyriums. ++ um 305. Historischer Exkurs (Marius hieß jener berühmte römische Feldherr (156-86 v.Chr.), der sich auf Grund seiner Tüchtig-keit vom Bauernsohn zu den höchsten Staatsämtern emporgearbeitet hatte. Er war siebenmal Konsul und galt als Retter des Vaterlandes. Im Jahre 105 reformierte er das römische Heerwesen, indem er ein Berufsheer schuf, das seine Soldaten aus den untersten Volksschichten rekrutierte. Damit hatte er zwei Fliegen auf einen Schlag getroffen: Die freien römischen Bauern mussten nicht mehr ins Heer einrücken und die besitzlosen Proletariersöhne waren versorgt.)\nLand Asien Iran\nStand Ehemann Ehefrau\nBesonderheiten Gewaltopfer</t>
  </si>
  <si>
    <t>Martha und Marius (Mario)</t>
  </si>
  <si>
    <t>Adelgunde stammte angeblich aus dem merowingischen Königshaus. Sie war Gründerin und Äbtissin des Klosters Maubeuge (F). + an einem 30.Januar um 700.\nLand Europa Frankreich\nStand Adel Orden- und Klosterleben</t>
  </si>
  <si>
    <t>Adelgunde</t>
  </si>
  <si>
    <t>Patroklus wurde in der Christenverfolgung durch Kaiser Valerian zu Troyes (F) getötet. Seine Reliquien kamen später nach Soest (Westfalen), wo er zum Stadtpatron erhoben wurde. + um 259.\nLand Europa Frankreich\nStadt Soest in Westphalen\nBesonderheiten Gewaltopfer</t>
  </si>
  <si>
    <t>Patroklus</t>
  </si>
  <si>
    <t>Balthilde war von Wikingern als kleines Mädchen aus ihrer englischen Heimat entführt und in Gallien als Sklavin verkauft worden. 641 kam sie als Magd des Haushofmeisters an den fränkischen Königshof. Der jugendliche König Chlodwig II. wurde auf das Mädchen aufmerksam und war von ihrem anmutigen Wesen so sehr beeindruckt, dass er sie 649 zu Gemahlin nahm. Als der König bereits 657 starb, übernahm die junge Königin für den unmündigen Sohn, den späteren Lothar III., die Regentschaft. Balthilde sorgte während dieser Jahre für Notleidende und Kranke, ließ zahlreiche Klöster reformieren, gründete die später berühmt gewordenen Abteien Corbie und Chelles - und verbot die Sklaverei im Fränkischen Reich. Doch die sozial denkende Königswitwe wurde 675 von dem berüchtigten Hausmeier Ebroin, der mit ihrer Politik nicht einverstanden war, und einer Gruppe von aufständischen Adeligen gestürzt und in das Kloster Chelles eingewiesen, wo sie, wohltätig bis an ihr Lebensende, am 30.Januar 689 zur ewigen Ruhe einging.\nLand Europa England Frankreich\nStand Adel Orden- und Klosterleben</t>
  </si>
  <si>
    <t>Balthilde</t>
  </si>
  <si>
    <t>Emerentia, Märtyrin, war angeblich eine Ziehschwester der hl. Agnes und wurde um das Jahr 304 zu Rom gesteinigt.\nLand Europa Italien\nStadt Rom\nBesonderheiten Märtyrerin</t>
  </si>
  <si>
    <t>Emerentia</t>
  </si>
  <si>
    <t>Bischof von Cäsarea in Cappadocien (heute Kayseri/Türkei), Kirchenlehrer, erhielt schon von seinen Zeitgenossen den Beinamen der Große. Nach seinen Studien in Athen und Konstantinopel lebte er mehrere Jahre zurückgezogen als Einsiedler. Zusammen mit Gregor von Nazianz arbeitete er Mönchsregeln aus, die bis heute für das orientalische Mönchtum richtungweisend sind. Im Jahre 370 wurde Basilius zum Erzbischof seiner Heimatstadt erhoben. Unerbittlich kämpfte er sein Leben lang für Frieden und Einheit innerhalb der christlichen Kirche und gegen die Einmischungen des oströmischen Kaisers in kirchliche Angelegenheiten. Er war ein Theologe von überragenden Fähigkeiten, ein glänzender Prediger und Neugestalter der Liturgie. Zahlreiche Schriften und Abhandlungen beweisen die geistige und charakterliche Größe des begnadeten Theologen. + 1.1.379.\nLand Asien Türkei\nStand Bischof\nBesonderheiten Kirchenlehrer Einsiedler</t>
  </si>
  <si>
    <t>Basilius</t>
  </si>
  <si>
    <t>Thurid (Theorigith) wirkte mit viel Liebe und Einfühlungsvermögen als Novizenmeisterin im Kloster Barking (GB). + 681.\nLand Europa England\nStand Orden- und Klosterleben</t>
  </si>
  <si>
    <t>Theorigith</t>
  </si>
  <si>
    <t>Heinrich Seuse, um 1295 zu Konstanz am Bodensee geboren, wurde Dominikanermönch und war ein Schüler des berühmten Meister Ekkehard. Der begnadete Seelenführer, Mystiker und Asket durchzog als rastloser Prediger Schwaben, die Schweiz, das Rheinland und kam bis in die Niederlande. Wegen verschiedener Äußerungen in seinen Predigten und Schriften musste er, von der Inquisition als Ketzer angeklagt, einen Prozess über sich ergehen lassen. Sein Büchlein der ewigen Weisheit wurde trotzdem zu einem weit verbreiteten Andachtsbuch. + 25.1. 1366\nLand Europa Deutschland\nStand Orden- und Klosterleben\nBesonderheiten Mystiker</t>
  </si>
  <si>
    <t>Heinrich (Heiko, Haiko, Heiner, Heino)</t>
  </si>
  <si>
    <t>Wilhelm, Erzbischof von Bourges, war ein mildtätiger und warmherziger Seelenhirte. Reuige Sünder behandelte er mit großer Nachsicht und Güte. + 10.1.1209.\nLand Europa Frankreich\nStand Bischof\nStadt Bourges</t>
  </si>
  <si>
    <t>Wilhelm von Bourges</t>
  </si>
  <si>
    <t>Thorfinn (Thorsten) war ein frommer und angesehener Bischof im mittelalterlichen Norwegen. + 8.1.1285.\nLand Europa Norwegen\nStand Bischof</t>
  </si>
  <si>
    <t>Thorsten</t>
  </si>
  <si>
    <t>Jacinta</t>
  </si>
  <si>
    <t>Antonia Werr, geboren 1843 in Würzburg, gründete 1855 die Kongregation der Dienerinnen der heiligen Kindheit Jesu, die sich schließlich die Betreuung strafgefangener Frauen zur Aufgabe machen sollte. Zum Sitz der Schwestern, die sich bis heute des Schicksals entlassener weiblicher Häftlinge annehmen, wurde das 1902 gekaufte ehemalige Kloster in Zell am Main eingerichtet. Die Gründerin der Gemeinschaft starb am 27.Januar 1868.\nLand Europa Deutschland\nStand Orden- und Klosterleben\nBesonderheiten Ordensgründerin Sozialengagement</t>
  </si>
  <si>
    <t>Antonia</t>
  </si>
  <si>
    <t>Gregor</t>
  </si>
  <si>
    <t>Eusebius</t>
  </si>
  <si>
    <t>Namenspatron: Julius (Julian) Hospitator war ein Büßer, der in einer nicht mehr bekannten Zeit lebte. Der Legende nach soll er unwissentlich seinen Vater getötet haben (Motiv aus der Ödipus-Sage). Voll Verzweiflung unternahm er eine Wallfahrt nach Rom und ließ sich dann am Flusse Gard in der Provence nieder, wo er ein Hospiz für die Reisenden errichtete, – daher sein Beiname „Hospitator“ (der Gastgeber) – die er liebevoll betreute und über den Fluss brachte. – Er ist Patron der Reisenden, Pilger und Gastwirte.</t>
  </si>
  <si>
    <t>Julius</t>
  </si>
  <si>
    <t>Angela Merici, 1474 geboren, versammelte schon als junge Frau die Mädchen aus ihrem Heimatdorf südlich des Gardasees in ihrem Elternhaus, um sie zu unterrichten. Ab 1516 lebte sie in Brescia und widmete sich ganz karitativen Aufgaben. Aus der Fürsorge um die im Bildungsbereich stark benachteiligte weibliche Jugend entstand der Orden der Ursulinen, der bald der berühmteste Frauenorden für Erziehung und Unterricht von Mädchen werden sollte. Lange Zeit wurde die Tätigkeit der Ordensschwestern behindert, da der Unterricht von Mädchen als unnötig angesehen wurde. Die Mitglieder des Ordens leb(t)en nicht abge-schlossen in einem Kloster, sondern mitten unter den Menschen. - Die Vorkämpferin für die Mädchenbildung starb am 27.Januar 1540.\nLand Europa Italien\nStand Orden- und Klosterleben\nBesonderheiten Ordensgründerin Sozialengagement</t>
  </si>
  <si>
    <t>Angela Merici</t>
  </si>
  <si>
    <t>Felix von Nola war ein schon in der christlichen Frühzeit besonders verehrter Heiliger. Der Priester musste viel um seines Glaubens willen leiden und entging zweimal nur knapp dem Martyrium. Einmal wurde er aus dem Kerker befreit, ein anderes Mal konnte er rechtzeitig fliehen. Das Grab des um das Jahr 260 in Frieden verstorbenen Bekenners war bereits im 5. Jhdt ein viel besuchter Wallfahrtsort.\nBesonderheiten Märtyrer</t>
  </si>
  <si>
    <t>Felix von Nola</t>
  </si>
  <si>
    <t>Severin, der Apostel von Norikum, vermutlich ein Germane vornehmer Abstammung, war während der Völkerwanderung, nach dem Tod des Hunnenkönigs Attila (453), aus dem Osten nach Norikum gekommen und fand hier ein reiches Betätigungsfeld als Wohltäter und Friedensvermittler. Bis an sein Lebensende kümmerte er sich in aufopferungsvoller Weise um die notleidende Bevölkerung an der ständig bedrohten Donaugrenze des Römischen Reiches. Immer wieder gelang es ihm, eingefallene Germanen von einer Plünderung abzuhalten; erstaunlicherweise wurde ihm nie etwas zuleide getan. Er wurde von Romanen und Germanen, Katholiken und Arianern gleichermaßen geachtet und geschätzt, ja Severin erreichte sogar einen vollständigen Religionsfrieden, so dass Katholiken und Arianer nicht nur neben einander wohnten, sondern sogar die selben Kirchen benutzten. Er starb hochgeachtet zu Favianis (Mautern in Niederösterreich). Als 488 die romanische Bevölkerung wegen der unsicheren Verhältnisse aus Ufernorikum nach Italien umsiedelte, wurden die sterbliche Überreste des heiligen Mannes mitgenommen und zuletzt in Frattamaggiore nahe Neapel bestattet. Sankt Severin ist zweiter Patron der Diözese Linz sowie Patron der Leinenweber, der Winzer und der Gefangenen. + 8.1.482.\nLand Europa Österreich Italien\nStadt Neapel\nBesonderheiten Sozialengagement</t>
  </si>
  <si>
    <t>Severin</t>
  </si>
  <si>
    <t>Serena war eine junge Christin, die um 291 zu Spoleto den Märtyrertod erlitt.\nLand Europa Italien\nBesonderheiten Märtyrerin</t>
  </si>
  <si>
    <t>Serena</t>
  </si>
  <si>
    <t>Priska, eine junge Römerin, soll noch vom Apostel Petrus getauft und im Alter von erst 13 Jahren ihres christlichen Glaubens wegen gemartert worden sein. Die Löwen, denen man sie zum Fraße vorwarf, sollen sie nicht angerührt haben. Daher wurde sie enthauptet. 1.Jhdt.\nLand Europa Italien\nStadt Rom\nBesonderheiten Gewaltopfer</t>
  </si>
  <si>
    <t>Priska</t>
  </si>
  <si>
    <t>Erhard wirkte um 700 als frühchristlicher Wanderbischof und Glaubensbote in Bayern, wobei er von der herzoglichen Familie tatkräftig unterstützt wurde. Auf Erhard sollen 14 bayrische Klöster zurückgehen, die er, um die christliche Religion und Kultur zu festigen, gegründet hatte. Als er die von Geburt auf blinde elsässischen Herzogstochter Ottilia (siehe 13.12.) taufte, soll sie plötzlich sehend geworden sein. Im Mittelalter wurden, vor allem im Elsaß, viele Spitäler nach Sankt Erhard benannt. Er ist der zweite Patron des Bistums Regensburg. + nach 700. Wetterregel: Sankt Erhard mit der Hack' steckt die Feiertage (oder: die Wintertage) in den Sack. (d.h.: Die Zeit des Ausruhens ist für den Landmann vorbei.)\nLand Europa Deutschland Bayern\nStand Bischof</t>
  </si>
  <si>
    <t>Erhard</t>
  </si>
  <si>
    <t>Angel(ik)a von Foligno, die spätere Mystikerin und Visionärin, wurde sehr früh mit einem wohlhabenden Bürger verheiratet und stand wegen ihres angenehmen Äußeren im Mittelpunkt des gesellschaftlichen Lebens ihrer Heimatstadt. Aber allmählich kamen der jungen Frau Zweifel, ob dieses Leben des oberflächlichen Genießens ihr die Erfüllung bringen könne. Nach dem plötzlichen Tod des Gatten und der geliebten Mutter beschloss sie ihr bisheriges Leben von Grund auf zu ändern: Bereits 40 Jahre alt, wurde Angelika Franziskanerterziarin. Ihr Leben bestand von da an nur noch aus Gebet und selbstlosem Dienst am Nächsten. Krankheiten und Schmerzen ertrug sie mit großer Geduld und unerschütterlichem Gottvertrauen. Bald erlebte sie Visionen, in denen ihr Christus als Lichtgestalt erschien. Über diese sagte sie: Ich sah Gott, aber fragst du, was ich sah, so sage ich nur, ich sah I h n - Ich sah eine Fülle von Klarheit und Licht, die mich so erfüllte, dass ich nicht imstande bin, es mit Worten auszudrücken... + 4.1.1309.\nLand Europa Italien\nStand Orden- und Klosterleben\nStadt Foligno\nBesonderheiten Mystikerin</t>
  </si>
  <si>
    <t>Angelika (Angela)</t>
  </si>
  <si>
    <t>Julian (Julien), der erste Bischof von Le Mans (F), soll um 250 gelebt haben. Reliquien befinden sich in der westfälischen Bischofsstadt Paderborn.\nLand Europa Frankreich\nStand Bischof\nStadt Le Mans</t>
  </si>
  <si>
    <t>Julian</t>
  </si>
  <si>
    <t>Odilo</t>
  </si>
  <si>
    <t>Nikolaus Groß, Bergmann im Ruhrgebiet und Mitglied der christlichen Gewerkschaft, bildete sich durch Abendkurse weiter und brachte es schließlich bis zum Chefredakteur des führenden Organs der katholischen Arbeiterbewegung in Westdeutschland. Schon 1930 warnte er vor der Radikalisierung von rechts und links und versuchte die Arbeiter durch Aufklärung dagegen zu immunisieren. Nach der nationalsozialistischen Machtübernahme wurde seine Zeitung verboten. Unter einem anderen Namen gab er eine neue heraus, immer wieder vom Minister für Volksaufklärung und Propaganda gemaßregelt und angegriffen. 1938 wurde auch diese Zeitung konfisziert. - Kraft und Rückhalt für sein Engagement gegen das Unrecht holte sich der mutige Kämpfer immer wieder aus seiner Familie. Für ihn war ein christliches Familienleben der beste Schutz gegen totalitäre Ideologien. Nach schwersten inneren Kämpfen schloss er sich der Wider-standsgruppe des Kreisauer Kreises an und wusste, dass er damit nicht nur sich, sondern auch seine über alles geliebte Familie gefährdete. Nach dem gescheiterten Attentat auf Hitler vom 20.Juli 1944 wurde Nikolaus Groß verhaftet und in das KZ Ravensbrück eingeliefert. Wochenlang hörte seine Familie nichts von ihm. Vom SS-Arzt Lange auf Folterfähigkeit untersucht, wurde er nach den schlimmsten Torturen am 30.September nach Berlin-Tegel gebracht. Jetzt durfte er einmal in der Woche seiner Frau und den sieben Kindern schreiben. Er schrieb: ..Ich denke stets und immerfort mit solcher Herzinnigkeit an Dich und die Kinder, daß es manchmal das Herz nicht fassen will. Ich möchte, was ich an Kraft besitze, nur so an Liebe und Güte hingeben an Euch, meine Herzlieben. Und wenn Ihr aus meinen dürftigen Zeilen einen Gewinn ziehen wollt, dann seid einander freigebig in der Liebe, die Ihr Euch schenkt.... Wer sich mit Gott beschäftigt, hat keine Langeweile. Besonders unterhalte ich mich mit ihm über jeden Einzelnen von Euch und sage ihm dabei alles, was ich auf dem Herzen habe. - Am 15.Januar 1945 verurteilte der Volksgerichtshof Nikolaus Groß zum Tode - unter dem Vorsitz von Roland Freisler, mit dem er sich 1932 in seiner Zeitung folgendermaßen auseinandergesetzt hatte: Freisler berechtigt zu den schönsten Hoffnungen. Erst (ist er) Kommunist, Sowjetkommissar gewesen, nun (ist er) Nazi und Antimarxist. Was mag noch alles aus ihm werden? Nur noch einmal konnte Frau Groß mit ihrem Gatten sprechen. Am 23.Januar 1945 wurde Nikolaus Groß im Gefängnis Berlin-Plötzensee hingerichtet. Gemeinsam mit ihm starben unter dem Fallbeil Graf Helmuth von Moltke, der Anführer des Kreisauer Kreises, und weitere acht Persönlichkeiten des Widerstandes.\nLand Europa Deutschland\nBesonderheiten 20. Jahrhundert Gewaltopfer</t>
  </si>
  <si>
    <t>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Wetterregel: Timotheis bricht das Eis, hat er keins, dann macht er eins.\nBesonderheiten Biblische Gestalt</t>
  </si>
  <si>
    <t>Titus</t>
  </si>
  <si>
    <t>Theodosius errichtete in der Wüste Höhlenklöster, in die er Reisende, Bettler, Kranke, Verlassene und Ausgestoßene aufnahm und sich um sie kümmerte. + 11.1.529.</t>
  </si>
  <si>
    <t>Theodosius</t>
  </si>
  <si>
    <t>Eberhard</t>
  </si>
  <si>
    <t>Marcella, eine christliche römische Witwe, sammelte in ihrem Haus einen Kreis frommer und wohltätiger Frauen. Während der Plünderung Roms durch Alarich und seine Westgoten wurde sie brutal niedergeschlagen, konnte sich zwar noch in eine nahegelegene Kirche retten, erlag aber bald den Verletzungen. + 410.\nLand Europa Italien\nStadt Rom\nBesonderheiten Gewaltopfer</t>
  </si>
  <si>
    <t>Marcella</t>
  </si>
  <si>
    <t>Priscilla war die christliche Witwe eines römischen Senators, die wegen ihres vorbildlichen Lebens als Zierde ihres Standes galt. Ihr Todesjahr ist nicht bekannt.\nLand Europa Italien</t>
  </si>
  <si>
    <t>Priscilla</t>
  </si>
  <si>
    <t>Enrique (Heinrich) Ossó y Cervelló, geboren 1840 in Nordostspanien, wurde 1867 zum Priester geweiht und unterrichtete zunächst an der katholischen Hochschule zu Tortosa (Catalonien, Spanien) als Dozent für Mathematik und Physik. Dann arbeitete er für verschiedene Zeitschriften und verfasste christliche Schriften; am erfolgreichsten wurde sein „Leitfaden für den Katecheten“. 1876 gründete er die „Gesellschaft der Schwestern der hl Theresia von Jesus“. In einer Zeit starker laizistischer und antiklerikaler Strömungen wirkte er als ein Apostel des Friedens und der Versöhnung und war in all seinen Handlungen bestimmt von der christlichen Nächstenliebe.“ + 27.1.1896.</t>
  </si>
  <si>
    <t>Enrique (Heinrich)</t>
  </si>
  <si>
    <t>Arnold Janssen, 1837 nahe Xanten am Niederrhein geboren, wurde 1861 Priester und arbeitete dann als Lehrer an einem Realgymnasium in Bocholt. Doch bald verließ er die Schule und hob die Zeitschrift Kleiner Herz-Jesu-Sendbote aus der Taufe, mit der er für die Errichtung eines Seminars zur Ausbildung von Missionaren werben wollte. 1875 konnte er in Steyl in den Niederlanden das Missionshaus St.Michael errichten (- Wegen des in Preußen herrschenden Kulturkampfes musste er in die Niederlande ausweichen.), das zur Keimzelle des von ihm ins Leben gerufenen Ordens Gesellschaft des Göttlichen Wortes (Steyler Missionare) wurde. Von hier aus gründete er weitere Missionshäuser, d.h. Gymnasien (z.B. St.Gabriel in Mödling bei Wien), die Missionare ausbilden sollten. Bald gingen Steyler Missionare als Glaubensverkünder in alle Welt. Durch die Missionsdruckerei in Steyl und die Herausgabe populärer Zeitschriften religiösen Inhalts schuf er für sein Werk die wirtschaft-liche Grundlage und förderte zugleich die katholische Volksliteratur. + 15.1.1909.\nLand Europa Deutschland\nStand Orden- und Klosterleben\nBesonderheiten Ordensgründer</t>
  </si>
  <si>
    <t>Arnold Janssen</t>
  </si>
  <si>
    <t>Emma (Hemma), Königin der Ostfranken, kümmerte sich - trotz sieben eigener Kinder - als herzensgute Landesmutter verantwortungsbewusst um die Bedürftigen. + 31.1.876.\nLand Europa Frankreich\nStand Adel\nBesonderheiten Sozialengagement</t>
  </si>
  <si>
    <t>Emma (Hemma)</t>
  </si>
  <si>
    <t>Zdislava, geboren um 1220 in Mähren, wurde mit Gallus, dem Burgherrn von Schloss Lemberk (Lämberg) und einem Berater von König Wenzel I. verheiratet. Sie hatte mit ihm vier Kinder. Im Alter von 21 Jahren wurde Zdislava den Brüdern gleich in den Orden der Predigerbrüder (Dominikaner) aufgenommen, nicht als Ordensschwester, sondern als Laiin. Sie sorgte für ihre Familie, nahm gesellschaftliche Verpflichtungen wahr, betete regelmäßig und widmete sich dem Dienst an Armen, Leprakranken sowie Kriegsflüchtlingen. Zdislava förderte die Verbreitung des Dominikanerordens in Böhmen und Mähren, indem sie ihren Ehemann bewegte, die Kosten für die Gründung von zwei Klöstern zu übernehmen. Nach ihrem Tod im Alter von 32 Jahren wurde sie in der Gruft der Kirche der Dominikanerinnen in Jablonné (Gabel) bestattet, die nördlich von Prag liegt. Um 1700 ließ die Familie Berka von Dauba über Zdislavas Grab eine Barockkirche bauen, weil sie fälschlicherweise annahm, die Wohltäterin sei ihrer Familie entstammt. In der Kirche zeigen Gemälde die Wundertaten, die Zdislava bereits zu Lebzeiten zugeschrieben wurden. Papst Pius X. gestattete 1907 ihre Verehrung der Dominikanerterziarin; Johannes Paul II. Zdislava sprach sie während seines Besuches in Olmütz 1995 heilig. Die Kirche gedenkt ihrer am 1. Januar, der Predigerorden am 4. Januar.\nLand Europa, Tschechische Republik (Mähren)\nStand Laiin, Ehefrau, Mutter\nStad tSchloss Lemberk\nBesonderheiten Mitglied des Dominkanerordens als Ehefrau und Mutter</t>
  </si>
  <si>
    <t>Zdislava (Berka)</t>
  </si>
  <si>
    <t>Valentin, der Patron des Bistums Passau, war ein frühchristlicher Glaubensbote in der römischen Provinz Rätien (Tirol, Bayern). Dreimal soll er vertrieben worden sein, ehe er seine Missionsarbeit erfolgreich durchführen konnte. Valentin ist neben seinem Bistumspatronat auch Schutzheiliger gegen Gicht, Epilepsie und Krämpfe. + 7.1. um 475.\nLand Europa Tiral Bayern\nStand Bischof</t>
  </si>
  <si>
    <t>Valentin</t>
  </si>
  <si>
    <t>(Ginevra), die Schutzpatronin von Paris, wurde um das Jahr 422 geboren. Sie war schon früh Vollwaise geworden und sah ihre Lebensaufgabe fast nur darin, den Mitmenschen zu helfen, sich um Kranke zu kümmern und Gefangenen beizustehen. - Durch ihre Fürbitten sollen die mordenden und plündernden Horden der Hunnen im Jahre 451 an Paris vorüber-gezogen sein. Seit jener Zeit wurde die bescheidene junge Frau von der Bevölkerung bewundert und mit Ehrfurcht behandelt. Als Paris von den damals noch heidnischen Franken belagert wurde, soll Genoveva gemeinsam mit anderen mutigen Frauen den Belagerungsring durchbrochen und die Bevölkerung heimlich nachts - mit Kähnen über die Seine - mit den lebensnotwendigen Nahrungsmitteln versorgt haben. Über dem Grab der Heiligen ließ schon der Frankenkönig Chlodwig I. die Kirche Sainte Geneviève erbauen. Während der Französi-schen Revolution wurde das Gotteshaus zur Ehre aller Götter und zum Begräbnis berühmter Männer der französischen Nation zum Panthéon umgewandelt. Die Reliquien und der kostbare Reliquienschrein fielen der Zerstörungswut der Revolutionäre zum Opfer. + 3.1.502. Wetterregel: Bringt Genoveva uns Sturm und Wind, so ist uns Waltraud (9.April) oft gelind.\nLand Europa Frankreich\nStadt Paris</t>
  </si>
  <si>
    <t>Genoveva</t>
  </si>
  <si>
    <t>Ulfried (Wolfred) war als Glaubensbote nach Schweden gekommen. Als er das Standbild einer germanischen Gottheit zertrümmerte, wurde er von einer aufgebrachten Menschenmenge erschlagen. + 18.1.1020. (Uwe)\nLand Europa Schweden\nBesonderheiten Gewaltopfer</t>
  </si>
  <si>
    <t>Ulfried</t>
  </si>
  <si>
    <t>Hartmut, Mönch, ab 872 Abt zu St.Gallen, übte eine rege Bautätigkeit aus und war auch ein begabter Dichter. 883 dankte der bescheidene Mann als Abt ab und führte als Rekluse ein Leben der Zurückgezogenheit und Abtötung. Er starb an einem 23.Januar nach dem Jahr 905.\nLand Europa Schweiz\nStand Orden- und Klosterleben\nStadt St. Gallen\nBesonderheiten Einsiedler</t>
  </si>
  <si>
    <t>Hartmut</t>
  </si>
  <si>
    <t>Ute (Utta, Uota) war eine fromme und stets hilfsbereite Dienstmagd zu Uttenweiler in Schwaben. + 20.1. 821.\nLand Europa Deutschland\nBesonderheiten einfache, arme Leute</t>
  </si>
  <si>
    <t>Ute</t>
  </si>
  <si>
    <t>Sigrid lebte als Schafhirtin anspruchslos, aber glücklich, nahe Poitiers (F). 5.Jhdt (?)\nLand Europa Frankreich\nBesonderheiten einfache, arme Leute</t>
  </si>
  <si>
    <t>Sigrid</t>
  </si>
  <si>
    <t>Emilia</t>
  </si>
  <si>
    <t>Rainer</t>
  </si>
  <si>
    <t>Regina Protmann aus Braunsberg in Ostpreußen gründete 1571 die Kongregation der Katharininnen für Krankenpflege und Mädchenerziehung, die sich schnell ausbreitete und bald segensreich wirken konnte. Die Gründerin selbst opferte sich auf im Dienste an Kranken und Bedürftigen. + 18.1.1613.\nLand Europa Deutschland\nStand Orden- und Klosterleben\nBesonderheiten Ordensgründerin Sozialengagement</t>
  </si>
  <si>
    <t>Regina Protmann</t>
  </si>
  <si>
    <t>Epiphanius Namenstag: 21.1 Namenspatron: Epiphanius, Bischof von Pavia, war einer der bedeutendsten Bischöfe in der Zeit der Völkerwanderung und stand sowohl bei Odoaker als auch bei Theoderich dem Großen in hohen Ehren, weshalb er als geschickter Unterhändler bei den Mächtigen seiner Zeit viel erreichen konnte. Man nannte ihn den „Friedensengel Italiens“. + 21.1496. - Seine Reliquien kamen 962 in den Dom zu Hildesheim.</t>
  </si>
  <si>
    <t>Epiphanius</t>
  </si>
  <si>
    <t>Gildas der Weise, ein Priester aus Schottland, wirkte als Glaubensbote in Wales. Er gilt als erster britischer Geschichtsschreiber. + um 570.\nLand Europa England Schottland Wales</t>
  </si>
  <si>
    <t>Gildas</t>
  </si>
  <si>
    <t>Erminold, ein Mönch aus dem Reformkloster Hirsau im Schwarzwald, wurde erster Abt des Klosters Prüfening bei Regensburg. Als der exkommunizierte Kaiser Heinrich V. das Kloster inspizieren wollte, verweigerte ihm Erminold den Zutritt. Ein Mönch, der damit und auch mit der strengen Einhaltung der Klosterregel nicht einverstanden war, misshandelte den Abt daraufhin so schwer, dass dieser am nächsten Tag seinen Verletzungen erlag. + 6.1.1121.\nLand Europa Europa Deutschland\nStand Orden- und Klosterleben\nBesonderheiten Reformer</t>
  </si>
  <si>
    <t>Erminold</t>
  </si>
  <si>
    <t>Paulin(us) von Aquileja war einer der berühmtesten Lehrer seiner Zeit. Karl der Große war vom Geist dieses Gelehrten so angetan, daß er ihn um das Jahr 776 an seinen Hof nach Aachen holte, wo Paulin an der Palastschule unterrichten musste. 787 ernannte ihn der Kaiser zum Patriarchen von Aquileja. In seinen Schriften bekämpfte Paulinus die damals um sich greifende Irrlehre des Adoptianismus (Sie sahen in Christus einen mit Gottes Kraft ausgestatteten und zum Gott erhobenen Menschen.) und bemühte sich um die Christianisierung der Awaren, ein den Hunnen verwandtes Volk. Auf Paulinus geht die heutige Form des Credos der Messe zurück. + 11.1.802.\nBesonderheiten Kirchenlehrer</t>
  </si>
  <si>
    <t>Paulinus von Aquileja</t>
  </si>
  <si>
    <t>Georg (Jurgis) Matulaitis, Erzbischof von Vilnius (Wilna), Professor an der Katholischen Akademie in St.Petersburg, wird Pionier der litauischen Kirche genannt. Durch ihn wurde das geistliche Leben in Litauen erneuert und gestärkt. + 27.1.1927.\nLand Europa Littauen\nStand Bischof\nStadt Wilnius (Wilna)\nBesonderheiten 20. Jahrhundert</t>
  </si>
  <si>
    <t>Georg ( Jurgis )</t>
  </si>
  <si>
    <t>Aquilin von Würzburg, Dompropst zu Köln, wurde auf einer Romreise von Häretikern erstochen. + vor 1018.\nLand Europa Deutschland\nStadt Würzburg Köln\nBesonderheiten Gewaltopfer</t>
  </si>
  <si>
    <t>Aquilin</t>
  </si>
  <si>
    <t>Zusammengesetzt aus Anna und Elisabeth</t>
  </si>
  <si>
    <t>Anneliese</t>
  </si>
  <si>
    <t>Der spätere Völkerapostel hieß ursprünglich Saulus und stammte aus einer strenggläubigen, pharisäischen, jüdischen Familie in Tarsos (Kleinasien). Er war ein Gesetzesfanatiker und ein Todfeind des Christentums. Bei der Steinigung des Erzmärtyrers Stephanus war er als Bewacher der abgelegten Kleidungs-stücke dabei. Im Jahre 35 wurde er nach Damaskus gesandt, um dort schonungslos gegen die Christen vorzugehen. Vor dem Stadttor hatte er eine Vision, die ihn zu Boden schleuderte: Jesus Christus erschien ihm als Lichtgestalt und stellte an ihn die Frage: Saulus, warum verfolgst du mich?. Von da an änderte sich das Leben des Christenhassers vollkommen. Er ließ sich in Damaskus taufen und predigte nach einiger Zeit zum Erstaunen aller in den Synagogen von Christus, dem Messias. Aus dem Christenverfolger Saulus war der Apostel und Glaubensverkünder Paulus geworden. Lostags- und Bauernregeln: Ist zu Pauli Bekehr' das Wetter schön, so wird man ein gutes Frühjahr sehn. Ist's an diesem Tag aber schlecht, dann kommt es erst spät als fauler Knecht. - Zu Pauli Bekehr' ist der Winter halb hin und halb her.- Ist Pauli Bekehrung hell und klar, so hofft man auf ein gutes Jahr. - Schön an Pauli Bekehrung, bringt allen Früchten Bescherung.\nBesonderheiten Biblische Gestalt</t>
  </si>
  <si>
    <t>Paulus (Fest)</t>
  </si>
  <si>
    <t>Eberhard, Graf von Nellenburg war von einer Wallfahrt nach Santiago de Compostela (Spanien) so beeindruckt, dass er als Laienmönch in das von ihm selbst gegründete Kloster Allerheiligen bei Schaffhausen (CH) eintrat. + 25.1.1079. (Als Bistumsheiliger von Basel am 24.1.Gedenktag)\nLand Europa Schweiz\nStand Orden- und Klosterleben\nStadt Basel</t>
  </si>
  <si>
    <t>Caroline de Malberg, eine nicht sehr glücklich verheiratete Frau aus Metz (Lothringen), gründete 1872 für weltliche Frauen, die lernen wollten, sich zu vervollkommnen, ihre Kinder richtig zu erziehen und den christlichen Geist in ihrer Familie zu fördern, die Gesellschaft der Töchter des hl Franz von Sales. + 28.1.1891.\nLand Europa Frankreich\nStand Adel Orden- und Klosterleben\nStadt Metz\nBesonderheiten Ordensgründerin Sozialengagement</t>
  </si>
  <si>
    <t>Caroline (Carola, Karla)</t>
  </si>
  <si>
    <t>Malachias ist der letzte, der sogenannten Kleinen Propheten. Seine Forderungen an das jüdische Volk begründete er mit der Ehrfurcht vor Gottes Größe und Herrlichkeit. Der Prophet lebte wahrscheinlich im 5./4.Jhdt vor Christus.\nBesonderheiten Biblische Gestalt</t>
  </si>
  <si>
    <t>Malachias</t>
  </si>
  <si>
    <t>Dietmar</t>
  </si>
  <si>
    <t>Anton (Antonio)</t>
  </si>
  <si>
    <t>Jacinta Clarissa Marescotti (On: Sr.Hyazintha), das eitle Töchterlein eines Grafen, trat, weil die Eltern es so wollten, in Viterbo in ein Kloster ein. Dort lebte sie gleichgültig dahin, immer unzufrieden und auf ihre hohe Abkunft pochend. Die Heilung von einer schweren Krankheit änderte das Leben der jungen Ordensfrau von Grund auf. Sie gründete und betreute nun mit großem Einsatz wohltätige Vereine, sammelte Almosen, kümmerte sich um Gefangene, um Kranke und hilflose alte Menschen, die mit ihrer Unterstützung in einem Spital untergebracht wurden. Sie starb nach einem Leben, das ihr doch noch die Erfüllung gebracht hatte, am 30.Januar 1640.\nLand Europa Italien\nStand Adel Orden- und Klosterleben\nBesonderheiten Sozialengagement</t>
  </si>
  <si>
    <t>Wolfram</t>
  </si>
  <si>
    <t>(Irmina) von Oeren, + um 708, siehe 30.12.!</t>
  </si>
  <si>
    <t>Hermine</t>
  </si>
  <si>
    <t>Gottfried, Graf von Cappenberg, wandelte, nachdem ihn die Predigten des Norbert von Xanten (siehe 6.6.) so sehr begeistert und aufgerüttelt hatten, sein Schloss in ein Kloster um und trat dort selbst als Mönch ein. + 13.1.1127.\nLand Europa Deutschland\nStand Orden- und Klosterleben</t>
  </si>
  <si>
    <t>Gottfried, Graf von Cappenberg</t>
  </si>
  <si>
    <t>Josef Freinademetz, ein Bergbauernsohn aus Abtei in Südtirol, ging 1879 als Missionar nach China und verkündete dort in der Provinz Shantung unter vielen Leiden und Verfolgungen 30 Jahre lang das Evangelium. Ein besonderes Herzensanliegen war es ihm, einheimische Seelsorger heranzubilden. Einer seiner Schüler war der spätere Kardinal Tien. Der viel verehrte Chinamissionar starb am 28.Januar1908 (als Bistumsheiliger am 29.1., sonst auch am 28.1. Gedenktag).\nLand Europa Italien\nStand Orden- und Klosterleben\nBesonderheiten 20. Jahrhundert</t>
  </si>
  <si>
    <t>Francisco (Franz)</t>
  </si>
  <si>
    <t>Reinhold von Köln war, so heißt es in der Überlieferung, als junger Mann ein begeisterter Ritter, der unbedingt ein Held werden wollte. Doch allmählich änderte er sein Lebensziel: Er wollte nur noch für Gott kämpfen und wurde Mönch im Kölner Kloster St. Pantaleon. Voll Eifer arbeitete er unter größten körperlichen Anstrengungen beim Bau des Kölner Doms mit und wurde daher beauftragt, die Arbeit der Steinmetze und Maurer zu überwachen. Wegen seines Fleißes, seines Pflichtbewusstseins und seiner absoluten Unbestechlichkeit wurde Reinhold eines Nachts von einem Steinmetz, der ihm in der Dunkelheit aufgelauert hatte, mit einem Hammer erschlagen. Reinhold ist der Patron der Stadt Dortmund, der Steinmetze, Maurer und Bildhauer. + 960 (?).\nLand Europa Deutschland\nStandAdel\nStadt Köln Dortmund\nBesonderheiten Gewaltopfer</t>
  </si>
  <si>
    <t>Reinhold von Köln</t>
  </si>
  <si>
    <t>Rainer, der erste Propst des Stiftes Arnsberg in Westfalen, war seinen Mitbrüdern durch sein beispielhaftes Leben ein leuchtendes Vorbild. + 14.1.1184.\nLand Europa Deutschland\nStand Orden- und Klosterleben</t>
  </si>
  <si>
    <t>Ursula Haider, mit neun Jahren Vollwaise geworden, wurde aus Mitleid in das Kloster Valduna (Vorarlberg) aufgenommen. Aus dem Waisenmädchen wurde später die hochgeachtete Äbtissin des Klosters Villingen in Württemberg. + 20.1.1498.\nLand Europa Österreich\nStand Orden- und Klosterleben</t>
  </si>
  <si>
    <t>Ursula Haider</t>
  </si>
  <si>
    <t>Roger</t>
  </si>
  <si>
    <t>Gudula von Nivelles, Patronin der Stadt Brüssel, war die Tochter eines brabantischen Fürsten. Durch ihre werktätige Nächstenliebe erregte sie großes Aufsehen; denn dass eine Fürstentochter sich um Arme und Kranke kümmerte, war nicht alltäglich. Zuletzt führte Gudula in einer von ihr selbst errichteten Zelle ein strenges Büßerleben. + 712. (Gudrun),\nLand Europa Belgien\nStand Adel\nStadt Brüssel\nBesonderheiten Büßerin</t>
  </si>
  <si>
    <t>Gudula von Nivelles</t>
  </si>
  <si>
    <t>Vera , eine vorbildliche gallische Christin und Wohltäterin, lebte um 400 zu Clermont (F)\nLand Europa Frankreich\nBesonderheiten Sozialengagement</t>
  </si>
  <si>
    <t>Vera</t>
  </si>
  <si>
    <t>Meinrad</t>
  </si>
  <si>
    <t>Julian von Antinoë richtete mit seiner Gattin Basilissa im eigenen Haus ein Hospital ein und pflegte die Kranken mit Liebe und Geduld. Um 304 starb er als Märtyrer. Wetterregel: Sankt Julian bricht das Eis, bricht er es nicht, umarmt er es.\nStand Ehemann\nBesonderheiten Märtyrer Sozialengagement</t>
  </si>
  <si>
    <t>Julian von Antinoë</t>
  </si>
  <si>
    <t>Eusebius, ein irischer Mönch, kam nach St.Gallen, wo er mehrere Jahre im Kloster lebte. Weil er lieber in der Einsamkeit Gott dienen wollte, ließ er sich auf dem Viktorsberg bei Rankweil (Vorarlberg) nieder, wo er von den Bewohnern, denen er geistliche und leibliche Hilfe gewährte, hoch verehrt wurde. + 31.1.884. Wetterregel: Friert es auf Eusebius im Märzen Kälte kommen muß.\nStand Orden- und Klosterleben\nBesonderheiten Einsiedler</t>
  </si>
  <si>
    <t>Deïrdre (Dierdre, Dirdre), auch Ita genannt, war Gründerin und erste Äbtissin des Klosters Clúaincredal, in Killeedy, Irland, wo ihr große Verehrung zuteil wurde. Um ihre Person ranken sich viele Legenden. Sie starb um das Jahr 570 (577?).\nLand Europa Irland\nStand Orden- und Klosterleben</t>
  </si>
  <si>
    <t>Deïrdre</t>
  </si>
  <si>
    <t>Eugen Bolz war ein tief gläubiger katholischer Politiker in Württemberg. Er sah in der Lehre des Christentums die Grundlage für seine politische Tätigkeit und erkannte schon sehr früh das wahre Gesicht des Nationalsozialismus. Daher war er von Anfang an entschlossen, Widerstand zu leisten. Nach dem misslungenen Attentat auf Hitler vom 20.Juli 1944 wurde der aufrechte Christ und Demokrat verhaftet, zum Tode verurteilt und hingerichtet. + 23.1. 1945.\nLand Europa Deutschland\nStand Politiker\nBesonderheiten 20. Jahrhundert Gewaltopfer</t>
  </si>
  <si>
    <t>Eugen</t>
  </si>
  <si>
    <t>Maurus (Mauro), Sohn eines römischen Senators, lebte im 6. Jhdt und war Lieblingsschüler und Gefährte des hl. Benedikt von Nursia, der ihn zu seinem Nachfolger als Abt von Subiaco ernannte.\nLand Europa Italien\nStand Orden- und Klosterleben</t>
  </si>
  <si>
    <t>Maurus (Mauro)</t>
  </si>
  <si>
    <t>Gerlach war ein niederländischer Ritter, der nur am Kriegsdienst Freude fand und ein ausgelassenes Leben führte. Doch dann erschütterte ihn der plötzlichen Tod seiner Gattin so sehr, dass er sein bisheriges Leben aufgab, nach Rom und Jerusalem pilgerte, jahrelang als Buße Kranke pflegte und zuletzt 14 Jahre lang zu Houthem nahe Maastricht (NL) in einer hohlen Eiche ein asketisches Leben führte. + 5.1.1172 (1177?).\nLand Europa Niederlande\nStand Soldat\nStadt Maastricht</t>
  </si>
  <si>
    <t>Gerlach</t>
  </si>
  <si>
    <t>Margarethe (Margit, Margitta) war die Tochter von König Béla IV. von Ungarn. Als die Mongolen 1241 mordend und plündernd in sein Land eingefallen waren, von den Nachbarn aber keinerlei Hilfe zu erwarten war, weihte der Ungarnkönig sein Töchterlein Gott und übergab es im Alter von drei Jahren den Nonnen von Veszprém zur Erziehung. Die Prinzessin blieb auf eigene Entscheidung hin im Kloster, lehnte alle Heiratsanträge zum Missfallen des Vaters ab, selbst den des Königs von Polen und den des mächtigen Karl von Anjou. Der später wieder versöhnte Vater baute für seine tief gläubige Tochter auf der Haseninsel in der Donau, die nach ihr später Margareteninsel (Margitsziget) genannt wurde, ein Kloster. Hier lebte die Königstochter freiwillig in Armut und pflegte Schwerstkranke und solche, die wegen ihres ekelerregenden Zustandes niemand anrührte. + 18.1.1270.\nLand Europa Ungarn\nStand Adel\nBesonderheiten Sozialengagement</t>
  </si>
  <si>
    <t>Margarethe (Margit, Margitta, Margarete)</t>
  </si>
  <si>
    <t>Gregor X., Papst, führte, um schnellerer Entscheidungen willen, für die Papstwahl das Konklave ein - d.h., die für die Papststwahl versammelten Kardinäle werden von der Außenwelt streng abgeschlossen und dürfen das Gebäude erst nach der erfolgten Wahl wieder verlassen. Um den rücksichtslosen Eroberungszügen des machtgierigen Karl I. von Anjou Einhalt zu gebieten, anerkannte der Papst Rudolf von Habsburg als deutschen König. + 10.1.1276.\nLand Europa Italien\nStand Papst</t>
  </si>
  <si>
    <t>Gregor X., Papst</t>
  </si>
  <si>
    <t>Thomas von Cori, 1655 südlich von Rom geboren, trat im Alter von 22 Jahren in den Franziskanerorden ein und wurde bald zum hochgeschätzten Novizenmeister seines Klosters. Doch er wollte kein Leben hinter Klostermauern führen und begab sich in die abgelegene, karge Gebirgslandschaft der Abruzzen. Zwanzig Jahre lang wirkte er hier als begeisternder Volksprediger und Volksmissionar. Besonders nahm er sich der Sorgen der wenig begüterten Bevölkerung in den Gebirgsdörfern an und konnte für sie sehr viel Gutes tun. + 11.1.1729.\nLand Europa Italien\nStand Orden- und Klosterleben\nBesonderheiten Einsiedler Sozialengagement</t>
  </si>
  <si>
    <t>Thomas von Cori</t>
  </si>
  <si>
    <t>Gerhard wurde 1040 zum Abt des Benediktinerklosters in Kremsmünster (Oberösterreich) gewählt. Nach 10 Jahren segensreichen Wirkens als Abt und einem vorbildlichen Leben starb er. Sein Andenken wurde lange Zeit in Ehren gehalten. + 29.1.1050 .\nLand Europa Österreich\nStand Orden- und Klosterleben</t>
  </si>
  <si>
    <t>Gerhard (Gerd, Gert, Gero)</t>
  </si>
  <si>
    <t>Remigius von Reims, + 13.1. um 533, siehe siehe 1.10.!</t>
  </si>
  <si>
    <t>Remigius von Reims</t>
  </si>
  <si>
    <t>Margarita (Marguerite, Margot) Bourgeoys wurde 1620 in Troyes in der Champagne (Nordostfrankreich) geboren, wanderte 1653 nach Montreal im damals noch französischen Kanada aus und arbeitete dort unter den schwierigsten Umständen und großen Entbehrungen als Jugenderzieherin. Es gelang ihr schließlich sogar, Schulen und Missionsstationen ins Leben zu rufen. Zuletzt gründete sie die Schwesternkongregation Unserer Lieben Frau von Montreal, die bald im ganzen Land Niederlassungen aufweisen konnte. + 12.1.1700</t>
  </si>
  <si>
    <t>Margarita (Marguerite, Margot)</t>
  </si>
  <si>
    <t>Léonie Aviat (Ordensname: Sr. Francisca Salesia), 1844 in Sézanne (F) geboren, hatte als junges Mädchen kennengelernt, unter welch unwürdigen Verhältnissen die Frauen und Mädchen in den Fabriken ihrer Arbeit nachgehen mussten. Mit 22 Jahren lernte sie Pater Alois Brisson kennen, der sich fürsorglich um die Arbeiterinnen kümmerte. Sogleich begann sie mit ihm zusammenzuarbeiten und gründete gemeinsam mit einer Gefährtin, unterstützt von Pater Brisson, die Kongregation Oblatinnen des hl Franz von Sales, die bald überall im Land großes Echo fand. Ihre Mitglieder gründeten und unterhielten mit großem Einsatz Heime, Schulen und Internate für die von staatlichen Stellen völlig vernachlässigten Fabrikarbeiterinnen. Im Laufe der Jahre breitete sich die Kongregation über die halbe Welt aus. Ihre Gründerin starb am 10.Januar 1914.\nLand Europa Frankreich\nStand Orden- und Klosterleben\nBesonderheiten Sozialengagement</t>
  </si>
  <si>
    <t>Léonie Aviat</t>
  </si>
  <si>
    <t>(Adula), die Witwe eines Edelmannes, trat nach der Ermordung ihres einzigen Sohnes in das von ihr gegründete Kloster Pfalzel bei Trier ein. Später wurde sie dessen Äbtissin. + 24. 12.(?) um 734.\nLand Europa Deutschland\nStand Adel Orden- und Klosterleben\nStadt Trier</t>
  </si>
  <si>
    <t>Adele</t>
  </si>
  <si>
    <t>(Adalhard), ein Cousin Karls des Großen, von dem er oft als Gesandter in kirchlichen und politischen Angelegenheiten eingesetzt wurde, gründete die westfälischen Abteien Corvey und Herford. + 2.1.826.\nLandEuropa Frankreich\nStand Adel\nStadt Corvey Herford</t>
  </si>
  <si>
    <t>Adelhard</t>
  </si>
  <si>
    <t>Tatjana (Tania, Tanja) starb unter Kaiser Septimius Severus (193-211) in Rom den Märtyrertod, weil sie zum christlichen Glauben übergetreten war. Der Kaiser bestrafte Konvertiten sehr streng, obwohl er keine eigentliche Christenverfolgung anordnete. Nach einer anderen Quelle soll Tatjana ein noch sehr junges Mädchen aus dem Slawenland gewesen sein, das in Griechenland den Märtyrertod erlitt. Schon sehr früh wurde sie vor allem in der griechischen und russischen Kirche als Heilige verehrt. + um 200.\nLand Europa Osteuropa? Italien?\nBesonderheiten Märtyrer</t>
  </si>
  <si>
    <t>Tatjana</t>
  </si>
  <si>
    <t>Theobald (Dietwald) von Geisling, ein Franziskanerbruder; war als Prediger in den österreichischen Ländern unermüdlich tätig, um den Glauben in den Herzen der Menschen zu vertiefen. + 16.1. 1520.\nLand Europa Österreich\nStand Orden- und Klosterleben</t>
  </si>
  <si>
    <t>Theobald von Geisling</t>
  </si>
  <si>
    <t>Franz von Sales, 1567 auf dem väterlichen Schloss in Savoyen (F) geboren, studierte in Paris und Padua die Rechte. Doch zum Entsetzen seines Vaters wurde der junge Jurist, der sich intensiv mit der Lehre Calvins, vor allem mit dessen Lehrsatz von der Prädestination (Vorherbestimmung des menschlichen Schicksals) auseinandergesetzt hatte, Priester. Freiwillig meldete er sich als Missionar für das vom Calvinismus beherrschte Gebiet am Südufer des Genfer Sees. Schwierige und gefährliche Jahre folgten. Der erfolgreiche Prediger überstand mehrere Mordanschläge, konnte aber mit seiner unerschütterlichen Geduld und großen Menschenliebe viele Anhänger Calvins für den katholischen Glauben zurückgewinnen. 1602 wurde der charismatische Volksmissionar zum Bischof von Genf ernannt. 1610 gründete er gemeinsam mit Johanna von Chantal (siehe 12.12.), mit der ihn eine innige geistige Freund-schaft verband, den Orden von der Heimsuchung Mariä (Salesianerinnen). - Franz von Sales wurde vor allem wegen seiner unerschütterlichen Geduld und Sanftmut und einer - für die damalige Zeit ganz und gar ungewöhnlichen - Toleranz gegenüber Andersdenkenden respektiert. In seinen Schriften betont er besonders die Verbindung von Religiosität und weltlichem Leben, von Humanismus und Christentum. Er starb während einer Reise nach Lyon an den Folgen eines Schlaganfalls am 28. Dezember 1622. - Franz von Sales ist der Patron der Schriftsteller und der Presse.\nLand Europa Schweiz Frankreich\nStand Adel Bischof\nStadt Genf\nBesonderheiten Ordensgründer</t>
  </si>
  <si>
    <t>Dietlinde (Theodelinde), Tochter des christlichen Bayernherzogs Garibald, wurde durch Heirat Königin der Langobarden. Durch ihren unermüdlichen Einsatz und ihr beispielhaftes Leben gelang es ihr, den arianischen Gatten und sein Volk für den katholischen Glauben zu gewinnen. Papst Gregor der Große widmete der Langobardenkönigin drei Bücher. Das später berühmt gewordene Kloster Bobbio verdankt ihr seine Existenz. Ebenso geht der Bau des Doms von Monza (Lombardei) auf Theodelinde zurück. + 22.1.627\nLand Europa Deutschland Bayern Italien\nStand Adel</t>
  </si>
  <si>
    <t>Dietlinde</t>
  </si>
  <si>
    <t>Thorfinn</t>
  </si>
  <si>
    <t>Alrun (Adelrun, Alraune), Gräfin von Cham, führte als Witwe in einer Zelle nahe dem Kloster Niederaltaich (Niederbayern) ein Leben der Zurückgezogenheit, des Gebets und der Wohltätigkeit. Für die einfachen Menschen, die großes Vertrauen zu ihr hatten, war sie eine gesuchte Ratgeberin und Trösterin. + 27.1.1045.\nLand Europa Deutschland Bayern\nStand Adel Orden- und Klosterleben</t>
  </si>
  <si>
    <t>Alrun (Adelrun, Alraune)</t>
  </si>
  <si>
    <t>Martina wirkte in Rom vermutlich als christliche Diakonissin im sozialkaritativen Bereich. Während einer Christenverfolgung starb sie als Märtyrin. Sie soll so lange mit Ruten gegeißelt worden sein, bis sie den Geist aufgab. + 250 (?). Wetterregel: Wenn der Jänner viel Regen bringt, werden die Gottesäcker gedüngt. Bringt Martina Sonnenschein, hofft man auf viel Korn und Wein.\nLand Europa Italien\nBesonderheiten Märtyrerin Sozialengagement</t>
  </si>
  <si>
    <t>Martina</t>
  </si>
  <si>
    <t>ein gebürtiger Sachse, wurde 976 zum ersten Bischof von Prag ernannt, wo er sein Amt unter den schwierigsten Umständen ausüben musste. + 983\nLandE uropa Deutschland Tschechien Sachsen\nStand Bischof\nStadt Prag</t>
  </si>
  <si>
    <t>Thomas von Aquin, Kirchenlehrer, in der Nähe von Neapel geboren, gilt als einer der größten Gelehrten des Mittelalters. Gegen den Willen seiner Familie trat er in den Dominikanerorden ein (Die adelige Familie empfand es als Schande, dass ihr Sohn ausgerechnet einen Bettelorden ausgewählt hatte.). Aus dem wortkargen Burschen, den seine Mitschüler einen stummen Ochsen nannten, wurde ein gewaltiger Prediger, ein Hochschulprofessor in Paris und Neapel und der Verfasser bedeutender theologischer Schriften (u.a. Summa Theologica). Trotz seiner allgemein anerkannten außergewöhnlichen Intelligenz blieb der große Mann immer bescheiden und freundlich. + 7.3.1274.\nLand Europa Italien\nStand Orden- und Klosterleben\nStadt Neapel Paris\nBesonderheiten Kirchenlehrer</t>
  </si>
  <si>
    <t>Thomas von Aquin</t>
  </si>
  <si>
    <t>Marcellus I., Papst (Marcel) lenkte die Kirche in einer Zeit, als das Amt des Bischofs von Rom (die Bezeichnung Papst, abgeleitet von Papa, d.i. Vater, war noch nicht üblich) mit Lebensgefahr verbunden war. Marcellus soll nur ein Jahr (307) die römische Christengemeinde geleitet haben; dann wurde er von Kaiser Maximian verbannt. Schon in den ältesten Darstellungen finden wir Marcellus mit einem Esel und einer Krippe abgebildet. Das hat allerdings nichts mit Weihnachten zu tun, sondern bezieht sich darauf, dass der Papst nach seiner Ausweisung zur Bewachung von öffentlichen Stallungen verurteilt wurde. Deswegen wurde er auch zum Patron der Stallknechte ernannt. Papst Marcellus I. starb vermutlich am 16.1.308.\nLand Europa Italien\nStand Papst\nStadt Rom</t>
  </si>
  <si>
    <t>Marcellus</t>
  </si>
  <si>
    <t>Valerius war der zweite Bischof von Trier und lebte wohl um das Jahr 200. Er stammte vermutlich aus einer einheimischen Familie.\nLand Europa Deutschland\nStand Bischof\nStadt Trier</t>
  </si>
  <si>
    <t>Valerius</t>
  </si>
  <si>
    <t>Adrian (Hadrian) von Canterbury lebte zuerst als Mönch in einem Kloster in der Nähe von Neapel. Papst Vitalian wollte den tüchtigen Geistlichen zum Erzbischof von Canterbury weihen und als Missionar nach England senden. Doch Adrian fühlte sich für dieses Amt zu schwach und unwürdig und bat den Papst, die schwere Aufgabe einem anderen anzuvertrauen. Als einfacher Mönch begleitete er aber den an seiner Stelle zum Bischof erhobenen Theodor von Tarsos (siehe 19.9.) 669 nach England. Hier wirkte Adrian mit großem Einsatz als Glaubensbote und wurde zum treuesten und verlässlichsten Helfer des Erzbischofs. Schließlich wurde ihm die Leitung der Abtei St.Peter und Paul zu Canterbury anvertraut. Weil es ihm ein besonderes Anliegen war, dem Volk Bildung zu vermitteln, wurde Adrian zum Organisator des frühen angelsächsischen Schulwesens. + 9.1.709.\nLand Europa England\nStand Orden- und Klosterleben\nStadt Canterbury</t>
  </si>
  <si>
    <t>Adrian von Canterbury</t>
  </si>
  <si>
    <t>Elisabeth Anna Bayley, 1774 als Tochter eines Arztes in New York geboren, gehörte der Episkopalkirche an. Sie heiratete einen reichen Kaufmann und wurde Mutter von fünf Kindern. Auf einer gemeinsamen Reise nach Rom starb ihr Mann völlig unerwartet. In Italien lernte die junge Witwe die katholische Religion kennen und wurde bald selber katholisch. Nach der Rückkehr in die Heimat rief sie 1809 die Kongregation der Barmherzigen Schwestern vom hl Joseph ins Leben, die heute in ganz Amerika als Sisters of Charity Niederlassungen haben. An der Spitze ihrer Schwestern opferte sie sich als Oberin bis zur Selbstaufgabe durch ihre Hilfsbereitschaft gegenüber allen Notleidenden und Hilfsbedürftigen auf. + 4.1.1821. (Anneliese)\nLand Amerika USA\nStand Ehefrau Mutter Orden- und Klosterleben\nStadt New York</t>
  </si>
  <si>
    <t>Elisabeth Anna Bayley</t>
  </si>
  <si>
    <t>Anton(io) Maria (Taufname: Eustochio) Pucci wurde 1819 in einem Dorf im Apennin als Sohn eines armen Landarbeiters und Mesners geboren. 1837 trat er in das Serviten-Kloster in Florenz ein, durfte studieren, erwarb den Doktorgrad und wurde schließlich Priester in Viareggio (Toskana). Er war ein vorbildlicher Seelsorger, Beichtvater und Erzieher und seiner Zeit in vielem weit voraus. Man sagte ihm nach, wenn er für jemandes Anliegen bete, so werde das Gebet erhört. Der immer bescheiden gebliebene Landarbeitersohn bekleidete 24 Jahre lang das Amt eines Priors und wurde 1883 zum Provinzial der toskanischen Ordensprovinz erwählt. + 12.1.1892.</t>
  </si>
  <si>
    <t>Habakuk, der Verfasser des gleichnamigen Buches im Alten Testament, war einer der zwölf Kleinen Propheten. Sein Hauptthema war die Gerechtigkeit Gottes. Lostag: Spielt die Muck um Habakuk, der Bauer nach dem Futter guck!\nBesonderheiten Biblische Gestalt</t>
  </si>
  <si>
    <t>Habakuk</t>
  </si>
  <si>
    <t>Ernst (Ernestus) von Rom war vermutlich ein junger germanischer Soldat in römischen Diensten, der sich zum Christentum bekannte und zu einer nicht mehr feststellbaren Zeit das Martyrium erlitt. Der römische Märtyrer gilt auch als österreichischer Heiliger, denn seine Reliquien wurden 1694 dem Salzburger Erzbischof Ernst von Thun, der ihn als Namenspatron verehrte, übergeben. Sie befinden sich seither in der Dreifaltigkeitskirche in Salzburg.\nLand Europa Italien Österreich\nStand Soldat\nStad tRom Salzburg\nBesonderheiten Märtyrer</t>
  </si>
  <si>
    <t>Ernst von Rom</t>
  </si>
  <si>
    <t>Paula, Tochter einer römischen Adelsfamilie, galt als mustergültige Gattin und Mutter (von fünf Kindern). Früh Witwe geworden, widmete sie sich mit Hingabe Werken der Frömmigkeit und der christlichen Caritas. Als die Kinder selbstständig geworden waren, pilgerte sie mit ihrer jüngsten Tochter nach Palästina und gründete dort gemeinsam mit dem Kirchenlehrer Hieronymus (siehe 30.9.) eine Pilgerherberge und zwei Klöster. In Bethlehem starb sie am 26.Januar 404.\nLand Europa Italien\nStand Ehefrau Mutter Orden- und Klosterleben\nStadt Rom\nBesonderheiten Sozialengagement</t>
  </si>
  <si>
    <t>Paula</t>
  </si>
  <si>
    <t>Alberich gründete gemeinsam mit Robert von Molesme (+ 1111) den Zisterzienserorden und wurde nach diesem der zweite Abt des Stammklosters Citeaux. + 26.1.1109.\nLand Europa Frankreich\nStand Orden- und Klosterleben\nBesonderheiten Ordensgründer</t>
  </si>
  <si>
    <t>Alberich und Robert</t>
  </si>
  <si>
    <t>Maria Diomira Serri, geboren 1708 zu Genua, war eine wegen ihres liebevollen Wesens geliebte und geachtete Kapuzinernonne zu Fanano. + 14.1.1768. .\nLand Europa Italien\nStand Orden- und Klosterleben\nStadt Genua</t>
  </si>
  <si>
    <t>Diomira (Mira, Mirella)</t>
  </si>
  <si>
    <t>Edward der Bekenner, König von England, + 5.1. 1066, siehe 13.10.!</t>
  </si>
  <si>
    <t>Edward</t>
  </si>
  <si>
    <t>ein junger Christ aus dem Orient, wurde, als er im Stadion in Rom öffentlich gegen die Abhaltung der blutigen und grausamen Gladiatorenspiele protestierte, von der aufgebrachten Menge gelyncht. + 391.\nLand Asien Orient\nStadt Rom\nBesonderheiten Gewaltopfer</t>
  </si>
  <si>
    <t>Telemach</t>
  </si>
  <si>
    <t>(Karl der Große wird *nicht* mehr als Heiliger verehrt)\nStand Adel</t>
  </si>
  <si>
    <t>Karl der Große</t>
  </si>
  <si>
    <t>Jutta (Yvette) von Huy (heute Belgien) wurde schon mit 18 Jahren Witwe und war nun nur noch für ihre beiden kleinen Söhne da. Als diese aber groß geworden waren und sie nicht mehr brauchten, opferte sie sich viele Jahre lang bei der Pflege von Aussätzigen im Leprosenhaus ihrer Heimatstadt auf. Die tapfere Witwe, die in ihren letzten Lebensjahren als Reklusin lebte, hatte die Gabe, sich in andere hineinzufühlen und konnte deshalb als Seelen-ärztin vielen Menschen helfen und ihnen Trost spenden. + 13.1.1228.\nLand Europa Belgien\nStand Ehefrau Mutter Orden- und Klosterleben\nBesonderheiten Sozialengagement</t>
  </si>
  <si>
    <t>Jutta von Huy</t>
  </si>
  <si>
    <t>Agnes</t>
  </si>
  <si>
    <t>Sebastian, einer der volkstümlichsten Heiligen, soll ein junger Offizier der kaiserlichen Leibgarde in Rom gewesen sein. Als der Christenhasser Diokletian eines Tages erfuhr, dass der von ihm geschätzte Soldat ein Christ war, ließ er ihn verhaften, an eine Säule binden und von Bogenschützen mit zahllosen Pfeilen durchbohren. Als tot liegengelassen, wurde der noch Lebende von der christlichen Witwe Irene (siehe 21.2.) geborgen und gesundgepflegt. Als der tot Geglaubte später mutig vor den zutiefst erschrockenen Kaiser hintrat und ihn wegen seines grausamen Vorgehens gegen die Christen anklagte, wurde er in den Circus, die Rennbahn von Rom, abgeführt und von ehemaligen Soldatenkollegen mit Stöcken zu Tode geprügelt. Sebastian ist Patron der Sterbenden, gegen die Pest, Schutzheiliger der Eisenhändler, Töpfer, Zinngießer, Gerber, Soldaten und Kriegsinvaliden. + 20.1.288. Bauernregel: Wenn am Baum anklopft der Bastl, steigt der Saft schon in die Astl. Sebastian, je kälter und heller, Scheunen und Fässer desto völler.\nLand Europa Italien\nStand Soldat\nStadt Rom\nBesonderheiten Märtyrer</t>
  </si>
  <si>
    <t>Sebastian</t>
  </si>
  <si>
    <t>Wolfram, der erste Abt der Prämonstratenserabtei Wadgassen (Saarland), starb nach einem arbeitsreichen Leben im Dienste Gottes am 25.1.1158.\nLand Europa Deutschland Saarland\nStand Orden- und Klosterleben</t>
  </si>
  <si>
    <t>Johannes (Don) Bosco gilt als das Ideal eines modernen Priesters. 1815 wurde er in einem Dorf nahe Turin als Sohn armer Bauern geboren. Als er zwei Jahre alt war, starb der Vater, die Mutter musste die Kinder unter größten Entbehrungen allein großziehen. Erst mit 16 Jahren konnte das Arme-Leute-Kind eine Lateinschule besuchen, die er sich selber durch ver-schiedene Arbeiten finanzierte. 1841 ging sein Wunsch in Erfüllung: Er wurde zum Priester geweiht. Von Anfang an widmete er sich mit ganzem Herzen der Jugendseelsorge. Bereits 1846 gründete er - trotz des Widerstandes der Behörden - die Kongregation der Salesianer für die Erziehung und Betreuung verwahrloster Knaben und junger Männer. Großes psychologisches Einfühlungsvermögen, Vertrauen, Freiheit von Zwang, Vernunft und Liebe waren die Grundlagen seiner von weltlichen Stellen sehr lange und sehr scharf angefeindeten (- niemand wollte seine Schule in der Nachbarschaft haben), aber überaus erfolg-reichen Jugenderziehung. Don Bosco setzte alle seine Fähigkeiten ein, um die Herzen der oft schwer erziehbaren jungen Menschen zu gewinnen. Er betrieb mit ihnen Sport, konnte seil-tanzen, Zaubertricks vorführen, sang und musizierte mit seinen Schützlingen. Eine gute Schul- und Berufsbildung sollte ebenso wie die charakterliche Bildung den vom Leben Benachteiligten den Weg in ein normales Leben ebnen. Daher gründete Don Bosco Elementar-, Landwirtschafts- und Berufsschulen, ebenso eine Lateinschule und richtete zahl-reiche Lehrwerkstätten ein. Seine Mutter, Margareta Bosco, die schlichte Bäuerin, betreute seine Zöglinge, als wären es ihre eigenen Kinder und hatte an seinem Werk einen nicht un-wesentlichen Anteil. - Der große Pädagoge starb am 31.Januar 1888 in Turin. Die Salesianer aber arbeiten noch heute mit großem Einsatz für die Erziehung schwieriger Jugendlicher. \nLand Europa Italien\nStand Orden- und Klosterleben\nBesonderheiten Ordensgründer Sozialengagement</t>
  </si>
  <si>
    <t>Johannes (Don) Bosco</t>
  </si>
  <si>
    <t>Johann Nepomuk Neumann, ein junger Priester aus dem Böhmerwald, wanderte 1836, weil es in Alt-Österreich einen großen Priesterüberschuss gab, nach Amerika aus, wo er zunächst unter deutschen Einwanderern als Seelsorger wirkte. Als Anerkennung für seine hervorragende Arbeit als Seelenhirte und wegen seines starken Charismas wurde er schon mit 40 Jahren zum Bischof von Philadelphia (Pennsylvania) gewählt. Er war, besonders unter den vielen Einwanderern, hilfreich bis an die Grenzen seines Leistungsvermögens tätig. Nachdem der junge Oberhirte über 100 Kirchen sowie 80 Schulen gegründet und die große Diözese mehrmals durchreist und überall nach dem Rechten gesehen hatte, brach er nach acht Jahren Amtszeit vor Erschöpfung auf der Straße tot zusammen. + 5.1.1860.\nLand Amerika USA Österreich Böhmen\nStand Bischof\nStadt Philadelphia</t>
  </si>
  <si>
    <t>Johann Nepomuk</t>
  </si>
  <si>
    <t>Meinrad, der im Kloster auf der Reichenau im Bodensee erzogen worden war, lebte als Einsiedler am Zürchersee in der Schweiz. Später ließ er sich in der Bergeinsamkeit (Finsterwald) nieder, wo er am 21. Januar 861 von Räubern, die er vorher noch freundlich bewirtet hatte, grundlos ermordet wurde\nLand Europa Schweiz\nBesonderheiten Einsiedler Gewaltopfer</t>
  </si>
  <si>
    <t>Vinzenz Palotti, 1818 in seiner Heimatstadt Rom zum Priester geweiht, engagierte sich unermüdlich und aufopferungsvoll als Jugend- und Gefangenenseelsorger und Volksmissionar. Er war ein gesuchter Beichtvater, den man zu jeder Zeit aufsuchen konnte. Um noch wirkungsvoller seelsorgerisch tätig sein zu können, gründete er 1834 die Gesellschaft des katholischen Apostolats, genannt Palottiner. Sie nahmen auch Laien auf, die im Apostolat im karitativen Bereich mitarbeiten wollten. Damit wurde Vinzenz Palotti zum Bahnbrecher der Katholischen Aktion. + 22.1. 1850.\nLand Europa Italien\nStand Orden- und Klosterleben\nStadt Rom\nBesonderheiten Ordensgründer Sozialengagement</t>
  </si>
  <si>
    <t>Vinzenz Palotti</t>
  </si>
  <si>
    <t>siehe Gudula</t>
  </si>
  <si>
    <t>Gudrun</t>
  </si>
  <si>
    <t>Xenia war eine junge Christin, die in Griechenland ihres Glaubens wegen auf dem Scheiterhaufen verbrannt wurde. Sie wurde (wird) besonders in der Ostkirche verehrt. + um 200.\nLand Europa Griechenland\nBesonderheiten Märtyrerin</t>
  </si>
  <si>
    <t>Xenia</t>
  </si>
  <si>
    <t>Emilia (Aemiliana), Jungfrau zu Rom, war eine nahe Verwandte von Papst Gregor dem Großen. Sie lebte (in der zweiten Hälfte des 6. Jhdts) zurückgezogen und bescheiden ein stilles, Gott und den Nächsten wohlgefälliges Leben. Immer wieder half sie armen Mönchen, die oft nicht wussten, wovon sie am nächsten Tag leben sollten. Historischer Exkurs (In der Zeit des frühen Christentums waren die Klöster arm, das Armutsgelübde wurde sehr ernst genommen. Erst im Laufe des Mittelalters kamen die Klöster zu Besitz, einerseits durch (eigene) Rodungen unbesiedelter Gebiete, andererseits durch Schenkungen von Reichen, die sich damit den Himmel erkaufen wollten.)\nLand Europa Italien\nStadt Rom\nBesonderheiten Sozialengagement</t>
  </si>
  <si>
    <t>Gregor von Nazianz (Nenisi/Türkei), Kirchenlehrer, lernte während seines Studiums in Athen Basilius den Großen kennen, mit dem er eine das ganze Leben lang andauernde Freundschaft schloss. Wie jener empfing er erst nach der Rückkehr in seine Heimat (um 360) die Taufe und wurde später zum Priester geweiht. Er war der erste große Vertreter eines christlichen Humanismus, geistig ungemein regsam, ein begeisterungsfähiger Prediger, aufgeschlossen für alle Fragen seiner Zeit, ließ sich aber - trotz seines selbstbewussten Auftretens - leicht entmutigen. + 390.\nLand Asien Türkei\nBesonderheiten Kirchenlehrer</t>
  </si>
  <si>
    <t>Anastas(ius) war Sohn eines Magiers und Ritter im Heer des Perserkönigs. Auf einem Feldzug gegen die Byzantiner lernte er das Christentum kennen, das ihn so sehr beeindruckte, dass er sich taufen ließ. Jahre später, nachdem er in seine Heimat zurückgekehrt war, wurde er gefangen genommen, vor ein Gericht des Perserkönigs gestellt und mit 70 anderen Christen zu Tode gemartert. ++ 22.1628. - Anastasius ist Schutzheiliger gegen Kopfschmerzen und gegen Besessenheit.</t>
  </si>
  <si>
    <t>Anastasius</t>
  </si>
  <si>
    <t>Odilo wurde 994 Abt des berühmten Klosters Cluny, von dem die fast ganz Europa umfassende cluniazensische Klosterreform ausging, die dem sittlichen Niedergang der Klöster äußerst erfolgreich entgegenwirkte. Abt Odilos Organisationstalent und seiner Integrität war es zu verdanken, dass die Reformbewegung einen noch größeren Aufschwung erlebte und in immer mehr Abteien durchgeführt wurde. Besonders setzte er sich auch für die Verbreitung des Gottesfriedensgedankens ein. Auf Odilo von Cluny geht die Einführung des Allerseelentages zurück. + 31.12. 1048.\nLand Europa Frankreich Burgund\nStand Orden- und Klosterleben\nStadt Cluny\nBesonderheiten Reformer</t>
  </si>
  <si>
    <t>Louis-Joseph Wiaux (On: Mutien-Marie), 1841 in Mallet (Belgien) geboren, trat schon als 15-Jähriger in den Orden der „Christlichen Schulbrüder“ ein. Man verglich den bescheidenen, von großem Gottvertrauen erfüllten jungen Mann mit dem hl Aloisius von Gonzaga. 58 Jahre lang unterrichtete er dann im Kolleg Malonne bei Namur als Musik- und Zeichenlehrer und konnte durch sein Vorbild in vielen jungen Männern Sympathie und Interesse für den Priesterberuf wecken. Der beliebte Lehrer starb am 30.1.1917.</t>
  </si>
  <si>
    <t>Louis-Joseph</t>
  </si>
  <si>
    <t>Agatho(n), ein Mönch aus Sizilien, war von 678 bis 681 Papst. Er kämpfte gegen die Bilderstürmer und förderte die Ausbreitung der römischen Liturgie in England. Lostag: An Agathon Sonnenschein, bringt viel Korn und auch viel Wein.\nLand Europa Italien\nStand Papst</t>
  </si>
  <si>
    <t>Agatho(n)</t>
  </si>
  <si>
    <t>Vinzenz von Saragossa, war Archidiakon (Prediger) des Bischofs der Stadt. In den Verfolgungen unter Kaiser Diokletian wurden beide in den Kerker geworfen. Der schon alte und gebrechliche Bischof wurde in die Verbannung geschickt, der junge Glaubensverkünder aber, obwohl er eine glänzende Verteidigungsrede gehalten hatte, den schlimmsten Martern ausgesetzt. Er wurde gegeißelt, in einen Haufen mit Glasscherben geworfen, in seine Wunden wurde Salz gestreut. Zuletzt erlag er seinen Verletzungen. Vincentius gilt als Erzmärtyrer, d.h. als erster Märtyrer Spaniens. Sein Name ist schon in den ältesten Martyrologien zu finden. + 22.1.304. Wetterregeln: Vinzenz Sonnenschein bringt viel Korn und guten Wein. Am Tag von Sankt Vinzent hat der Winter noch lang kein End'. Watet Sankt Vinzenz im Schnee, dann gibt es viel Heu und viel Klee.\nLand Europa Spanien\nStand Orden- und Klosterleben\nStadt Saragossa\nBesonderheiten Märtyrer</t>
  </si>
  <si>
    <t>Vinzenz</t>
  </si>
  <si>
    <t>Thurid</t>
  </si>
  <si>
    <t>Andreas Corsini, Bischof von Fiesole, + 6.1.1374, siehe 4.2.!</t>
  </si>
  <si>
    <t>Andreas Corsini</t>
  </si>
  <si>
    <t>Anton(ius) der Große, Einsiedler, wurde um 250 in Ägypten als Sohn wohlhabender Eltern geboren. Nach deren Tod - er war gerade 20 Jahre alt - verschenkte er sein Hab und Gut und zog sich als Einsiedler in die Wüste zurück, wo er viele Kämpfe mit Dämonen (d.h. Versuchungen) ausfechten musste. Zunächst brach er den Kontakt zur Welt nicht ganz ab - er kam gelegentlich nach Alexandria - doch schließlich blieb er bis an sein Lebensende in der Wüste, wo er im Alter von 105 Jahren starb. Im Laufe der Jahre sammelten sich um den wundertätigen Mann andere Einsiedler, so dass bald eine Mönchskolonie entstand. Damit wurde die bis dahin unbekannte Lebensform der Einsiedlergemeinde begründet. Später ließ der hl Pachomius (siehe 14.5.) die Einsiedelei mit Mauern umgeben, und so entstand das erste Kloster der Christenheit (Tabennísi). Antonius hatte auf seine Zeit und die nachfolgenden Generationen großen Einfluss. Tausende zogen nun nach dem Vorbild des Mönchsvaters als Einsiedler in die Wüste. Der heilige Mann starb um 356. - Antonius ist Patron der Korb-macher und Bürstenbinder, der Totengräber, der Metzger, der Schweinehirten, der Haustiere, besonders der Schweine, und gegen Viehseuchen. Zum Patronat der Haustiere kam der Heilige dadurch, dass er oft mit einem Schwein zu Füßen dargestellt wurde. Dieses sollte allerdings nur die Unreinheit, die Sünde, symbolisieren, die er überwunden hatte. - In Tirol wird Antonius von Ägypten zur Unterscheidung von Antonius von Padua Fackentoni, im Münsterland Swinetünnes genannt. Wetterregel: Wenn an Antonius die Luft ist klar, so gibt es gern ein trockenes Jahr. - Sankt Anton mit dem weißen Bart, wenn er nicht regnet, mit Schnee er nicht spart. - Große Kälte am Antonitag - große Hitze am Laurenzitag (10.8.).\nLand Afrika Ägypten\nBesonderheiten Einsiedler</t>
  </si>
  <si>
    <t>Antonius der Große</t>
  </si>
  <si>
    <t>Rosalind (Rosalina) war die charismatische Priorin des Karthäuserklosters zu Celle-Roubaud in der Provence. Sie war mit großem Einfühlungsvermögen ausgestattet und soll die Gabe der Krankenheilung besessen haben. Ihr Leichnam blieb lange Zeit unversehrt. + 17.1.1329.\nLand Europa Frankreich</t>
  </si>
  <si>
    <t>Rosalind</t>
  </si>
  <si>
    <t>Hilarius von Poitiers, Kirchenlehrer, stammte aus einer heidnischen Familie und war wahrscheinlich im höheren Verwaltungsdienst tätig. Immer wieder beschäftigte ihn die Frage nach dem Tod, nach der Bestimmung des Menschen und dem Sinn der menschlichen Existenz. Dann las er die Bibel - und fand eine Antwort auf seine Fragen. Im Jahr 345 ließ er sich taufen, und schon um 350 wurde er vom Volk zum Bischof seiner Heimatstadt ausgerufen. Sehr bald sah er sich in eine Auseinandersetzung mit dem Arianismus, dem der damalige römische Kaiser anhing, hineingezogen und wurde deshalb in den Osten des Reiches verbannt. Hier studierte Hilarius das Denken des Orients. In seiner im Exil verfaßten Schrift De Trinitate (Über die Dreifaltigkeit) bemühte er sich, die Lehre des Arius, für den Christus nur ein Mensch war, zu widerlegen. Doch trotz allem suchte der Bischof immer das Gespräch mit den Gegnern, verband östliche und westliche Theologie mit einander und setzte sich für die Vereinigung der beiden feindlichen christlichen Glaubensrichtungen ein. Gerade seine Versöhnlichkeit aber war führenden Arianern ein Dorn im Auge. So veranlassten sie den Kaiser, den Unruhestifter nach Gallien zurückzuschicken. In allen seinen Schriften betont Hilarius immer wieder die Verträglichkeit von Glauben und Vernunft und dass zu einem wahren Theologen nicht nur ein scharfer Verstand, sondern auch ein gläubiges Herz gehört. + 13.1.367.\nLand Europa Frankreich\nStand Bischof\nStadt Poitiers\nBesonderheiten  Kirchenlehrer</t>
  </si>
  <si>
    <t>Hilarius von Poitiers</t>
  </si>
  <si>
    <t>Im Volksmund heißt das Fest Heilige Drei Könige. Kaspar, Melchior und Balthasar, die drei Weisen aus dem Morgenlande, sternkundige orientalische Priester, waren dem Stern von Bethlehem gefolgt, um den neugeborenen König der Juden zu suchen. Sie fanden ihn, in einer Krippe liegend, in einem Stall zu Bethlehem. Die Feier der Erscheinung des Gottessohnes in Menschengestalt ist das Älteste Weihnachtsfest der Christenheit. Bereits im 3.Jhdt wurde es in Ägypten begangen. Sein Inhalt war allerdings weit umfangreicher als heute. Man gedachte nicht nur der Geburt Jesu, sondern auch seiner Taufe im Jordan, des Wunders zu Kana (Verwandlung von Wasser in Wein - daher stammte der Brauch der Taufwasserweihe am Dreikönigstag) und des Be-suchs der Weisen (Magier) aus dem Morgenland (d.i. Jesu Offenbarung an die Nichtjuden, also an a l l e Menschen). Durch diesen Gedenktag sollte ein altes heidnisches Fest - die Geburt des Äon, der Verkörperung von Zeit und Ewigkeit - verdrängt werden. Die Vorstellung von den drei Königen wurde erst im 6.Jhdt üblich, weil - laut biblischem Bericht - die Weisen aus dem Morgenland dem Jesuskind drei Gaben (Gold, Weihrauch und Myrrhe) mitgebracht hatten. - In der Ostkirche wird Weihnachten noch heute am 6.Januar gefeiert. Wetterregel: Heilige drei Könige sonnig und still, der Winter vor Ostern nicht weichen will. - Die Heiligen Drei Könige bauen eine Brücke (aus Eis) oder brechen sie.\nBesonderheiten Biblische Gestalt</t>
  </si>
  <si>
    <t>Heilige Drei Könige</t>
  </si>
  <si>
    <t>Alice (Alexia, Alix) Le Clerc (Ordensname: Sr.Maria Theresia von Jesus), gründete 1589 den Schulorden der Chorfrauen Unserer Lieben Frau, der sich um die Erziehung und Ausbildung junger Mädchen kümmerte. Erst jetzt, im Zeitalter der Gegenreformation, wurde dem Unterricht von Mädchen größere Aufmerksamkeit geschenkt. + 9.1.1622.\nLand Europa Frankreich\nStand Orden- und Klosterleben\nBesonderheiten Sozialengagement</t>
  </si>
  <si>
    <t>Alice Le Clerc</t>
  </si>
  <si>
    <t>Agnes, die Kind-Heilige, wurde im Alter von 12 Jahren zu Rom gemartert. Von ihrer außergewöhnlichen Schönheit und Anmut bezaubert, soll ihr der Sohn des römischen Stadtpräfekten einen Heiratsantrag gemacht haben. Doch sie lehnte diesen, so wird berichtet, mit dem Hinweis ab, sie sei schon mit einem anderen verlobt. Als der eifersüchtige Jüngling den Namen des Bräutigams erfahren wollte, gestand Agnes, sie sei ein Braut Christi. Daraufhin steckte der Statthalter - so erzählt es die Legende - das Mädchen in ein öffentliches Haus. Doch als sein Sohn das junge Mädchen dort schänden wollte, fiel er tot um. Erst durch Agnes' Gebet soll er wieder zum Leben erweckt worden sein. - Da das Feuer auf dem Scheiterhaufen der Jungfrau, die keine Angst vor dem Tod hatte, nichts anhaben konnte, wurde sie durch einen Dolchstoß in den Hals getötet. Agnes ist die Patronin der Jungfrauen und aller jungen Mädchen. In früherer Zeit wurde sie als Schutzheilige für die Bewahrung der Jungfräulichkeit angerufen. + 304 (?). Wetterregel: Wenn Sankt Agnes ist gekommen, wird neuer Saft im Baum vernommen.\nLand Europa Italien\nStadt Rom\nBesonderheiten Gewaltopfer</t>
  </si>
  <si>
    <t>Romed(ius) von Thaur in Tirol war vermutlich ein Grafensohn, der seinen gesamten Besitz an Bedürftige verschenkte und Einsiedler wurde. Die Legende erzählt: Als sich der Heilige auf dem Weg nach Rom befand, riss ihm ein wilder Bär sein Pferd. Empört legte er mit dem Ruf: Du hast mir mein Pferd getötet, nun sollst du mein Reittier sein! dem Bären seinen Sattel auf. Ohne zu murren soll ihn das Tier - langsam aber sicher - nach Rom gebracht haben. Die Zeit, in der dies geschehen sein soll, ist nicht mehr feststellbar.\nLand Europa Tirol\nStand Adel</t>
  </si>
  <si>
    <t>Romed (Romedius)</t>
  </si>
  <si>
    <t>Agritius, frühchristlicher Bischof von Trier, brachte den sogenannten Heiligen Rock (Christi) und die Reliquien des Apostels Matthias, die ihm von der Kaiserin Helena anvertraut worden waren, in seine Bischofsstadt. + 339.\nLand Europa Deutschland Österreich\nStand Bischof\nStadt Trier</t>
  </si>
  <si>
    <t>Agritius</t>
  </si>
  <si>
    <t>Timotheus und Titus waren Schüler des Apostels Paulus. Beide begleiteten den Völkerapostel auf seinen Missionsreisen und teilten viele Jahre ihres Lebens mit ihm. Timotheus, den Paulus unter seinen Gefährten wohl am meisten schätzte, war von ihm selbst auf der ersten Missionsreise getauft worden. Nach Paulus' Tod ging er nach Ephesos und wurde hier zum Bischof (Vorstand der Christengemeinde) ernannt. Im Jahre 97 soll er als Märtyrer gestorben sein. Auch Titus wurde als Heide geboren. An der Seite von Paulus erscheint er das erste Mal auf der Reise zum Apostelkonzil nach Jerusalem. Später ließ ihn der Apostel auf der Insel Kreta zurück, wo er selbstständig als Glaubensverkünder wirkte. Im Jahr 94 soll er als Bischof auf der Insel gestorben sein . Wetterregel: Timotheis bricht das Eis, hat er keins, dann macht er eins.\nBesonderheiten Biblische Gestalt</t>
  </si>
  <si>
    <t>Timotheus, Tim, Timo</t>
  </si>
  <si>
    <t>Mildwina war eine Benediktinernonne von außergewöhnlicher Frömmigkeit und Güte zu Canterbury. Sie lebte im 7.Jhdt.\nLand Europa England\nStand Orden- und Klosterleben\nStadt Canterbury</t>
  </si>
  <si>
    <t>Mildwina (Malwina, Malvine)</t>
  </si>
  <si>
    <t>Reinhold Frank, Rechtsanwalt in Karlsruhe, leistete aus christlicher Überzeugung Widerstand gegen das Dritte Reich. Er wurde nach Folterungen und Haft in Berlin-Plötzensee hingerichtet. + 23.1. 1945\nLand Europa Deutschland\nBesonderheiten 20. Jahrhundert Gewaltopfer</t>
  </si>
  <si>
    <t>Reinhold</t>
  </si>
  <si>
    <t>Francisco (Franz) Fernandez de Capillas war ein Dominikaner aus Nordspanien, der 1632 als Glaubensbote auf die Philippinen, 1642 nach China (Provinz Fukien) gesandt wurde. Seine missionarische Tätigkeit hatte großen Erfolg. Doch im November 1647 wurde er gefangen genommen und nach grausamen Martern am 15.1.1648 hingerichtet. Er war der erste christliche Märtyrer in China.</t>
  </si>
  <si>
    <t>Ines de Beniganim (Ordensname: Sr.Josepha Maria von der hl Agnes) wurde 1625 als Tochter frommer Bauersleute in der Nähe von Valencia geboren. Als Laienschwester trat sie in das Kloster zu Beniganim ein. Sie war durch eine Tiefe des Charakters ausgezeichnet, besaß die Gabe der Prophetie und konnte Kranken erstaunliche Kraft und Zuversicht ver-leihen, was oft zu unerwarteten Heilungen führte. + 21.1.1696.\nLand Europa Spanien\nStand Orden- und Klosterleben\nBesonderheiten einfache, arme Leute</t>
  </si>
  <si>
    <t>Ines</t>
  </si>
  <si>
    <t>Roger (Ruggiero) von Todi war ein von großer Nächstenliebe geprägter Gefährte des hl Franz von Assisi, der ihn als Prediger nach Spanien entsandte. Nach seiner Rückkehr wurde Roger zum geistlichen Leiter des Klarissenklosters in Rieti bestellt. + 5.1.1237.\nLand Europa Deutschland Hessen Österreich\nStand Orden- und Klosterleben</t>
  </si>
  <si>
    <t>Paul der Einsiedler (Paulus von Theben), wurde um 228 in der Thebais in Oberägypten als Sohn vermögender Eltern geboren. Während einer Christenverfolgung um das Jahr 250 floh er, da ihn sein habgieriger Schwager als Christ zu denunzieren drohte, in die Gebirgswüste des heutigen Wadi Arab. Hier soll er 90 Jahre lang als Anachoret (Einsiedler) in einer Felsenhöhle gelebt haben. Nur der Einsiedler Antonius (siehe 17.1.) suchte ihn einmal auf und tauschte mit ihm asketische Erfahrungen aus. Als ihn dieser ein zweites Mal besuchen wollte, fand er nur noch seinen Leichnam und begrub ihn. Paulus, der auch als Ureinsiedler gilt, soll im Alter von 113 Jahren gestorben sein. Einsiedler erreichten, so wird mehrfach berich-tet, häufig ein recht hohes Alter. Es war kein Geringerer als der Kirchenlehrer Hieronymus, der um 375 eine Lebensbeschreibung des heiligen Asketen verfasste. Ihm ging es dabei aber in erster Linie um einen Lobpreis des Einsiedlerlebens. - Im frühen Christentum, besonders im 4./5.Jhdt, gab es nämlich eine sehr starke Neigung zur Weltflucht, d.h. zu einem Leben außerhalb der Gesellschaft mit all ihren Verlockungen. + um 341.\nLand Afrika Ägypten\nBesonderheiten Einsiedler</t>
  </si>
  <si>
    <t>Paulus von Theben</t>
  </si>
  <si>
    <t>Christiane von Lucca war eine begnadete Seherin. Anfangs wurde sie belächelt und verspottet. Als aber ihre Prophezeiungen immer wieder eintrafen, wurde sie mit großer Ehrfurcht behandelt. Ihr Leichnam blieb 200 Jahre lang unverwest. + 4.1.1310\nLand Italien\nStadt Lucca</t>
  </si>
  <si>
    <t>Christiane (Christiana)</t>
  </si>
  <si>
    <t>Tilman wurde als junger Mann aus seiner Heimat Westfalen als Sklave nach Gallien verschleppt, dort vom hl Eligius (siehe 1.12.) freigekauft und als Goldschmied, der bald Berühmtheit erlangen sollte, ausgebildet. Trotz seines beruflichen Erfolges trat Tilman in das Kloster Solignac ein, wurde später dessen Abt und machte es zu einem Zentrum der Goldschmiedekunst. Gegen Ende seines Lebens zog er sich in die Einsamkeit zurück, um Gott näher zu sein und ihm ungestört dienen zu können. + 16.1. 702.\nLand Europa Frankreich Deutschland Westphalen\nStand Orden- und Klosterleben\nBesonderheiten Künstler</t>
  </si>
  <si>
    <t>Tilman (Till, Thilo, Tillmann)</t>
  </si>
  <si>
    <t>Raimund von Peñafort, um 1175 in der Nähe von Barcelona geboren, trat 1222 in den Dominikanerorden ein und verfasste noch im selben Jahr die Statuten für den Orden der Mercedarier (zum Loskauf der Gefangenen), den er gemeinsam mit Petrus Nolascus ins Leben rief. 1230 holte ihn der Papst als Beichtvater und Ratgeber nach Rom. In den folgen-den Jahren verfasste der gelehrte Kirchenmann zahlreiche bedeutende Schriften, die u.a. klare Richtlinien für Beichtväter enthielten. Als dritter Ordensgeneral der Dominikaner überarbeiete Raimund die Regeln der Gemeinschaft und gründete in Spanien Schulen für orientalische Sprachen, um die Rückführung der Mauren in den Schoß der katholischen Kirche zu erleich-tern. Trotz seiner vielen Erfolge als Organisator und Schriftsteller wurde über den Ordens-mann berichtet: Sein ganzes Leben stand im Zeichen der Hilfe für den Mitmenschen. Er starb am 6.Januar 1275, etwa 100 Jahre alt.\nLand Afrika Ägypten\nStand Orden- und Klosterleben\nStadt Barcelona</t>
  </si>
  <si>
    <t>Raimund von Peñafort</t>
  </si>
  <si>
    <t>Tag</t>
  </si>
  <si>
    <t>Monat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</si>
</sst>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amily val="2"/>
    </font>
    <font>
      <sz val="11"/>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57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00000000-0016-0000-0000-000000000000}" autoFormatId="16" applyNumberFormats="0" applyBorderFormats="0" applyFontFormats="0" applyPatternFormats="0" applyAlignmentFormats="0" applyWidthHeightFormats="0">
  <queryTableRefresh nextId="17">
    <queryTableFields count="5">
      <queryTableField id="1" name="dtstart" tableColumnId="1"/>
      <queryTableField id="15" dataBound="0" tableColumnId="15"/>
      <queryTableField id="16" dataBound="0" tableColumnId="16"/>
      <queryTableField id="8" name="description" tableColumnId="8"/>
      <queryTableField id="13" name="summary" tableColumnId="13"/>
    </queryTableFields>
    <queryTableDeletedFields count="11">
      <deletedField name="created"/>
      <deletedField name="dtend"/>
      <deletedField name="dtstamp"/>
      <deletedField name="organizer"/>
      <deletedField name="uid"/>
      <deletedField name="attendee"/>
      <deletedField name="last-modified"/>
      <deletedField name="location"/>
      <deletedField name="sequence"/>
      <deletedField name="status"/>
      <deletedField name="transp"/>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output" displayName="output" ref="A1:E144" tableType="queryTable" totalsRowShown="0">
  <autoFilter ref="A1:E144" xr:uid="{00000000-0009-0000-0100-000001000000}"/>
  <tableColumns count="5">
    <tableColumn id="1" xr3:uid="{00000000-0010-0000-0000-000001000000}" uniqueName="1" name="dtstart" queryTableFieldId="1" dataDxfId="4"/>
    <tableColumn id="15" xr3:uid="{00000000-0010-0000-0000-00000F000000}" uniqueName="15" name="Tag" queryTableFieldId="15" dataDxfId="3">
      <calculatedColumnFormula>DAY(output[[#This Row],[dtstart]])</calculatedColumnFormula>
    </tableColumn>
    <tableColumn id="16" xr3:uid="{00000000-0010-0000-0000-000010000000}" uniqueName="16" name="Monat" queryTableFieldId="16" dataDxfId="2">
      <calculatedColumnFormula>MONTH(output[[#This Row],[dtstart]])</calculatedColumnFormula>
    </tableColumn>
    <tableColumn id="8" xr3:uid="{00000000-0010-0000-0000-000008000000}" uniqueName="8" name="description" queryTableFieldId="8" dataDxfId="1"/>
    <tableColumn id="13" xr3:uid="{00000000-0010-0000-0000-00000D000000}" uniqueName="13" name="summary" queryTableFieldId="13" dataDxfId="0"/>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4"/>
  <sheetViews>
    <sheetView tabSelected="1" topLeftCell="A130" workbookViewId="0">
      <selection activeCell="A3" sqref="A3:XFD1799"/>
    </sheetView>
  </sheetViews>
  <sheetFormatPr baseColWidth="10" defaultRowHeight="14.25" x14ac:dyDescent="0.2"/>
  <cols>
    <col min="1" max="1" width="9.875" bestFit="1" customWidth="1"/>
    <col min="2" max="2" width="9.875" style="2" bestFit="1" customWidth="1"/>
    <col min="3" max="3" width="9.875" style="2" customWidth="1"/>
    <col min="4" max="4" width="239.875" customWidth="1"/>
    <col min="5" max="5" width="255.625" bestFit="1" customWidth="1"/>
  </cols>
  <sheetData>
    <row r="1" spans="1:5" x14ac:dyDescent="0.2">
      <c r="A1" t="s">
        <v>1906</v>
      </c>
      <c r="B1" s="2" t="s">
        <v>2193</v>
      </c>
      <c r="C1" s="2" t="s">
        <v>2194</v>
      </c>
      <c r="D1" t="s">
        <v>1907</v>
      </c>
      <c r="E1" t="s">
        <v>1908</v>
      </c>
    </row>
    <row r="2" spans="1:5" x14ac:dyDescent="0.2">
      <c r="A2" s="1">
        <v>36541</v>
      </c>
      <c r="B2" s="2">
        <f>DAY(output[[#This Row],[dtstart]])</f>
        <v>16</v>
      </c>
      <c r="C2" s="2">
        <f>MONTH(output[[#This Row],[dtstart]])</f>
        <v>1</v>
      </c>
      <c r="D2" s="2" t="s">
        <v>1909</v>
      </c>
      <c r="E2" s="2" t="s">
        <v>1910</v>
      </c>
    </row>
    <row r="3" spans="1:5" x14ac:dyDescent="0.2">
      <c r="A3" s="1">
        <v>36537</v>
      </c>
      <c r="B3" s="2">
        <f>DAY(output[[#This Row],[dtstart]])</f>
        <v>12</v>
      </c>
      <c r="C3" s="2">
        <f>MONTH(output[[#This Row],[dtstart]])</f>
        <v>1</v>
      </c>
      <c r="D3" s="2" t="s">
        <v>1911</v>
      </c>
      <c r="E3" s="2" t="s">
        <v>1912</v>
      </c>
    </row>
    <row r="4" spans="1:5" x14ac:dyDescent="0.2">
      <c r="A4" s="1">
        <v>36532</v>
      </c>
      <c r="B4" s="2">
        <f>DAY(output[[#This Row],[dtstart]])</f>
        <v>7</v>
      </c>
      <c r="C4" s="2">
        <f>MONTH(output[[#This Row],[dtstart]])</f>
        <v>1</v>
      </c>
      <c r="D4" s="2" t="s">
        <v>1914</v>
      </c>
      <c r="E4" s="2" t="s">
        <v>1915</v>
      </c>
    </row>
    <row r="5" spans="1:5" x14ac:dyDescent="0.2">
      <c r="A5" s="1">
        <v>36527</v>
      </c>
      <c r="B5" s="2">
        <f>DAY(output[[#This Row],[dtstart]])</f>
        <v>2</v>
      </c>
      <c r="C5" s="2">
        <f>MONTH(output[[#This Row],[dtstart]])</f>
        <v>1</v>
      </c>
      <c r="D5" s="2" t="s">
        <v>1916</v>
      </c>
      <c r="E5" s="2" t="s">
        <v>1917</v>
      </c>
    </row>
    <row r="6" spans="1:5" x14ac:dyDescent="0.2">
      <c r="A6" s="1">
        <v>36527</v>
      </c>
      <c r="B6" s="2">
        <f>DAY(output[[#This Row],[dtstart]])</f>
        <v>2</v>
      </c>
      <c r="C6" s="2">
        <f>MONTH(output[[#This Row],[dtstart]])</f>
        <v>1</v>
      </c>
      <c r="D6" s="2" t="s">
        <v>1919</v>
      </c>
      <c r="E6" s="2" t="s">
        <v>1920</v>
      </c>
    </row>
    <row r="7" spans="1:5" x14ac:dyDescent="0.2">
      <c r="A7" s="1">
        <v>36553</v>
      </c>
      <c r="B7" s="2">
        <f>DAY(output[[#This Row],[dtstart]])</f>
        <v>28</v>
      </c>
      <c r="C7" s="2">
        <f>MONTH(output[[#This Row],[dtstart]])</f>
        <v>1</v>
      </c>
      <c r="D7" s="2" t="s">
        <v>1921</v>
      </c>
      <c r="E7" s="2" t="s">
        <v>1922</v>
      </c>
    </row>
    <row r="8" spans="1:5" x14ac:dyDescent="0.2">
      <c r="A8" s="1">
        <v>36526</v>
      </c>
      <c r="B8" s="2">
        <f>DAY(output[[#This Row],[dtstart]])</f>
        <v>1</v>
      </c>
      <c r="C8" s="2">
        <f>MONTH(output[[#This Row],[dtstart]])</f>
        <v>1</v>
      </c>
      <c r="D8" s="2" t="s">
        <v>1923</v>
      </c>
      <c r="E8" s="2" t="s">
        <v>1924</v>
      </c>
    </row>
    <row r="9" spans="1:5" x14ac:dyDescent="0.2">
      <c r="A9" s="1">
        <v>36544</v>
      </c>
      <c r="B9" s="2">
        <f>DAY(output[[#This Row],[dtstart]])</f>
        <v>19</v>
      </c>
      <c r="C9" s="2">
        <f>MONTH(output[[#This Row],[dtstart]])</f>
        <v>1</v>
      </c>
      <c r="D9" s="2" t="s">
        <v>1925</v>
      </c>
      <c r="E9" s="2" t="s">
        <v>1926</v>
      </c>
    </row>
    <row r="10" spans="1:5" x14ac:dyDescent="0.2">
      <c r="A10" s="1">
        <v>36545</v>
      </c>
      <c r="B10" s="2">
        <f>DAY(output[[#This Row],[dtstart]])</f>
        <v>20</v>
      </c>
      <c r="C10" s="2">
        <f>MONTH(output[[#This Row],[dtstart]])</f>
        <v>1</v>
      </c>
      <c r="D10" s="2" t="s">
        <v>1927</v>
      </c>
      <c r="E10" s="2" t="s">
        <v>1928</v>
      </c>
    </row>
    <row r="11" spans="1:5" x14ac:dyDescent="0.2">
      <c r="A11" s="1">
        <v>36539</v>
      </c>
      <c r="B11" s="2">
        <f>DAY(output[[#This Row],[dtstart]])</f>
        <v>14</v>
      </c>
      <c r="C11" s="2">
        <f>MONTH(output[[#This Row],[dtstart]])</f>
        <v>1</v>
      </c>
      <c r="D11" s="2" t="s">
        <v>1929</v>
      </c>
      <c r="E11" s="2" t="s">
        <v>1930</v>
      </c>
    </row>
    <row r="12" spans="1:5" x14ac:dyDescent="0.2">
      <c r="A12" s="1">
        <v>36549</v>
      </c>
      <c r="B12" s="2">
        <f>DAY(output[[#This Row],[dtstart]])</f>
        <v>24</v>
      </c>
      <c r="C12" s="2">
        <f>MONTH(output[[#This Row],[dtstart]])</f>
        <v>1</v>
      </c>
      <c r="D12" s="2" t="s">
        <v>1931</v>
      </c>
      <c r="E12" s="2" t="s">
        <v>1932</v>
      </c>
    </row>
    <row r="13" spans="1:5" x14ac:dyDescent="0.2">
      <c r="A13" s="1">
        <v>36538</v>
      </c>
      <c r="B13" s="2">
        <f>DAY(output[[#This Row],[dtstart]])</f>
        <v>13</v>
      </c>
      <c r="C13" s="2">
        <f>MONTH(output[[#This Row],[dtstart]])</f>
        <v>1</v>
      </c>
      <c r="D13" s="2" t="s">
        <v>1934</v>
      </c>
      <c r="E13" s="2" t="s">
        <v>1935</v>
      </c>
    </row>
    <row r="14" spans="1:5" x14ac:dyDescent="0.2">
      <c r="A14" s="1">
        <v>36547</v>
      </c>
      <c r="B14" s="2">
        <f>DAY(output[[#This Row],[dtstart]])</f>
        <v>22</v>
      </c>
      <c r="C14" s="2">
        <f>MONTH(output[[#This Row],[dtstart]])</f>
        <v>1</v>
      </c>
      <c r="D14" s="2" t="s">
        <v>1936</v>
      </c>
      <c r="E14" s="2" t="s">
        <v>1937</v>
      </c>
    </row>
    <row r="15" spans="1:5" x14ac:dyDescent="0.2">
      <c r="A15" s="1">
        <v>36539</v>
      </c>
      <c r="B15" s="2">
        <f>DAY(output[[#This Row],[dtstart]])</f>
        <v>14</v>
      </c>
      <c r="C15" s="2">
        <f>MONTH(output[[#This Row],[dtstart]])</f>
        <v>1</v>
      </c>
      <c r="D15" s="2" t="s">
        <v>1938</v>
      </c>
      <c r="E15" s="2" t="s">
        <v>1939</v>
      </c>
    </row>
    <row r="16" spans="1:5" x14ac:dyDescent="0.2">
      <c r="A16" s="1">
        <v>36544</v>
      </c>
      <c r="B16" s="2">
        <f>DAY(output[[#This Row],[dtstart]])</f>
        <v>19</v>
      </c>
      <c r="C16" s="2">
        <f>MONTH(output[[#This Row],[dtstart]])</f>
        <v>1</v>
      </c>
      <c r="D16" s="2" t="s">
        <v>1940</v>
      </c>
      <c r="E16" s="2" t="s">
        <v>1941</v>
      </c>
    </row>
    <row r="17" spans="1:5" x14ac:dyDescent="0.2">
      <c r="A17" s="1">
        <v>36555</v>
      </c>
      <c r="B17" s="2">
        <f>DAY(output[[#This Row],[dtstart]])</f>
        <v>30</v>
      </c>
      <c r="C17" s="2">
        <f>MONTH(output[[#This Row],[dtstart]])</f>
        <v>1</v>
      </c>
      <c r="D17" s="2" t="s">
        <v>1942</v>
      </c>
      <c r="E17" s="2" t="s">
        <v>1943</v>
      </c>
    </row>
    <row r="18" spans="1:5" x14ac:dyDescent="0.2">
      <c r="A18" s="1">
        <v>36546</v>
      </c>
      <c r="B18" s="2">
        <f>DAY(output[[#This Row],[dtstart]])</f>
        <v>21</v>
      </c>
      <c r="C18" s="2">
        <f>MONTH(output[[#This Row],[dtstart]])</f>
        <v>1</v>
      </c>
      <c r="D18" s="2" t="s">
        <v>1944</v>
      </c>
      <c r="E18" s="2" t="s">
        <v>1945</v>
      </c>
    </row>
    <row r="19" spans="1:5" x14ac:dyDescent="0.2">
      <c r="A19" s="1">
        <v>36555</v>
      </c>
      <c r="B19" s="2">
        <f>DAY(output[[#This Row],[dtstart]])</f>
        <v>30</v>
      </c>
      <c r="C19" s="2">
        <f>MONTH(output[[#This Row],[dtstart]])</f>
        <v>1</v>
      </c>
      <c r="D19" s="2" t="s">
        <v>1946</v>
      </c>
      <c r="E19" s="2" t="s">
        <v>1947</v>
      </c>
    </row>
    <row r="20" spans="1:5" x14ac:dyDescent="0.2">
      <c r="A20" s="1">
        <v>36548</v>
      </c>
      <c r="B20" s="2">
        <f>DAY(output[[#This Row],[dtstart]])</f>
        <v>23</v>
      </c>
      <c r="C20" s="2">
        <f>MONTH(output[[#This Row],[dtstart]])</f>
        <v>1</v>
      </c>
      <c r="D20" s="2" t="s">
        <v>1948</v>
      </c>
      <c r="E20" s="2" t="s">
        <v>1949</v>
      </c>
    </row>
    <row r="21" spans="1:5" x14ac:dyDescent="0.2">
      <c r="A21" s="1">
        <v>36527</v>
      </c>
      <c r="B21" s="2">
        <f>DAY(output[[#This Row],[dtstart]])</f>
        <v>2</v>
      </c>
      <c r="C21" s="2">
        <f>MONTH(output[[#This Row],[dtstart]])</f>
        <v>1</v>
      </c>
      <c r="D21" s="2" t="s">
        <v>1950</v>
      </c>
      <c r="E21" s="2" t="s">
        <v>1951</v>
      </c>
    </row>
    <row r="22" spans="1:5" x14ac:dyDescent="0.2">
      <c r="A22" s="1">
        <v>36549</v>
      </c>
      <c r="B22" s="2">
        <f>DAY(output[[#This Row],[dtstart]])</f>
        <v>24</v>
      </c>
      <c r="C22" s="2">
        <f>MONTH(output[[#This Row],[dtstart]])</f>
        <v>1</v>
      </c>
      <c r="D22" s="2" t="s">
        <v>1952</v>
      </c>
      <c r="E22" s="2" t="s">
        <v>1953</v>
      </c>
    </row>
    <row r="23" spans="1:5" x14ac:dyDescent="0.2">
      <c r="A23" s="1">
        <v>36548</v>
      </c>
      <c r="B23" s="2">
        <f>DAY(output[[#This Row],[dtstart]])</f>
        <v>23</v>
      </c>
      <c r="C23" s="2">
        <f>MONTH(output[[#This Row],[dtstart]])</f>
        <v>1</v>
      </c>
      <c r="D23" s="2" t="s">
        <v>1954</v>
      </c>
      <c r="E23" s="2" t="s">
        <v>1955</v>
      </c>
    </row>
    <row r="24" spans="1:5" x14ac:dyDescent="0.2">
      <c r="A24" s="1">
        <v>36535</v>
      </c>
      <c r="B24" s="2">
        <f>DAY(output[[#This Row],[dtstart]])</f>
        <v>10</v>
      </c>
      <c r="C24" s="2">
        <f>MONTH(output[[#This Row],[dtstart]])</f>
        <v>1</v>
      </c>
      <c r="D24" s="2" t="s">
        <v>1956</v>
      </c>
      <c r="E24" s="2" t="s">
        <v>1957</v>
      </c>
    </row>
    <row r="25" spans="1:5" x14ac:dyDescent="0.2">
      <c r="A25" s="1">
        <v>36533</v>
      </c>
      <c r="B25" s="2">
        <f>DAY(output[[#This Row],[dtstart]])</f>
        <v>8</v>
      </c>
      <c r="C25" s="2">
        <f>MONTH(output[[#This Row],[dtstart]])</f>
        <v>1</v>
      </c>
      <c r="D25" s="2" t="s">
        <v>1958</v>
      </c>
      <c r="E25" s="2" t="s">
        <v>1959</v>
      </c>
    </row>
    <row r="26" spans="1:5" x14ac:dyDescent="0.2">
      <c r="A26" s="1">
        <v>36552</v>
      </c>
      <c r="B26" s="2">
        <f>DAY(output[[#This Row],[dtstart]])</f>
        <v>27</v>
      </c>
      <c r="C26" s="2">
        <f>MONTH(output[[#This Row],[dtstart]])</f>
        <v>1</v>
      </c>
      <c r="D26" s="2" t="s">
        <v>1961</v>
      </c>
      <c r="E26" s="2" t="s">
        <v>1962</v>
      </c>
    </row>
    <row r="27" spans="1:5" x14ac:dyDescent="0.2">
      <c r="A27" s="1">
        <v>36554</v>
      </c>
      <c r="B27" s="2">
        <f>DAY(output[[#This Row],[dtstart]])</f>
        <v>29</v>
      </c>
      <c r="C27" s="2">
        <f>MONTH(output[[#This Row],[dtstart]])</f>
        <v>1</v>
      </c>
      <c r="D27" s="2" t="s">
        <v>1965</v>
      </c>
      <c r="E27" s="2" t="s">
        <v>1966</v>
      </c>
    </row>
    <row r="28" spans="1:5" x14ac:dyDescent="0.2">
      <c r="A28" s="1">
        <v>36552</v>
      </c>
      <c r="B28" s="2">
        <f>DAY(output[[#This Row],[dtstart]])</f>
        <v>27</v>
      </c>
      <c r="C28" s="2">
        <f>MONTH(output[[#This Row],[dtstart]])</f>
        <v>1</v>
      </c>
      <c r="D28" s="2" t="s">
        <v>1967</v>
      </c>
      <c r="E28" s="2" t="s">
        <v>1968</v>
      </c>
    </row>
    <row r="29" spans="1:5" x14ac:dyDescent="0.2">
      <c r="A29" s="1">
        <v>36539</v>
      </c>
      <c r="B29" s="2">
        <f>DAY(output[[#This Row],[dtstart]])</f>
        <v>14</v>
      </c>
      <c r="C29" s="2">
        <f>MONTH(output[[#This Row],[dtstart]])</f>
        <v>1</v>
      </c>
      <c r="D29" s="2" t="s">
        <v>1969</v>
      </c>
      <c r="E29" s="2" t="s">
        <v>1970</v>
      </c>
    </row>
    <row r="30" spans="1:5" x14ac:dyDescent="0.2">
      <c r="A30" s="1">
        <v>36533</v>
      </c>
      <c r="B30" s="2">
        <f>DAY(output[[#This Row],[dtstart]])</f>
        <v>8</v>
      </c>
      <c r="C30" s="2">
        <f>MONTH(output[[#This Row],[dtstart]])</f>
        <v>1</v>
      </c>
      <c r="D30" s="2" t="s">
        <v>1971</v>
      </c>
      <c r="E30" s="2" t="s">
        <v>1972</v>
      </c>
    </row>
    <row r="31" spans="1:5" x14ac:dyDescent="0.2">
      <c r="A31" s="1">
        <v>36555</v>
      </c>
      <c r="B31" s="2">
        <f>DAY(output[[#This Row],[dtstart]])</f>
        <v>30</v>
      </c>
      <c r="C31" s="2">
        <f>MONTH(output[[#This Row],[dtstart]])</f>
        <v>1</v>
      </c>
      <c r="D31" s="2" t="s">
        <v>1973</v>
      </c>
      <c r="E31" s="2" t="s">
        <v>1974</v>
      </c>
    </row>
    <row r="32" spans="1:5" x14ac:dyDescent="0.2">
      <c r="A32" s="1">
        <v>36543</v>
      </c>
      <c r="B32" s="2">
        <f>DAY(output[[#This Row],[dtstart]])</f>
        <v>18</v>
      </c>
      <c r="C32" s="2">
        <f>MONTH(output[[#This Row],[dtstart]])</f>
        <v>1</v>
      </c>
      <c r="D32" s="2" t="s">
        <v>1975</v>
      </c>
      <c r="E32" s="2" t="s">
        <v>1976</v>
      </c>
    </row>
    <row r="33" spans="1:5" x14ac:dyDescent="0.2">
      <c r="A33" s="1">
        <v>36533</v>
      </c>
      <c r="B33" s="2">
        <f>DAY(output[[#This Row],[dtstart]])</f>
        <v>8</v>
      </c>
      <c r="C33" s="2">
        <f>MONTH(output[[#This Row],[dtstart]])</f>
        <v>1</v>
      </c>
      <c r="D33" s="2" t="s">
        <v>1977</v>
      </c>
      <c r="E33" s="2" t="s">
        <v>1978</v>
      </c>
    </row>
    <row r="34" spans="1:5" x14ac:dyDescent="0.2">
      <c r="A34" s="1">
        <v>36529</v>
      </c>
      <c r="B34" s="2">
        <f>DAY(output[[#This Row],[dtstart]])</f>
        <v>4</v>
      </c>
      <c r="C34" s="2">
        <f>MONTH(output[[#This Row],[dtstart]])</f>
        <v>1</v>
      </c>
      <c r="D34" s="2" t="s">
        <v>1979</v>
      </c>
      <c r="E34" s="2" t="s">
        <v>1980</v>
      </c>
    </row>
    <row r="35" spans="1:5" x14ac:dyDescent="0.2">
      <c r="A35" s="1">
        <v>36552</v>
      </c>
      <c r="B35" s="2">
        <f>DAY(output[[#This Row],[dtstart]])</f>
        <v>27</v>
      </c>
      <c r="C35" s="2">
        <f>MONTH(output[[#This Row],[dtstart]])</f>
        <v>1</v>
      </c>
      <c r="D35" s="2" t="s">
        <v>1981</v>
      </c>
      <c r="E35" s="2" t="s">
        <v>1982</v>
      </c>
    </row>
    <row r="36" spans="1:5" x14ac:dyDescent="0.2">
      <c r="A36" s="1">
        <v>36548</v>
      </c>
      <c r="B36" s="2">
        <f>DAY(output[[#This Row],[dtstart]])</f>
        <v>23</v>
      </c>
      <c r="C36" s="2">
        <f>MONTH(output[[#This Row],[dtstart]])</f>
        <v>1</v>
      </c>
      <c r="D36" s="2" t="s">
        <v>1984</v>
      </c>
      <c r="E36" s="2" t="s">
        <v>1933</v>
      </c>
    </row>
    <row r="37" spans="1:5" x14ac:dyDescent="0.2">
      <c r="A37" s="1">
        <v>36551</v>
      </c>
      <c r="B37" s="2">
        <f>DAY(output[[#This Row],[dtstart]])</f>
        <v>26</v>
      </c>
      <c r="C37" s="2">
        <f>MONTH(output[[#This Row],[dtstart]])</f>
        <v>1</v>
      </c>
      <c r="D37" s="2" t="s">
        <v>1985</v>
      </c>
      <c r="E37" s="2" t="s">
        <v>1986</v>
      </c>
    </row>
    <row r="38" spans="1:5" x14ac:dyDescent="0.2">
      <c r="A38" s="1">
        <v>36536</v>
      </c>
      <c r="B38" s="2">
        <f>DAY(output[[#This Row],[dtstart]])</f>
        <v>11</v>
      </c>
      <c r="C38" s="2">
        <f>MONTH(output[[#This Row],[dtstart]])</f>
        <v>1</v>
      </c>
      <c r="D38" s="2" t="s">
        <v>1987</v>
      </c>
      <c r="E38" s="2" t="s">
        <v>1988</v>
      </c>
    </row>
    <row r="39" spans="1:5" x14ac:dyDescent="0.2">
      <c r="A39" s="1">
        <v>36556</v>
      </c>
      <c r="B39" s="2">
        <f>DAY(output[[#This Row],[dtstart]])</f>
        <v>31</v>
      </c>
      <c r="C39" s="2">
        <f>MONTH(output[[#This Row],[dtstart]])</f>
        <v>1</v>
      </c>
      <c r="D39" s="2" t="s">
        <v>1990</v>
      </c>
      <c r="E39" s="2" t="s">
        <v>1991</v>
      </c>
    </row>
    <row r="40" spans="1:5" x14ac:dyDescent="0.2">
      <c r="A40" s="1">
        <v>36541</v>
      </c>
      <c r="B40" s="2">
        <f>DAY(output[[#This Row],[dtstart]])</f>
        <v>16</v>
      </c>
      <c r="C40" s="2">
        <f>MONTH(output[[#This Row],[dtstart]])</f>
        <v>1</v>
      </c>
      <c r="D40" s="2" t="s">
        <v>1992</v>
      </c>
      <c r="E40" s="2" t="s">
        <v>1993</v>
      </c>
    </row>
    <row r="41" spans="1:5" x14ac:dyDescent="0.2">
      <c r="A41" s="1">
        <v>36552</v>
      </c>
      <c r="B41" s="2">
        <f>DAY(output[[#This Row],[dtstart]])</f>
        <v>27</v>
      </c>
      <c r="C41" s="2">
        <f>MONTH(output[[#This Row],[dtstart]])</f>
        <v>1</v>
      </c>
      <c r="D41" s="2" t="s">
        <v>1994</v>
      </c>
      <c r="E41" s="2" t="s">
        <v>1995</v>
      </c>
    </row>
    <row r="42" spans="1:5" x14ac:dyDescent="0.2">
      <c r="A42" s="1">
        <v>36540</v>
      </c>
      <c r="B42" s="2">
        <f>DAY(output[[#This Row],[dtstart]])</f>
        <v>15</v>
      </c>
      <c r="C42" s="2">
        <f>MONTH(output[[#This Row],[dtstart]])</f>
        <v>1</v>
      </c>
      <c r="D42" s="2" t="s">
        <v>1996</v>
      </c>
      <c r="E42" s="2" t="s">
        <v>1997</v>
      </c>
    </row>
    <row r="43" spans="1:5" x14ac:dyDescent="0.2">
      <c r="A43" s="1">
        <v>36556</v>
      </c>
      <c r="B43" s="2">
        <f>DAY(output[[#This Row],[dtstart]])</f>
        <v>31</v>
      </c>
      <c r="C43" s="2">
        <f>MONTH(output[[#This Row],[dtstart]])</f>
        <v>1</v>
      </c>
      <c r="D43" s="2" t="s">
        <v>1998</v>
      </c>
      <c r="E43" s="2" t="s">
        <v>1999</v>
      </c>
    </row>
    <row r="44" spans="1:5" x14ac:dyDescent="0.2">
      <c r="A44" s="1">
        <v>36526</v>
      </c>
      <c r="B44" s="2">
        <f>DAY(output[[#This Row],[dtstart]])</f>
        <v>1</v>
      </c>
      <c r="C44" s="2">
        <f>MONTH(output[[#This Row],[dtstart]])</f>
        <v>1</v>
      </c>
      <c r="D44" s="2" t="s">
        <v>2000</v>
      </c>
      <c r="E44" s="2" t="s">
        <v>2001</v>
      </c>
    </row>
    <row r="45" spans="1:5" x14ac:dyDescent="0.2">
      <c r="A45" s="1">
        <v>36532</v>
      </c>
      <c r="B45" s="2">
        <f>DAY(output[[#This Row],[dtstart]])</f>
        <v>7</v>
      </c>
      <c r="C45" s="2">
        <f>MONTH(output[[#This Row],[dtstart]])</f>
        <v>1</v>
      </c>
      <c r="D45" s="2" t="s">
        <v>2002</v>
      </c>
      <c r="E45" s="2" t="s">
        <v>2003</v>
      </c>
    </row>
    <row r="46" spans="1:5" x14ac:dyDescent="0.2">
      <c r="A46" s="1">
        <v>36528</v>
      </c>
      <c r="B46" s="2">
        <f>DAY(output[[#This Row],[dtstart]])</f>
        <v>3</v>
      </c>
      <c r="C46" s="2">
        <f>MONTH(output[[#This Row],[dtstart]])</f>
        <v>1</v>
      </c>
      <c r="D46" s="2" t="s">
        <v>2004</v>
      </c>
      <c r="E46" s="2" t="s">
        <v>2005</v>
      </c>
    </row>
    <row r="47" spans="1:5" x14ac:dyDescent="0.2">
      <c r="A47" s="1">
        <v>36543</v>
      </c>
      <c r="B47" s="2">
        <f>DAY(output[[#This Row],[dtstart]])</f>
        <v>18</v>
      </c>
      <c r="C47" s="2">
        <f>MONTH(output[[#This Row],[dtstart]])</f>
        <v>1</v>
      </c>
      <c r="D47" s="2" t="s">
        <v>2006</v>
      </c>
      <c r="E47" s="2" t="s">
        <v>2007</v>
      </c>
    </row>
    <row r="48" spans="1:5" x14ac:dyDescent="0.2">
      <c r="A48" s="1">
        <v>36548</v>
      </c>
      <c r="B48" s="2">
        <f>DAY(output[[#This Row],[dtstart]])</f>
        <v>23</v>
      </c>
      <c r="C48" s="2">
        <f>MONTH(output[[#This Row],[dtstart]])</f>
        <v>1</v>
      </c>
      <c r="D48" s="2" t="s">
        <v>2008</v>
      </c>
      <c r="E48" s="2" t="s">
        <v>2009</v>
      </c>
    </row>
    <row r="49" spans="1:5" x14ac:dyDescent="0.2">
      <c r="A49" s="1">
        <v>36545</v>
      </c>
      <c r="B49" s="2">
        <f>DAY(output[[#This Row],[dtstart]])</f>
        <v>20</v>
      </c>
      <c r="C49" s="2">
        <f>MONTH(output[[#This Row],[dtstart]])</f>
        <v>1</v>
      </c>
      <c r="D49" s="2" t="s">
        <v>2010</v>
      </c>
      <c r="E49" s="2" t="s">
        <v>2011</v>
      </c>
    </row>
    <row r="50" spans="1:5" x14ac:dyDescent="0.2">
      <c r="A50" s="1">
        <v>36532</v>
      </c>
      <c r="B50" s="2">
        <f>DAY(output[[#This Row],[dtstart]])</f>
        <v>7</v>
      </c>
      <c r="C50" s="2">
        <f>MONTH(output[[#This Row],[dtstart]])</f>
        <v>1</v>
      </c>
      <c r="D50" s="2" t="s">
        <v>2012</v>
      </c>
      <c r="E50" s="2" t="s">
        <v>2013</v>
      </c>
    </row>
    <row r="51" spans="1:5" x14ac:dyDescent="0.2">
      <c r="A51" s="1">
        <v>36543</v>
      </c>
      <c r="B51" s="2">
        <f>DAY(output[[#This Row],[dtstart]])</f>
        <v>18</v>
      </c>
      <c r="C51" s="2">
        <f>MONTH(output[[#This Row],[dtstart]])</f>
        <v>1</v>
      </c>
      <c r="D51" s="2" t="s">
        <v>2016</v>
      </c>
      <c r="E51" s="2" t="s">
        <v>2017</v>
      </c>
    </row>
    <row r="52" spans="1:5" x14ac:dyDescent="0.2">
      <c r="A52" s="1">
        <v>36546</v>
      </c>
      <c r="B52" s="2">
        <f>DAY(output[[#This Row],[dtstart]])</f>
        <v>21</v>
      </c>
      <c r="C52" s="2">
        <f>MONTH(output[[#This Row],[dtstart]])</f>
        <v>1</v>
      </c>
      <c r="D52" s="2" t="s">
        <v>2018</v>
      </c>
      <c r="E52" s="2" t="s">
        <v>2019</v>
      </c>
    </row>
    <row r="53" spans="1:5" x14ac:dyDescent="0.2">
      <c r="A53" s="1">
        <v>36554</v>
      </c>
      <c r="B53" s="2">
        <f>DAY(output[[#This Row],[dtstart]])</f>
        <v>29</v>
      </c>
      <c r="C53" s="2">
        <f>MONTH(output[[#This Row],[dtstart]])</f>
        <v>1</v>
      </c>
      <c r="D53" s="2" t="s">
        <v>2020</v>
      </c>
      <c r="E53" s="2" t="s">
        <v>2021</v>
      </c>
    </row>
    <row r="54" spans="1:5" x14ac:dyDescent="0.2">
      <c r="A54" s="1">
        <v>36531</v>
      </c>
      <c r="B54" s="2">
        <f>DAY(output[[#This Row],[dtstart]])</f>
        <v>6</v>
      </c>
      <c r="C54" s="2">
        <f>MONTH(output[[#This Row],[dtstart]])</f>
        <v>1</v>
      </c>
      <c r="D54" s="2" t="s">
        <v>2022</v>
      </c>
      <c r="E54" s="2" t="s">
        <v>2023</v>
      </c>
    </row>
    <row r="55" spans="1:5" x14ac:dyDescent="0.2">
      <c r="A55" s="1">
        <v>36536</v>
      </c>
      <c r="B55" s="2">
        <f>DAY(output[[#This Row],[dtstart]])</f>
        <v>11</v>
      </c>
      <c r="C55" s="2">
        <f>MONTH(output[[#This Row],[dtstart]])</f>
        <v>1</v>
      </c>
      <c r="D55" s="2" t="s">
        <v>2024</v>
      </c>
      <c r="E55" s="2" t="s">
        <v>2025</v>
      </c>
    </row>
    <row r="56" spans="1:5" x14ac:dyDescent="0.2">
      <c r="A56" s="1">
        <v>36552</v>
      </c>
      <c r="B56" s="2">
        <f>DAY(output[[#This Row],[dtstart]])</f>
        <v>27</v>
      </c>
      <c r="C56" s="2">
        <f>MONTH(output[[#This Row],[dtstart]])</f>
        <v>1</v>
      </c>
      <c r="D56" s="2" t="s">
        <v>2026</v>
      </c>
      <c r="E56" s="2" t="s">
        <v>2027</v>
      </c>
    </row>
    <row r="57" spans="1:5" x14ac:dyDescent="0.2">
      <c r="A57" s="1">
        <v>36554</v>
      </c>
      <c r="B57" s="2">
        <f>DAY(output[[#This Row],[dtstart]])</f>
        <v>29</v>
      </c>
      <c r="C57" s="2">
        <f>MONTH(output[[#This Row],[dtstart]])</f>
        <v>1</v>
      </c>
      <c r="D57" s="2" t="s">
        <v>2028</v>
      </c>
      <c r="E57" s="2" t="s">
        <v>2029</v>
      </c>
    </row>
    <row r="58" spans="1:5" x14ac:dyDescent="0.2">
      <c r="A58" s="1">
        <v>36529</v>
      </c>
      <c r="B58" s="2">
        <f>DAY(output[[#This Row],[dtstart]])</f>
        <v>4</v>
      </c>
      <c r="C58" s="2">
        <f>MONTH(output[[#This Row],[dtstart]])</f>
        <v>1</v>
      </c>
      <c r="D58" s="2" t="s">
        <v>2030</v>
      </c>
      <c r="E58" s="2" t="s">
        <v>2031</v>
      </c>
    </row>
    <row r="59" spans="1:5" x14ac:dyDescent="0.2">
      <c r="A59" s="1">
        <v>36550</v>
      </c>
      <c r="B59" s="2">
        <f>DAY(output[[#This Row],[dtstart]])</f>
        <v>25</v>
      </c>
      <c r="C59" s="2">
        <f>MONTH(output[[#This Row],[dtstart]])</f>
        <v>1</v>
      </c>
      <c r="D59" s="2" t="s">
        <v>2032</v>
      </c>
      <c r="E59" s="2" t="s">
        <v>2033</v>
      </c>
    </row>
    <row r="60" spans="1:5" x14ac:dyDescent="0.2">
      <c r="A60" s="1">
        <v>36550</v>
      </c>
      <c r="B60" s="2">
        <f>DAY(output[[#This Row],[dtstart]])</f>
        <v>25</v>
      </c>
      <c r="C60" s="2">
        <f>MONTH(output[[#This Row],[dtstart]])</f>
        <v>1</v>
      </c>
      <c r="D60" s="2" t="s">
        <v>2034</v>
      </c>
      <c r="E60" s="2" t="s">
        <v>1989</v>
      </c>
    </row>
    <row r="61" spans="1:5" x14ac:dyDescent="0.2">
      <c r="A61" s="1">
        <v>36553</v>
      </c>
      <c r="B61" s="2">
        <f>DAY(output[[#This Row],[dtstart]])</f>
        <v>28</v>
      </c>
      <c r="C61" s="2">
        <f>MONTH(output[[#This Row],[dtstart]])</f>
        <v>1</v>
      </c>
      <c r="D61" s="2" t="s">
        <v>2035</v>
      </c>
      <c r="E61" s="2" t="s">
        <v>2036</v>
      </c>
    </row>
    <row r="62" spans="1:5" x14ac:dyDescent="0.2">
      <c r="A62" s="1">
        <v>36539</v>
      </c>
      <c r="B62" s="2">
        <f>DAY(output[[#This Row],[dtstart]])</f>
        <v>14</v>
      </c>
      <c r="C62" s="2">
        <f>MONTH(output[[#This Row],[dtstart]])</f>
        <v>1</v>
      </c>
      <c r="D62" s="2" t="s">
        <v>2037</v>
      </c>
      <c r="E62" s="2" t="s">
        <v>2038</v>
      </c>
    </row>
    <row r="63" spans="1:5" x14ac:dyDescent="0.2">
      <c r="A63" s="1">
        <v>36555</v>
      </c>
      <c r="B63" s="2">
        <f>DAY(output[[#This Row],[dtstart]])</f>
        <v>30</v>
      </c>
      <c r="C63" s="2">
        <f>MONTH(output[[#This Row],[dtstart]])</f>
        <v>1</v>
      </c>
      <c r="D63" s="2" t="s">
        <v>2041</v>
      </c>
      <c r="E63" s="2" t="s">
        <v>1960</v>
      </c>
    </row>
    <row r="64" spans="1:5" x14ac:dyDescent="0.2">
      <c r="A64" s="1">
        <v>36528</v>
      </c>
      <c r="B64" s="2">
        <f>DAY(output[[#This Row],[dtstart]])</f>
        <v>3</v>
      </c>
      <c r="C64" s="2">
        <f>MONTH(output[[#This Row],[dtstart]])</f>
        <v>1</v>
      </c>
      <c r="D64" s="2" t="s">
        <v>2043</v>
      </c>
      <c r="E64" s="2" t="s">
        <v>2044</v>
      </c>
    </row>
    <row r="65" spans="1:5" x14ac:dyDescent="0.2">
      <c r="A65" s="1">
        <v>36538</v>
      </c>
      <c r="B65" s="2">
        <f>DAY(output[[#This Row],[dtstart]])</f>
        <v>13</v>
      </c>
      <c r="C65" s="2">
        <f>MONTH(output[[#This Row],[dtstart]])</f>
        <v>1</v>
      </c>
      <c r="D65" s="2" t="s">
        <v>2045</v>
      </c>
      <c r="E65" s="2" t="s">
        <v>2046</v>
      </c>
    </row>
    <row r="66" spans="1:5" x14ac:dyDescent="0.2">
      <c r="A66" s="1">
        <v>36554</v>
      </c>
      <c r="B66" s="2">
        <f>DAY(output[[#This Row],[dtstart]])</f>
        <v>29</v>
      </c>
      <c r="C66" s="2">
        <f>MONTH(output[[#This Row],[dtstart]])</f>
        <v>1</v>
      </c>
      <c r="D66" s="2" t="s">
        <v>2047</v>
      </c>
      <c r="E66" s="2" t="s">
        <v>1918</v>
      </c>
    </row>
    <row r="67" spans="1:5" x14ac:dyDescent="0.2">
      <c r="A67" s="1">
        <v>36532</v>
      </c>
      <c r="B67" s="2">
        <f>DAY(output[[#This Row],[dtstart]])</f>
        <v>7</v>
      </c>
      <c r="C67" s="2">
        <f>MONTH(output[[#This Row],[dtstart]])</f>
        <v>1</v>
      </c>
      <c r="D67" s="2" t="s">
        <v>2049</v>
      </c>
      <c r="E67" s="2" t="s">
        <v>2050</v>
      </c>
    </row>
    <row r="68" spans="1:5" x14ac:dyDescent="0.2">
      <c r="A68" s="1">
        <v>36539</v>
      </c>
      <c r="B68" s="2">
        <f>DAY(output[[#This Row],[dtstart]])</f>
        <v>14</v>
      </c>
      <c r="C68" s="2">
        <f>MONTH(output[[#This Row],[dtstart]])</f>
        <v>1</v>
      </c>
      <c r="D68" s="2" t="s">
        <v>2051</v>
      </c>
      <c r="E68" s="2" t="s">
        <v>2015</v>
      </c>
    </row>
    <row r="69" spans="1:5" x14ac:dyDescent="0.2">
      <c r="A69" s="1">
        <v>36545</v>
      </c>
      <c r="B69" s="2">
        <f>DAY(output[[#This Row],[dtstart]])</f>
        <v>20</v>
      </c>
      <c r="C69" s="2">
        <f>MONTH(output[[#This Row],[dtstart]])</f>
        <v>1</v>
      </c>
      <c r="D69" s="2" t="s">
        <v>2052</v>
      </c>
      <c r="E69" s="2" t="s">
        <v>2053</v>
      </c>
    </row>
    <row r="70" spans="1:5" x14ac:dyDescent="0.2">
      <c r="A70" s="1">
        <v>36533</v>
      </c>
      <c r="B70" s="2">
        <f>DAY(output[[#This Row],[dtstart]])</f>
        <v>8</v>
      </c>
      <c r="C70" s="2">
        <f>MONTH(output[[#This Row],[dtstart]])</f>
        <v>1</v>
      </c>
      <c r="D70" s="2" t="s">
        <v>2055</v>
      </c>
      <c r="E70" s="2" t="s">
        <v>2056</v>
      </c>
    </row>
    <row r="71" spans="1:5" x14ac:dyDescent="0.2">
      <c r="A71" s="1">
        <v>36549</v>
      </c>
      <c r="B71" s="2">
        <f>DAY(output[[#This Row],[dtstart]])</f>
        <v>24</v>
      </c>
      <c r="C71" s="2">
        <f>MONTH(output[[#This Row],[dtstart]])</f>
        <v>1</v>
      </c>
      <c r="D71" s="2" t="s">
        <v>2057</v>
      </c>
      <c r="E71" s="2" t="s">
        <v>2058</v>
      </c>
    </row>
    <row r="72" spans="1:5" x14ac:dyDescent="0.2">
      <c r="A72" s="1">
        <v>36534</v>
      </c>
      <c r="B72" s="2">
        <f>DAY(output[[#This Row],[dtstart]])</f>
        <v>9</v>
      </c>
      <c r="C72" s="2">
        <f>MONTH(output[[#This Row],[dtstart]])</f>
        <v>1</v>
      </c>
      <c r="D72" s="2" t="s">
        <v>2060</v>
      </c>
      <c r="E72" s="2" t="s">
        <v>2061</v>
      </c>
    </row>
    <row r="73" spans="1:5" x14ac:dyDescent="0.2">
      <c r="A73" s="1">
        <v>36556</v>
      </c>
      <c r="B73" s="2">
        <f>DAY(output[[#This Row],[dtstart]])</f>
        <v>31</v>
      </c>
      <c r="C73" s="2">
        <f>MONTH(output[[#This Row],[dtstart]])</f>
        <v>1</v>
      </c>
      <c r="D73" s="2" t="s">
        <v>2062</v>
      </c>
      <c r="E73" s="2" t="s">
        <v>1964</v>
      </c>
    </row>
    <row r="74" spans="1:5" x14ac:dyDescent="0.2">
      <c r="A74" s="1">
        <v>36540</v>
      </c>
      <c r="B74" s="2">
        <f>DAY(output[[#This Row],[dtstart]])</f>
        <v>15</v>
      </c>
      <c r="C74" s="2">
        <f>MONTH(output[[#This Row],[dtstart]])</f>
        <v>1</v>
      </c>
      <c r="D74" s="2" t="s">
        <v>2063</v>
      </c>
      <c r="E74" s="2" t="s">
        <v>2064</v>
      </c>
    </row>
    <row r="75" spans="1:5" x14ac:dyDescent="0.2">
      <c r="A75" s="1">
        <v>36548</v>
      </c>
      <c r="B75" s="2">
        <f>DAY(output[[#This Row],[dtstart]])</f>
        <v>23</v>
      </c>
      <c r="C75" s="2">
        <f>MONTH(output[[#This Row],[dtstart]])</f>
        <v>1</v>
      </c>
      <c r="D75" s="2" t="s">
        <v>2065</v>
      </c>
      <c r="E75" s="2" t="s">
        <v>2066</v>
      </c>
    </row>
    <row r="76" spans="1:5" x14ac:dyDescent="0.2">
      <c r="A76" s="1">
        <v>36540</v>
      </c>
      <c r="B76" s="2">
        <f>DAY(output[[#This Row],[dtstart]])</f>
        <v>15</v>
      </c>
      <c r="C76" s="2">
        <f>MONTH(output[[#This Row],[dtstart]])</f>
        <v>1</v>
      </c>
      <c r="D76" s="2" t="s">
        <v>2067</v>
      </c>
      <c r="E76" s="2" t="s">
        <v>2068</v>
      </c>
    </row>
    <row r="77" spans="1:5" x14ac:dyDescent="0.2">
      <c r="A77" s="1">
        <v>36530</v>
      </c>
      <c r="B77" s="2">
        <f>DAY(output[[#This Row],[dtstart]])</f>
        <v>5</v>
      </c>
      <c r="C77" s="2">
        <f>MONTH(output[[#This Row],[dtstart]])</f>
        <v>1</v>
      </c>
      <c r="D77" s="2" t="s">
        <v>2069</v>
      </c>
      <c r="E77" s="2" t="s">
        <v>2070</v>
      </c>
    </row>
    <row r="78" spans="1:5" x14ac:dyDescent="0.2">
      <c r="A78" s="1">
        <v>36543</v>
      </c>
      <c r="B78" s="2">
        <f>DAY(output[[#This Row],[dtstart]])</f>
        <v>18</v>
      </c>
      <c r="C78" s="2">
        <f>MONTH(output[[#This Row],[dtstart]])</f>
        <v>1</v>
      </c>
      <c r="D78" s="2" t="s">
        <v>2071</v>
      </c>
      <c r="E78" s="2" t="s">
        <v>2072</v>
      </c>
    </row>
    <row r="79" spans="1:5" x14ac:dyDescent="0.2">
      <c r="A79" s="1">
        <v>36535</v>
      </c>
      <c r="B79" s="2">
        <f>DAY(output[[#This Row],[dtstart]])</f>
        <v>10</v>
      </c>
      <c r="C79" s="2">
        <f>MONTH(output[[#This Row],[dtstart]])</f>
        <v>1</v>
      </c>
      <c r="D79" s="2" t="s">
        <v>2073</v>
      </c>
      <c r="E79" s="2" t="s">
        <v>2074</v>
      </c>
    </row>
    <row r="80" spans="1:5" x14ac:dyDescent="0.2">
      <c r="A80" s="1">
        <v>36536</v>
      </c>
      <c r="B80" s="2">
        <f>DAY(output[[#This Row],[dtstart]])</f>
        <v>11</v>
      </c>
      <c r="C80" s="2">
        <f>MONTH(output[[#This Row],[dtstart]])</f>
        <v>1</v>
      </c>
      <c r="D80" s="2" t="s">
        <v>2075</v>
      </c>
      <c r="E80" s="2" t="s">
        <v>2076</v>
      </c>
    </row>
    <row r="81" spans="1:5" x14ac:dyDescent="0.2">
      <c r="A81" s="1">
        <v>36554</v>
      </c>
      <c r="B81" s="2">
        <f>DAY(output[[#This Row],[dtstart]])</f>
        <v>29</v>
      </c>
      <c r="C81" s="2">
        <f>MONTH(output[[#This Row],[dtstart]])</f>
        <v>1</v>
      </c>
      <c r="D81" s="2" t="s">
        <v>2077</v>
      </c>
      <c r="E81" s="2" t="s">
        <v>2078</v>
      </c>
    </row>
    <row r="82" spans="1:5" x14ac:dyDescent="0.2">
      <c r="A82" s="1">
        <v>36538</v>
      </c>
      <c r="B82" s="2">
        <f>DAY(output[[#This Row],[dtstart]])</f>
        <v>13</v>
      </c>
      <c r="C82" s="2">
        <f>MONTH(output[[#This Row],[dtstart]])</f>
        <v>1</v>
      </c>
      <c r="D82" s="2" t="s">
        <v>2079</v>
      </c>
      <c r="E82" s="2" t="s">
        <v>2080</v>
      </c>
    </row>
    <row r="83" spans="1:5" x14ac:dyDescent="0.2">
      <c r="A83" s="1">
        <v>36537</v>
      </c>
      <c r="B83" s="2">
        <f>DAY(output[[#This Row],[dtstart]])</f>
        <v>12</v>
      </c>
      <c r="C83" s="2">
        <f>MONTH(output[[#This Row],[dtstart]])</f>
        <v>1</v>
      </c>
      <c r="D83" s="2" t="s">
        <v>2081</v>
      </c>
      <c r="E83" s="2" t="s">
        <v>2082</v>
      </c>
    </row>
    <row r="84" spans="1:5" x14ac:dyDescent="0.2">
      <c r="A84" s="1">
        <v>36535</v>
      </c>
      <c r="B84" s="2">
        <f>DAY(output[[#This Row],[dtstart]])</f>
        <v>10</v>
      </c>
      <c r="C84" s="2">
        <f>MONTH(output[[#This Row],[dtstart]])</f>
        <v>1</v>
      </c>
      <c r="D84" s="2" t="s">
        <v>2083</v>
      </c>
      <c r="E84" s="2" t="s">
        <v>2084</v>
      </c>
    </row>
    <row r="85" spans="1:5" x14ac:dyDescent="0.2">
      <c r="A85" s="1">
        <v>36528</v>
      </c>
      <c r="B85" s="2">
        <f>DAY(output[[#This Row],[dtstart]])</f>
        <v>3</v>
      </c>
      <c r="C85" s="2">
        <f>MONTH(output[[#This Row],[dtstart]])</f>
        <v>1</v>
      </c>
      <c r="D85" s="2" t="s">
        <v>2085</v>
      </c>
      <c r="E85" s="2" t="s">
        <v>2086</v>
      </c>
    </row>
    <row r="86" spans="1:5" x14ac:dyDescent="0.2">
      <c r="A86" s="1">
        <v>36527</v>
      </c>
      <c r="B86" s="2">
        <f>DAY(output[[#This Row],[dtstart]])</f>
        <v>2</v>
      </c>
      <c r="C86" s="2">
        <f>MONTH(output[[#This Row],[dtstart]])</f>
        <v>1</v>
      </c>
      <c r="D86" s="2" t="s">
        <v>2087</v>
      </c>
      <c r="E86" s="2" t="s">
        <v>2088</v>
      </c>
    </row>
    <row r="87" spans="1:5" x14ac:dyDescent="0.2">
      <c r="A87" s="1">
        <v>36537</v>
      </c>
      <c r="B87" s="2">
        <f>DAY(output[[#This Row],[dtstart]])</f>
        <v>12</v>
      </c>
      <c r="C87" s="2">
        <f>MONTH(output[[#This Row],[dtstart]])</f>
        <v>1</v>
      </c>
      <c r="D87" s="2" t="s">
        <v>2089</v>
      </c>
      <c r="E87" s="2" t="s">
        <v>2090</v>
      </c>
    </row>
    <row r="88" spans="1:5" x14ac:dyDescent="0.2">
      <c r="A88" s="1">
        <v>36541</v>
      </c>
      <c r="B88" s="2">
        <f>DAY(output[[#This Row],[dtstart]])</f>
        <v>16</v>
      </c>
      <c r="C88" s="2">
        <f>MONTH(output[[#This Row],[dtstart]])</f>
        <v>1</v>
      </c>
      <c r="D88" s="2" t="s">
        <v>2091</v>
      </c>
      <c r="E88" s="2" t="s">
        <v>2092</v>
      </c>
    </row>
    <row r="89" spans="1:5" x14ac:dyDescent="0.2">
      <c r="A89" s="1">
        <v>36549</v>
      </c>
      <c r="B89" s="2">
        <f>DAY(output[[#This Row],[dtstart]])</f>
        <v>24</v>
      </c>
      <c r="C89" s="2">
        <f>MONTH(output[[#This Row],[dtstart]])</f>
        <v>1</v>
      </c>
      <c r="D89" s="2" t="s">
        <v>2093</v>
      </c>
      <c r="E89" s="2" t="s">
        <v>1913</v>
      </c>
    </row>
    <row r="90" spans="1:5" x14ac:dyDescent="0.2">
      <c r="A90" s="1">
        <v>36547</v>
      </c>
      <c r="B90" s="2">
        <f>DAY(output[[#This Row],[dtstart]])</f>
        <v>22</v>
      </c>
      <c r="C90" s="2">
        <f>MONTH(output[[#This Row],[dtstart]])</f>
        <v>1</v>
      </c>
      <c r="D90" s="2" t="s">
        <v>2094</v>
      </c>
      <c r="E90" s="2" t="s">
        <v>2095</v>
      </c>
    </row>
    <row r="91" spans="1:5" x14ac:dyDescent="0.2">
      <c r="A91" s="1">
        <v>36533</v>
      </c>
      <c r="B91" s="2">
        <f>DAY(output[[#This Row],[dtstart]])</f>
        <v>8</v>
      </c>
      <c r="C91" s="2">
        <f>MONTH(output[[#This Row],[dtstart]])</f>
        <v>1</v>
      </c>
      <c r="D91" s="2" t="s">
        <v>1958</v>
      </c>
      <c r="E91" s="2" t="s">
        <v>2096</v>
      </c>
    </row>
    <row r="92" spans="1:5" x14ac:dyDescent="0.2">
      <c r="A92" s="1">
        <v>36552</v>
      </c>
      <c r="B92" s="2">
        <f>DAY(output[[#This Row],[dtstart]])</f>
        <v>27</v>
      </c>
      <c r="C92" s="2">
        <f>MONTH(output[[#This Row],[dtstart]])</f>
        <v>1</v>
      </c>
      <c r="D92" s="2" t="s">
        <v>2097</v>
      </c>
      <c r="E92" s="2" t="s">
        <v>2098</v>
      </c>
    </row>
    <row r="93" spans="1:5" x14ac:dyDescent="0.2">
      <c r="A93" s="1">
        <v>36555</v>
      </c>
      <c r="B93" s="2">
        <f>DAY(output[[#This Row],[dtstart]])</f>
        <v>30</v>
      </c>
      <c r="C93" s="2">
        <f>MONTH(output[[#This Row],[dtstart]])</f>
        <v>1</v>
      </c>
      <c r="D93" s="2" t="s">
        <v>2099</v>
      </c>
      <c r="E93" s="2" t="s">
        <v>2100</v>
      </c>
    </row>
    <row r="94" spans="1:5" x14ac:dyDescent="0.2">
      <c r="A94" s="1">
        <v>36527</v>
      </c>
      <c r="B94" s="2">
        <f>DAY(output[[#This Row],[dtstart]])</f>
        <v>2</v>
      </c>
      <c r="C94" s="2">
        <f>MONTH(output[[#This Row],[dtstart]])</f>
        <v>1</v>
      </c>
      <c r="D94" s="2" t="s">
        <v>2101</v>
      </c>
      <c r="E94" s="2" t="s">
        <v>2039</v>
      </c>
    </row>
    <row r="95" spans="1:5" x14ac:dyDescent="0.2">
      <c r="A95" s="1">
        <v>36553</v>
      </c>
      <c r="B95" s="2">
        <f>DAY(output[[#This Row],[dtstart]])</f>
        <v>28</v>
      </c>
      <c r="C95" s="2">
        <f>MONTH(output[[#This Row],[dtstart]])</f>
        <v>1</v>
      </c>
      <c r="D95" s="2" t="s">
        <v>2102</v>
      </c>
      <c r="E95" s="2" t="s">
        <v>2103</v>
      </c>
    </row>
    <row r="96" spans="1:5" x14ac:dyDescent="0.2">
      <c r="A96" s="1">
        <v>36541</v>
      </c>
      <c r="B96" s="2">
        <f>DAY(output[[#This Row],[dtstart]])</f>
        <v>16</v>
      </c>
      <c r="C96" s="2">
        <f>MONTH(output[[#This Row],[dtstart]])</f>
        <v>1</v>
      </c>
      <c r="D96" s="2" t="s">
        <v>2104</v>
      </c>
      <c r="E96" s="2" t="s">
        <v>2105</v>
      </c>
    </row>
    <row r="97" spans="1:5" x14ac:dyDescent="0.2">
      <c r="A97" s="1">
        <v>36554</v>
      </c>
      <c r="B97" s="2">
        <f>DAY(output[[#This Row],[dtstart]])</f>
        <v>29</v>
      </c>
      <c r="C97" s="2">
        <f>MONTH(output[[#This Row],[dtstart]])</f>
        <v>1</v>
      </c>
      <c r="D97" s="2" t="s">
        <v>2106</v>
      </c>
      <c r="E97" s="2" t="s">
        <v>2107</v>
      </c>
    </row>
    <row r="98" spans="1:5" x14ac:dyDescent="0.2">
      <c r="A98" s="1">
        <v>36534</v>
      </c>
      <c r="B98" s="2">
        <f>DAY(output[[#This Row],[dtstart]])</f>
        <v>9</v>
      </c>
      <c r="C98" s="2">
        <f>MONTH(output[[#This Row],[dtstart]])</f>
        <v>1</v>
      </c>
      <c r="D98" s="2" t="s">
        <v>2108</v>
      </c>
      <c r="E98" s="2" t="s">
        <v>2109</v>
      </c>
    </row>
    <row r="99" spans="1:5" x14ac:dyDescent="0.2">
      <c r="A99" s="1">
        <v>36529</v>
      </c>
      <c r="B99" s="2">
        <f>DAY(output[[#This Row],[dtstart]])</f>
        <v>4</v>
      </c>
      <c r="C99" s="2">
        <f>MONTH(output[[#This Row],[dtstart]])</f>
        <v>1</v>
      </c>
      <c r="D99" s="2" t="s">
        <v>2110</v>
      </c>
      <c r="E99" s="2" t="s">
        <v>2111</v>
      </c>
    </row>
    <row r="100" spans="1:5" x14ac:dyDescent="0.2">
      <c r="A100" s="1">
        <v>36537</v>
      </c>
      <c r="B100" s="2">
        <f>DAY(output[[#This Row],[dtstart]])</f>
        <v>12</v>
      </c>
      <c r="C100" s="2">
        <f>MONTH(output[[#This Row],[dtstart]])</f>
        <v>1</v>
      </c>
      <c r="D100" s="2" t="s">
        <v>2112</v>
      </c>
      <c r="E100" s="2" t="s">
        <v>2040</v>
      </c>
    </row>
    <row r="101" spans="1:5" x14ac:dyDescent="0.2">
      <c r="A101" s="1">
        <v>36540</v>
      </c>
      <c r="B101" s="2">
        <f>DAY(output[[#This Row],[dtstart]])</f>
        <v>15</v>
      </c>
      <c r="C101" s="2">
        <f>MONTH(output[[#This Row],[dtstart]])</f>
        <v>1</v>
      </c>
      <c r="D101" s="2" t="s">
        <v>2113</v>
      </c>
      <c r="E101" s="2" t="s">
        <v>2114</v>
      </c>
    </row>
    <row r="102" spans="1:5" x14ac:dyDescent="0.2">
      <c r="A102" s="1">
        <v>36537</v>
      </c>
      <c r="B102" s="2">
        <f>DAY(output[[#This Row],[dtstart]])</f>
        <v>12</v>
      </c>
      <c r="C102" s="2">
        <f>MONTH(output[[#This Row],[dtstart]])</f>
        <v>1</v>
      </c>
      <c r="D102" s="2" t="s">
        <v>2115</v>
      </c>
      <c r="E102" s="2" t="s">
        <v>2116</v>
      </c>
    </row>
    <row r="103" spans="1:5" x14ac:dyDescent="0.2">
      <c r="A103" s="1">
        <v>36551</v>
      </c>
      <c r="B103" s="2">
        <f>DAY(output[[#This Row],[dtstart]])</f>
        <v>26</v>
      </c>
      <c r="C103" s="2">
        <f>MONTH(output[[#This Row],[dtstart]])</f>
        <v>1</v>
      </c>
      <c r="D103" s="2" t="s">
        <v>2117</v>
      </c>
      <c r="E103" s="2" t="s">
        <v>2118</v>
      </c>
    </row>
    <row r="104" spans="1:5" x14ac:dyDescent="0.2">
      <c r="A104" s="1">
        <v>36551</v>
      </c>
      <c r="B104" s="2">
        <f>DAY(output[[#This Row],[dtstart]])</f>
        <v>26</v>
      </c>
      <c r="C104" s="2">
        <f>MONTH(output[[#This Row],[dtstart]])</f>
        <v>1</v>
      </c>
      <c r="D104" s="2" t="s">
        <v>2119</v>
      </c>
      <c r="E104" s="2" t="s">
        <v>2120</v>
      </c>
    </row>
    <row r="105" spans="1:5" x14ac:dyDescent="0.2">
      <c r="A105" s="1">
        <v>36539</v>
      </c>
      <c r="B105" s="2">
        <f>DAY(output[[#This Row],[dtstart]])</f>
        <v>14</v>
      </c>
      <c r="C105" s="2">
        <f>MONTH(output[[#This Row],[dtstart]])</f>
        <v>1</v>
      </c>
      <c r="D105" s="2" t="s">
        <v>2121</v>
      </c>
      <c r="E105" s="2" t="s">
        <v>2122</v>
      </c>
    </row>
    <row r="106" spans="1:5" x14ac:dyDescent="0.2">
      <c r="A106" s="1">
        <v>36530</v>
      </c>
      <c r="B106" s="2">
        <f>DAY(output[[#This Row],[dtstart]])</f>
        <v>5</v>
      </c>
      <c r="C106" s="2">
        <f>MONTH(output[[#This Row],[dtstart]])</f>
        <v>1</v>
      </c>
      <c r="D106" s="2" t="s">
        <v>2123</v>
      </c>
      <c r="E106" s="2" t="s">
        <v>2124</v>
      </c>
    </row>
    <row r="107" spans="1:5" x14ac:dyDescent="0.2">
      <c r="A107" s="1">
        <v>36528</v>
      </c>
      <c r="B107" s="2">
        <f>DAY(output[[#This Row],[dtstart]])</f>
        <v>3</v>
      </c>
      <c r="C107" s="2">
        <f>MONTH(output[[#This Row],[dtstart]])</f>
        <v>1</v>
      </c>
      <c r="D107" s="2" t="s">
        <v>2125</v>
      </c>
      <c r="E107" s="2" t="s">
        <v>2126</v>
      </c>
    </row>
    <row r="108" spans="1:5" x14ac:dyDescent="0.2">
      <c r="A108" s="1">
        <v>36553</v>
      </c>
      <c r="B108" s="2">
        <f>DAY(output[[#This Row],[dtstart]])</f>
        <v>28</v>
      </c>
      <c r="C108" s="2">
        <f>MONTH(output[[#This Row],[dtstart]])</f>
        <v>1</v>
      </c>
      <c r="D108" s="2" t="s">
        <v>2127</v>
      </c>
      <c r="E108" s="2" t="s">
        <v>2128</v>
      </c>
    </row>
    <row r="109" spans="1:5" x14ac:dyDescent="0.2">
      <c r="A109" s="1">
        <v>36538</v>
      </c>
      <c r="B109" s="2">
        <f>DAY(output[[#This Row],[dtstart]])</f>
        <v>13</v>
      </c>
      <c r="C109" s="2">
        <f>MONTH(output[[#This Row],[dtstart]])</f>
        <v>1</v>
      </c>
      <c r="D109" s="2" t="s">
        <v>2129</v>
      </c>
      <c r="E109" s="2" t="s">
        <v>2130</v>
      </c>
    </row>
    <row r="110" spans="1:5" x14ac:dyDescent="0.2">
      <c r="A110" s="1">
        <v>36545</v>
      </c>
      <c r="B110" s="2">
        <f>DAY(output[[#This Row],[dtstart]])</f>
        <v>20</v>
      </c>
      <c r="C110" s="2">
        <f>MONTH(output[[#This Row],[dtstart]])</f>
        <v>1</v>
      </c>
      <c r="D110" s="2" t="s">
        <v>2132</v>
      </c>
      <c r="E110" s="2" t="s">
        <v>2133</v>
      </c>
    </row>
    <row r="111" spans="1:5" x14ac:dyDescent="0.2">
      <c r="A111" s="1">
        <v>36550</v>
      </c>
      <c r="B111" s="2">
        <f>DAY(output[[#This Row],[dtstart]])</f>
        <v>25</v>
      </c>
      <c r="C111" s="2">
        <f>MONTH(output[[#This Row],[dtstart]])</f>
        <v>1</v>
      </c>
      <c r="D111" s="2" t="s">
        <v>2134</v>
      </c>
      <c r="E111" s="2" t="s">
        <v>2042</v>
      </c>
    </row>
    <row r="112" spans="1:5" x14ac:dyDescent="0.2">
      <c r="A112" s="1">
        <v>36556</v>
      </c>
      <c r="B112" s="2">
        <f>DAY(output[[#This Row],[dtstart]])</f>
        <v>31</v>
      </c>
      <c r="C112" s="2">
        <f>MONTH(output[[#This Row],[dtstart]])</f>
        <v>1</v>
      </c>
      <c r="D112" s="2" t="s">
        <v>2135</v>
      </c>
      <c r="E112" s="2" t="s">
        <v>2136</v>
      </c>
    </row>
    <row r="113" spans="1:5" x14ac:dyDescent="0.2">
      <c r="A113" s="1">
        <v>36530</v>
      </c>
      <c r="B113" s="2">
        <f>DAY(output[[#This Row],[dtstart]])</f>
        <v>5</v>
      </c>
      <c r="C113" s="2">
        <f>MONTH(output[[#This Row],[dtstart]])</f>
        <v>1</v>
      </c>
      <c r="D113" s="2" t="s">
        <v>2137</v>
      </c>
      <c r="E113" s="2" t="s">
        <v>2138</v>
      </c>
    </row>
    <row r="114" spans="1:5" x14ac:dyDescent="0.2">
      <c r="A114" s="1">
        <v>36546</v>
      </c>
      <c r="B114" s="2">
        <f>DAY(output[[#This Row],[dtstart]])</f>
        <v>21</v>
      </c>
      <c r="C114" s="2">
        <f>MONTH(output[[#This Row],[dtstart]])</f>
        <v>1</v>
      </c>
      <c r="D114" s="2" t="s">
        <v>2139</v>
      </c>
      <c r="E114" s="2" t="s">
        <v>2059</v>
      </c>
    </row>
    <row r="115" spans="1:5" x14ac:dyDescent="0.2">
      <c r="A115" s="1">
        <v>36547</v>
      </c>
      <c r="B115" s="2">
        <f>DAY(output[[#This Row],[dtstart]])</f>
        <v>22</v>
      </c>
      <c r="C115" s="2">
        <f>MONTH(output[[#This Row],[dtstart]])</f>
        <v>1</v>
      </c>
      <c r="D115" s="2" t="s">
        <v>2140</v>
      </c>
      <c r="E115" s="2" t="s">
        <v>2141</v>
      </c>
    </row>
    <row r="116" spans="1:5" x14ac:dyDescent="0.2">
      <c r="A116" s="1">
        <v>36533</v>
      </c>
      <c r="B116" s="2">
        <f>DAY(output[[#This Row],[dtstart]])</f>
        <v>8</v>
      </c>
      <c r="C116" s="2">
        <f>MONTH(output[[#This Row],[dtstart]])</f>
        <v>1</v>
      </c>
      <c r="D116" s="2" t="s">
        <v>2142</v>
      </c>
      <c r="E116" s="2" t="s">
        <v>2143</v>
      </c>
    </row>
    <row r="117" spans="1:5" x14ac:dyDescent="0.2">
      <c r="A117" s="1">
        <v>36537</v>
      </c>
      <c r="B117" s="2">
        <f>DAY(output[[#This Row],[dtstart]])</f>
        <v>12</v>
      </c>
      <c r="C117" s="2">
        <f>MONTH(output[[#This Row],[dtstart]])</f>
        <v>1</v>
      </c>
      <c r="D117" s="2" t="s">
        <v>2144</v>
      </c>
      <c r="E117" s="2" t="s">
        <v>2145</v>
      </c>
    </row>
    <row r="118" spans="1:5" x14ac:dyDescent="0.2">
      <c r="A118" s="1">
        <v>36530</v>
      </c>
      <c r="B118" s="2">
        <f>DAY(output[[#This Row],[dtstart]])</f>
        <v>5</v>
      </c>
      <c r="C118" s="2">
        <f>MONTH(output[[#This Row],[dtstart]])</f>
        <v>1</v>
      </c>
      <c r="D118" s="2" t="s">
        <v>2146</v>
      </c>
      <c r="E118" s="2" t="s">
        <v>2014</v>
      </c>
    </row>
    <row r="119" spans="1:5" x14ac:dyDescent="0.2">
      <c r="A119" s="1">
        <v>36527</v>
      </c>
      <c r="B119" s="2">
        <f>DAY(output[[#This Row],[dtstart]])</f>
        <v>2</v>
      </c>
      <c r="C119" s="2">
        <f>MONTH(output[[#This Row],[dtstart]])</f>
        <v>1</v>
      </c>
      <c r="D119" s="2" t="s">
        <v>2147</v>
      </c>
      <c r="E119" s="2" t="s">
        <v>1963</v>
      </c>
    </row>
    <row r="120" spans="1:5" x14ac:dyDescent="0.2">
      <c r="A120" s="1">
        <v>36547</v>
      </c>
      <c r="B120" s="2">
        <f>DAY(output[[#This Row],[dtstart]])</f>
        <v>22</v>
      </c>
      <c r="C120" s="2">
        <f>MONTH(output[[#This Row],[dtstart]])</f>
        <v>1</v>
      </c>
      <c r="D120" s="2" t="s">
        <v>2148</v>
      </c>
      <c r="E120" s="2" t="s">
        <v>2149</v>
      </c>
    </row>
    <row r="121" spans="1:5" x14ac:dyDescent="0.2">
      <c r="A121" s="1">
        <v>36528</v>
      </c>
      <c r="B121" s="2">
        <f>DAY(output[[#This Row],[dtstart]])</f>
        <v>3</v>
      </c>
      <c r="C121" s="2">
        <f>MONTH(output[[#This Row],[dtstart]])</f>
        <v>1</v>
      </c>
      <c r="D121" s="2" t="s">
        <v>2150</v>
      </c>
      <c r="E121" s="2" t="s">
        <v>1983</v>
      </c>
    </row>
    <row r="122" spans="1:5" x14ac:dyDescent="0.2">
      <c r="A122" s="1">
        <v>36555</v>
      </c>
      <c r="B122" s="2">
        <f>DAY(output[[#This Row],[dtstart]])</f>
        <v>30</v>
      </c>
      <c r="C122" s="2">
        <f>MONTH(output[[#This Row],[dtstart]])</f>
        <v>1</v>
      </c>
      <c r="D122" s="2" t="s">
        <v>2151</v>
      </c>
      <c r="E122" s="2" t="s">
        <v>2152</v>
      </c>
    </row>
    <row r="123" spans="1:5" x14ac:dyDescent="0.2">
      <c r="A123" s="1">
        <v>36535</v>
      </c>
      <c r="B123" s="2">
        <f>DAY(output[[#This Row],[dtstart]])</f>
        <v>10</v>
      </c>
      <c r="C123" s="2">
        <f>MONTH(output[[#This Row],[dtstart]])</f>
        <v>1</v>
      </c>
      <c r="D123" s="2" t="s">
        <v>2153</v>
      </c>
      <c r="E123" s="2" t="s">
        <v>2154</v>
      </c>
    </row>
    <row r="124" spans="1:5" x14ac:dyDescent="0.2">
      <c r="A124" s="1">
        <v>36547</v>
      </c>
      <c r="B124" s="2">
        <f>DAY(output[[#This Row],[dtstart]])</f>
        <v>22</v>
      </c>
      <c r="C124" s="2">
        <f>MONTH(output[[#This Row],[dtstart]])</f>
        <v>1</v>
      </c>
      <c r="D124" s="2" t="s">
        <v>2155</v>
      </c>
      <c r="E124" s="2" t="s">
        <v>2156</v>
      </c>
    </row>
    <row r="125" spans="1:5" x14ac:dyDescent="0.2">
      <c r="A125" s="1">
        <v>36549</v>
      </c>
      <c r="B125" s="2">
        <f>DAY(output[[#This Row],[dtstart]])</f>
        <v>24</v>
      </c>
      <c r="C125" s="2">
        <f>MONTH(output[[#This Row],[dtstart]])</f>
        <v>1</v>
      </c>
      <c r="D125" s="2" t="s">
        <v>1952</v>
      </c>
      <c r="E125" s="2" t="s">
        <v>2157</v>
      </c>
    </row>
    <row r="126" spans="1:5" x14ac:dyDescent="0.2">
      <c r="A126" s="1">
        <v>36531</v>
      </c>
      <c r="B126" s="2">
        <f>DAY(output[[#This Row],[dtstart]])</f>
        <v>6</v>
      </c>
      <c r="C126" s="2">
        <f>MONTH(output[[#This Row],[dtstart]])</f>
        <v>1</v>
      </c>
      <c r="D126" s="2" t="s">
        <v>2158</v>
      </c>
      <c r="E126" s="2" t="s">
        <v>2159</v>
      </c>
    </row>
    <row r="127" spans="1:5" x14ac:dyDescent="0.2">
      <c r="A127" s="1">
        <v>36542</v>
      </c>
      <c r="B127" s="2">
        <f>DAY(output[[#This Row],[dtstart]])</f>
        <v>17</v>
      </c>
      <c r="C127" s="2">
        <f>MONTH(output[[#This Row],[dtstart]])</f>
        <v>1</v>
      </c>
      <c r="D127" s="2" t="s">
        <v>2160</v>
      </c>
      <c r="E127" s="2" t="s">
        <v>2161</v>
      </c>
    </row>
    <row r="128" spans="1:5" x14ac:dyDescent="0.2">
      <c r="A128" s="1">
        <v>36542</v>
      </c>
      <c r="B128" s="2">
        <f>DAY(output[[#This Row],[dtstart]])</f>
        <v>17</v>
      </c>
      <c r="C128" s="2">
        <f>MONTH(output[[#This Row],[dtstart]])</f>
        <v>1</v>
      </c>
      <c r="D128" s="2" t="s">
        <v>2162</v>
      </c>
      <c r="E128" s="2" t="s">
        <v>2163</v>
      </c>
    </row>
    <row r="129" spans="1:5" x14ac:dyDescent="0.2">
      <c r="A129" s="1">
        <v>36538</v>
      </c>
      <c r="B129" s="2">
        <f>DAY(output[[#This Row],[dtstart]])</f>
        <v>13</v>
      </c>
      <c r="C129" s="2">
        <f>MONTH(output[[#This Row],[dtstart]])</f>
        <v>1</v>
      </c>
      <c r="D129" s="2" t="s">
        <v>2164</v>
      </c>
      <c r="E129" s="2" t="s">
        <v>2165</v>
      </c>
    </row>
    <row r="130" spans="1:5" x14ac:dyDescent="0.2">
      <c r="A130" s="1">
        <v>36531</v>
      </c>
      <c r="B130" s="2">
        <f>DAY(output[[#This Row],[dtstart]])</f>
        <v>6</v>
      </c>
      <c r="C130" s="2">
        <f>MONTH(output[[#This Row],[dtstart]])</f>
        <v>1</v>
      </c>
      <c r="D130" s="2" t="s">
        <v>2166</v>
      </c>
      <c r="E130" s="2" t="s">
        <v>2167</v>
      </c>
    </row>
    <row r="131" spans="1:5" x14ac:dyDescent="0.2">
      <c r="A131" s="1">
        <v>36534</v>
      </c>
      <c r="B131" s="2">
        <f>DAY(output[[#This Row],[dtstart]])</f>
        <v>9</v>
      </c>
      <c r="C131" s="2">
        <f>MONTH(output[[#This Row],[dtstart]])</f>
        <v>1</v>
      </c>
      <c r="D131" s="2" t="s">
        <v>2168</v>
      </c>
      <c r="E131" s="2" t="s">
        <v>2169</v>
      </c>
    </row>
    <row r="132" spans="1:5" x14ac:dyDescent="0.2">
      <c r="A132" s="1">
        <v>36546</v>
      </c>
      <c r="B132" s="2">
        <f>DAY(output[[#This Row],[dtstart]])</f>
        <v>21</v>
      </c>
      <c r="C132" s="2">
        <f>MONTH(output[[#This Row],[dtstart]])</f>
        <v>1</v>
      </c>
      <c r="D132" s="2" t="s">
        <v>2170</v>
      </c>
      <c r="E132" s="2" t="s">
        <v>2131</v>
      </c>
    </row>
    <row r="133" spans="1:5" x14ac:dyDescent="0.2">
      <c r="A133" s="1">
        <v>36540</v>
      </c>
      <c r="B133" s="2">
        <f>DAY(output[[#This Row],[dtstart]])</f>
        <v>15</v>
      </c>
      <c r="C133" s="2">
        <f>MONTH(output[[#This Row],[dtstart]])</f>
        <v>1</v>
      </c>
      <c r="D133" s="2" t="s">
        <v>2171</v>
      </c>
      <c r="E133" s="2" t="s">
        <v>2172</v>
      </c>
    </row>
    <row r="134" spans="1:5" x14ac:dyDescent="0.2">
      <c r="A134" s="1">
        <v>36544</v>
      </c>
      <c r="B134" s="2">
        <f>DAY(output[[#This Row],[dtstart]])</f>
        <v>19</v>
      </c>
      <c r="C134" s="2">
        <f>MONTH(output[[#This Row],[dtstart]])</f>
        <v>1</v>
      </c>
      <c r="D134" s="2" t="s">
        <v>2173</v>
      </c>
      <c r="E134" s="2" t="s">
        <v>2174</v>
      </c>
    </row>
    <row r="135" spans="1:5" x14ac:dyDescent="0.2">
      <c r="A135" s="1">
        <v>36551</v>
      </c>
      <c r="B135" s="2">
        <f>DAY(output[[#This Row],[dtstart]])</f>
        <v>26</v>
      </c>
      <c r="C135" s="2">
        <f>MONTH(output[[#This Row],[dtstart]])</f>
        <v>1</v>
      </c>
      <c r="D135" s="2" t="s">
        <v>2175</v>
      </c>
      <c r="E135" s="2" t="s">
        <v>2176</v>
      </c>
    </row>
    <row r="136" spans="1:5" x14ac:dyDescent="0.2">
      <c r="A136" s="1">
        <v>36542</v>
      </c>
      <c r="B136" s="2">
        <f>DAY(output[[#This Row],[dtstart]])</f>
        <v>17</v>
      </c>
      <c r="C136" s="2">
        <f>MONTH(output[[#This Row],[dtstart]])</f>
        <v>1</v>
      </c>
      <c r="D136" s="2" t="s">
        <v>2177</v>
      </c>
      <c r="E136" s="2" t="s">
        <v>2178</v>
      </c>
    </row>
    <row r="137" spans="1:5" x14ac:dyDescent="0.2">
      <c r="A137" s="1">
        <v>36548</v>
      </c>
      <c r="B137" s="2">
        <f>DAY(output[[#This Row],[dtstart]])</f>
        <v>23</v>
      </c>
      <c r="C137" s="2">
        <f>MONTH(output[[#This Row],[dtstart]])</f>
        <v>1</v>
      </c>
      <c r="D137" s="2" t="s">
        <v>2179</v>
      </c>
      <c r="E137" s="2" t="s">
        <v>2180</v>
      </c>
    </row>
    <row r="138" spans="1:5" x14ac:dyDescent="0.2">
      <c r="A138" s="1">
        <v>36540</v>
      </c>
      <c r="B138" s="2">
        <f>DAY(output[[#This Row],[dtstart]])</f>
        <v>15</v>
      </c>
      <c r="C138" s="2">
        <f>MONTH(output[[#This Row],[dtstart]])</f>
        <v>1</v>
      </c>
      <c r="D138" s="2" t="s">
        <v>2181</v>
      </c>
      <c r="E138" s="2" t="s">
        <v>2048</v>
      </c>
    </row>
    <row r="139" spans="1:5" x14ac:dyDescent="0.2">
      <c r="A139" s="1">
        <v>36546</v>
      </c>
      <c r="B139" s="2">
        <f>DAY(output[[#This Row],[dtstart]])</f>
        <v>21</v>
      </c>
      <c r="C139" s="2">
        <f>MONTH(output[[#This Row],[dtstart]])</f>
        <v>1</v>
      </c>
      <c r="D139" s="2" t="s">
        <v>2182</v>
      </c>
      <c r="E139" s="2" t="s">
        <v>2183</v>
      </c>
    </row>
    <row r="140" spans="1:5" x14ac:dyDescent="0.2">
      <c r="A140" s="1">
        <v>36530</v>
      </c>
      <c r="B140" s="2">
        <f>DAY(output[[#This Row],[dtstart]])</f>
        <v>5</v>
      </c>
      <c r="C140" s="2">
        <f>MONTH(output[[#This Row],[dtstart]])</f>
        <v>1</v>
      </c>
      <c r="D140" s="2" t="s">
        <v>2184</v>
      </c>
      <c r="E140" s="2" t="s">
        <v>2054</v>
      </c>
    </row>
    <row r="141" spans="1:5" x14ac:dyDescent="0.2">
      <c r="A141" s="1">
        <v>36535</v>
      </c>
      <c r="B141" s="2">
        <f>DAY(output[[#This Row],[dtstart]])</f>
        <v>10</v>
      </c>
      <c r="C141" s="2">
        <f>MONTH(output[[#This Row],[dtstart]])</f>
        <v>1</v>
      </c>
      <c r="D141" s="2" t="s">
        <v>2185</v>
      </c>
      <c r="E141" s="2" t="s">
        <v>2186</v>
      </c>
    </row>
    <row r="142" spans="1:5" x14ac:dyDescent="0.2">
      <c r="A142" s="1">
        <v>36529</v>
      </c>
      <c r="B142" s="2">
        <f>DAY(output[[#This Row],[dtstart]])</f>
        <v>4</v>
      </c>
      <c r="C142" s="2">
        <f>MONTH(output[[#This Row],[dtstart]])</f>
        <v>1</v>
      </c>
      <c r="D142" s="2" t="s">
        <v>2187</v>
      </c>
      <c r="E142" s="2" t="s">
        <v>2188</v>
      </c>
    </row>
    <row r="143" spans="1:5" x14ac:dyDescent="0.2">
      <c r="A143" s="1">
        <v>36541</v>
      </c>
      <c r="B143" s="2">
        <f>DAY(output[[#This Row],[dtstart]])</f>
        <v>16</v>
      </c>
      <c r="C143" s="2">
        <f>MONTH(output[[#This Row],[dtstart]])</f>
        <v>1</v>
      </c>
      <c r="D143" s="2" t="s">
        <v>2189</v>
      </c>
      <c r="E143" s="2" t="s">
        <v>2190</v>
      </c>
    </row>
    <row r="144" spans="1:5" x14ac:dyDescent="0.2">
      <c r="A144" s="1">
        <v>36532</v>
      </c>
      <c r="B144" s="2">
        <f>DAY(output[[#This Row],[dtstart]])</f>
        <v>7</v>
      </c>
      <c r="C144" s="2">
        <f>MONTH(output[[#This Row],[dtstart]])</f>
        <v>1</v>
      </c>
      <c r="D144" s="2" t="s">
        <v>2191</v>
      </c>
      <c r="E144" s="2" t="s">
        <v>2192</v>
      </c>
    </row>
  </sheetData>
  <pageMargins left="0.7" right="0.7" top="0.78740157499999996" bottom="0.78740157499999996"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99"/>
  <sheetViews>
    <sheetView workbookViewId="0"/>
  </sheetViews>
  <sheetFormatPr baseColWidth="10" defaultRowHeight="14.25" x14ac:dyDescent="0.2"/>
  <sheetData>
    <row r="1" spans="1:1" x14ac:dyDescent="0.2">
      <c r="A1" t="s">
        <v>0</v>
      </c>
    </row>
    <row r="2" spans="1:1" x14ac:dyDescent="0.2">
      <c r="A2" t="s">
        <v>1</v>
      </c>
    </row>
    <row r="3" spans="1:1" x14ac:dyDescent="0.2">
      <c r="A3" t="s">
        <v>2</v>
      </c>
    </row>
    <row r="4" spans="1:1" x14ac:dyDescent="0.2">
      <c r="A4" t="s">
        <v>3</v>
      </c>
    </row>
    <row r="5" spans="1:1" x14ac:dyDescent="0.2">
      <c r="A5" t="s">
        <v>4</v>
      </c>
    </row>
    <row r="6" spans="1:1" x14ac:dyDescent="0.2">
      <c r="A6" t="s">
        <v>5</v>
      </c>
    </row>
    <row r="7" spans="1:1" x14ac:dyDescent="0.2">
      <c r="A7" t="s">
        <v>6</v>
      </c>
    </row>
    <row r="8" spans="1:1" x14ac:dyDescent="0.2">
      <c r="A8" t="s">
        <v>7</v>
      </c>
    </row>
    <row r="9" spans="1:1" x14ac:dyDescent="0.2">
      <c r="A9" t="s">
        <v>8</v>
      </c>
    </row>
    <row r="10" spans="1:1" x14ac:dyDescent="0.2">
      <c r="A10" t="s">
        <v>9</v>
      </c>
    </row>
    <row r="11" spans="1:1" x14ac:dyDescent="0.2">
      <c r="A11" t="s">
        <v>10</v>
      </c>
    </row>
    <row r="12" spans="1:1" x14ac:dyDescent="0.2">
      <c r="A12" t="s">
        <v>11</v>
      </c>
    </row>
    <row r="13" spans="1:1" x14ac:dyDescent="0.2">
      <c r="A13" t="s">
        <v>12</v>
      </c>
    </row>
    <row r="14" spans="1:1" x14ac:dyDescent="0.2">
      <c r="A14" t="s">
        <v>13</v>
      </c>
    </row>
    <row r="15" spans="1:1" x14ac:dyDescent="0.2">
      <c r="A15" t="s">
        <v>14</v>
      </c>
    </row>
    <row r="16" spans="1:1" x14ac:dyDescent="0.2">
      <c r="A16" t="s">
        <v>15</v>
      </c>
    </row>
    <row r="17" spans="1:2" x14ac:dyDescent="0.2">
      <c r="A17" t="s">
        <v>16</v>
      </c>
      <c r="B17" t="s">
        <v>17</v>
      </c>
    </row>
    <row r="18" spans="1:2" x14ac:dyDescent="0.2">
      <c r="A18" t="s">
        <v>18</v>
      </c>
    </row>
    <row r="19" spans="1:2" x14ac:dyDescent="0.2">
      <c r="A19" t="s">
        <v>19</v>
      </c>
    </row>
    <row r="20" spans="1:2" x14ac:dyDescent="0.2">
      <c r="A20" t="s">
        <v>20</v>
      </c>
    </row>
    <row r="21" spans="1:2" x14ac:dyDescent="0.2">
      <c r="A21" t="s">
        <v>21</v>
      </c>
    </row>
    <row r="22" spans="1:2" x14ac:dyDescent="0.2">
      <c r="A22" t="s">
        <v>22</v>
      </c>
    </row>
    <row r="23" spans="1:2" x14ac:dyDescent="0.2">
      <c r="A23" t="s">
        <v>23</v>
      </c>
    </row>
    <row r="24" spans="1:2" x14ac:dyDescent="0.2">
      <c r="A24" t="s">
        <v>24</v>
      </c>
    </row>
    <row r="25" spans="1:2" x14ac:dyDescent="0.2">
      <c r="A25" t="s">
        <v>25</v>
      </c>
    </row>
    <row r="26" spans="1:2" x14ac:dyDescent="0.2">
      <c r="A26" t="s">
        <v>26</v>
      </c>
    </row>
    <row r="27" spans="1:2" x14ac:dyDescent="0.2">
      <c r="A27" t="s">
        <v>27</v>
      </c>
      <c r="B27" t="s">
        <v>28</v>
      </c>
    </row>
    <row r="28" spans="1:2" x14ac:dyDescent="0.2">
      <c r="A28" t="s">
        <v>29</v>
      </c>
    </row>
    <row r="29" spans="1:2" x14ac:dyDescent="0.2">
      <c r="A29" t="s">
        <v>30</v>
      </c>
    </row>
    <row r="30" spans="1:2" x14ac:dyDescent="0.2">
      <c r="A30" t="s">
        <v>31</v>
      </c>
    </row>
    <row r="31" spans="1:2" x14ac:dyDescent="0.2">
      <c r="A31" t="s">
        <v>32</v>
      </c>
    </row>
    <row r="32" spans="1:2" x14ac:dyDescent="0.2">
      <c r="A32" t="s">
        <v>33</v>
      </c>
    </row>
    <row r="33" spans="1:1" x14ac:dyDescent="0.2">
      <c r="A33" t="s">
        <v>34</v>
      </c>
    </row>
    <row r="34" spans="1:1" x14ac:dyDescent="0.2">
      <c r="A34" t="s">
        <v>35</v>
      </c>
    </row>
    <row r="35" spans="1:1" x14ac:dyDescent="0.2">
      <c r="A35" t="s">
        <v>36</v>
      </c>
    </row>
    <row r="36" spans="1:1" x14ac:dyDescent="0.2">
      <c r="A36" t="s">
        <v>37</v>
      </c>
    </row>
    <row r="37" spans="1:1" x14ac:dyDescent="0.2">
      <c r="A37" t="s">
        <v>38</v>
      </c>
    </row>
    <row r="38" spans="1:1" x14ac:dyDescent="0.2">
      <c r="A38" t="s">
        <v>39</v>
      </c>
    </row>
    <row r="39" spans="1:1" x14ac:dyDescent="0.2">
      <c r="A39" t="s">
        <v>40</v>
      </c>
    </row>
    <row r="40" spans="1:1" x14ac:dyDescent="0.2">
      <c r="A40" t="s">
        <v>41</v>
      </c>
    </row>
    <row r="41" spans="1:1" x14ac:dyDescent="0.2">
      <c r="A41" t="s">
        <v>42</v>
      </c>
    </row>
    <row r="42" spans="1:1" x14ac:dyDescent="0.2">
      <c r="A42" t="s">
        <v>43</v>
      </c>
    </row>
    <row r="43" spans="1:1" x14ac:dyDescent="0.2">
      <c r="A43" t="s">
        <v>44</v>
      </c>
    </row>
    <row r="44" spans="1:1" x14ac:dyDescent="0.2">
      <c r="A44" t="s">
        <v>45</v>
      </c>
    </row>
    <row r="45" spans="1:1" x14ac:dyDescent="0.2">
      <c r="A45" t="s">
        <v>46</v>
      </c>
    </row>
    <row r="46" spans="1:1" x14ac:dyDescent="0.2">
      <c r="A46" t="s">
        <v>47</v>
      </c>
    </row>
    <row r="47" spans="1:1" x14ac:dyDescent="0.2">
      <c r="A47" t="s">
        <v>48</v>
      </c>
    </row>
    <row r="48" spans="1:1" x14ac:dyDescent="0.2">
      <c r="A48" t="s">
        <v>49</v>
      </c>
    </row>
    <row r="49" spans="1:2" x14ac:dyDescent="0.2">
      <c r="A49" t="s">
        <v>50</v>
      </c>
    </row>
    <row r="50" spans="1:2" x14ac:dyDescent="0.2">
      <c r="A50" t="s">
        <v>51</v>
      </c>
    </row>
    <row r="51" spans="1:2" x14ac:dyDescent="0.2">
      <c r="A51" t="s">
        <v>52</v>
      </c>
      <c r="B51" t="s">
        <v>53</v>
      </c>
    </row>
    <row r="52" spans="1:2" x14ac:dyDescent="0.2">
      <c r="A52" t="s">
        <v>54</v>
      </c>
    </row>
    <row r="53" spans="1:2" x14ac:dyDescent="0.2">
      <c r="A53" t="s">
        <v>55</v>
      </c>
    </row>
    <row r="54" spans="1:2" x14ac:dyDescent="0.2">
      <c r="A54" t="s">
        <v>56</v>
      </c>
    </row>
    <row r="55" spans="1:2" x14ac:dyDescent="0.2">
      <c r="A55" t="s">
        <v>57</v>
      </c>
    </row>
    <row r="56" spans="1:2" x14ac:dyDescent="0.2">
      <c r="A56" t="s">
        <v>58</v>
      </c>
    </row>
    <row r="57" spans="1:2" x14ac:dyDescent="0.2">
      <c r="A57" t="s">
        <v>59</v>
      </c>
    </row>
    <row r="58" spans="1:2" x14ac:dyDescent="0.2">
      <c r="A58" t="s">
        <v>60</v>
      </c>
    </row>
    <row r="59" spans="1:2" x14ac:dyDescent="0.2">
      <c r="A59" t="s">
        <v>61</v>
      </c>
    </row>
    <row r="60" spans="1:2" x14ac:dyDescent="0.2">
      <c r="A60" t="s">
        <v>62</v>
      </c>
    </row>
    <row r="61" spans="1:2" x14ac:dyDescent="0.2">
      <c r="A61" t="s">
        <v>63</v>
      </c>
    </row>
    <row r="62" spans="1:2" x14ac:dyDescent="0.2">
      <c r="A62" t="s">
        <v>64</v>
      </c>
    </row>
    <row r="63" spans="1:2" x14ac:dyDescent="0.2">
      <c r="A63" t="s">
        <v>65</v>
      </c>
    </row>
    <row r="64" spans="1:2" x14ac:dyDescent="0.2">
      <c r="A64" t="s">
        <v>66</v>
      </c>
    </row>
    <row r="65" spans="1:1" x14ac:dyDescent="0.2">
      <c r="A65" t="s">
        <v>67</v>
      </c>
    </row>
    <row r="66" spans="1:1" x14ac:dyDescent="0.2">
      <c r="A66" t="s">
        <v>68</v>
      </c>
    </row>
    <row r="67" spans="1:1" x14ac:dyDescent="0.2">
      <c r="A67" t="s">
        <v>69</v>
      </c>
    </row>
    <row r="68" spans="1:1" x14ac:dyDescent="0.2">
      <c r="A68" t="s">
        <v>70</v>
      </c>
    </row>
    <row r="69" spans="1:1" x14ac:dyDescent="0.2">
      <c r="A69" t="s">
        <v>71</v>
      </c>
    </row>
    <row r="70" spans="1:1" x14ac:dyDescent="0.2">
      <c r="A70" t="s">
        <v>72</v>
      </c>
    </row>
    <row r="71" spans="1:1" x14ac:dyDescent="0.2">
      <c r="A71" t="s">
        <v>73</v>
      </c>
    </row>
    <row r="72" spans="1:1" x14ac:dyDescent="0.2">
      <c r="A72" t="s">
        <v>74</v>
      </c>
    </row>
    <row r="73" spans="1:1" x14ac:dyDescent="0.2">
      <c r="A73" t="s">
        <v>75</v>
      </c>
    </row>
    <row r="74" spans="1:1" x14ac:dyDescent="0.2">
      <c r="A74" t="s">
        <v>76</v>
      </c>
    </row>
    <row r="75" spans="1:1" x14ac:dyDescent="0.2">
      <c r="A75" t="s">
        <v>77</v>
      </c>
    </row>
    <row r="76" spans="1:1" x14ac:dyDescent="0.2">
      <c r="A76" t="s">
        <v>78</v>
      </c>
    </row>
    <row r="77" spans="1:1" x14ac:dyDescent="0.2">
      <c r="A77" t="s">
        <v>79</v>
      </c>
    </row>
    <row r="78" spans="1:1" x14ac:dyDescent="0.2">
      <c r="A78" t="s">
        <v>80</v>
      </c>
    </row>
    <row r="79" spans="1:1" x14ac:dyDescent="0.2">
      <c r="A79" t="s">
        <v>81</v>
      </c>
    </row>
    <row r="80" spans="1:1" x14ac:dyDescent="0.2">
      <c r="A80" t="s">
        <v>82</v>
      </c>
    </row>
    <row r="81" spans="1:1" x14ac:dyDescent="0.2">
      <c r="A81" t="s">
        <v>83</v>
      </c>
    </row>
    <row r="82" spans="1:1" x14ac:dyDescent="0.2">
      <c r="A82" t="s">
        <v>84</v>
      </c>
    </row>
    <row r="83" spans="1:1" x14ac:dyDescent="0.2">
      <c r="A83" t="s">
        <v>85</v>
      </c>
    </row>
    <row r="84" spans="1:1" x14ac:dyDescent="0.2">
      <c r="A84" t="s">
        <v>86</v>
      </c>
    </row>
    <row r="85" spans="1:1" x14ac:dyDescent="0.2">
      <c r="A85" t="s">
        <v>87</v>
      </c>
    </row>
    <row r="86" spans="1:1" x14ac:dyDescent="0.2">
      <c r="A86" t="s">
        <v>88</v>
      </c>
    </row>
    <row r="87" spans="1:1" x14ac:dyDescent="0.2">
      <c r="A87" t="s">
        <v>89</v>
      </c>
    </row>
    <row r="88" spans="1:1" x14ac:dyDescent="0.2">
      <c r="A88" t="s">
        <v>90</v>
      </c>
    </row>
    <row r="89" spans="1:1" x14ac:dyDescent="0.2">
      <c r="A89" t="s">
        <v>91</v>
      </c>
    </row>
    <row r="90" spans="1:1" x14ac:dyDescent="0.2">
      <c r="A90" t="s">
        <v>92</v>
      </c>
    </row>
    <row r="91" spans="1:1" x14ac:dyDescent="0.2">
      <c r="A91" t="s">
        <v>93</v>
      </c>
    </row>
    <row r="92" spans="1:1" x14ac:dyDescent="0.2">
      <c r="A92" t="s">
        <v>94</v>
      </c>
    </row>
    <row r="93" spans="1:1" x14ac:dyDescent="0.2">
      <c r="A93" t="s">
        <v>95</v>
      </c>
    </row>
    <row r="94" spans="1:1" x14ac:dyDescent="0.2">
      <c r="A94" t="s">
        <v>96</v>
      </c>
    </row>
    <row r="95" spans="1:1" x14ac:dyDescent="0.2">
      <c r="A95" t="s">
        <v>97</v>
      </c>
    </row>
    <row r="96" spans="1:1" x14ac:dyDescent="0.2">
      <c r="A96" t="s">
        <v>98</v>
      </c>
    </row>
    <row r="97" spans="1:1" x14ac:dyDescent="0.2">
      <c r="A97" t="s">
        <v>99</v>
      </c>
    </row>
    <row r="98" spans="1:1" x14ac:dyDescent="0.2">
      <c r="A98" t="s">
        <v>100</v>
      </c>
    </row>
    <row r="99" spans="1:1" x14ac:dyDescent="0.2">
      <c r="A99" t="s">
        <v>101</v>
      </c>
    </row>
    <row r="100" spans="1:1" x14ac:dyDescent="0.2">
      <c r="A100" t="s">
        <v>102</v>
      </c>
    </row>
    <row r="101" spans="1:1" x14ac:dyDescent="0.2">
      <c r="A101" t="s">
        <v>103</v>
      </c>
    </row>
    <row r="102" spans="1:1" x14ac:dyDescent="0.2">
      <c r="A102" t="s">
        <v>104</v>
      </c>
    </row>
    <row r="103" spans="1:1" x14ac:dyDescent="0.2">
      <c r="A103" t="s">
        <v>105</v>
      </c>
    </row>
    <row r="104" spans="1:1" x14ac:dyDescent="0.2">
      <c r="A104" t="s">
        <v>106</v>
      </c>
    </row>
    <row r="105" spans="1:1" x14ac:dyDescent="0.2">
      <c r="A105" t="s">
        <v>107</v>
      </c>
    </row>
    <row r="106" spans="1:1" x14ac:dyDescent="0.2">
      <c r="A106" t="s">
        <v>108</v>
      </c>
    </row>
    <row r="107" spans="1:1" x14ac:dyDescent="0.2">
      <c r="A107" t="s">
        <v>109</v>
      </c>
    </row>
    <row r="108" spans="1:1" x14ac:dyDescent="0.2">
      <c r="A108" t="s">
        <v>110</v>
      </c>
    </row>
    <row r="109" spans="1:1" x14ac:dyDescent="0.2">
      <c r="A109" t="s">
        <v>111</v>
      </c>
    </row>
    <row r="110" spans="1:1" x14ac:dyDescent="0.2">
      <c r="A110" t="s">
        <v>112</v>
      </c>
    </row>
    <row r="111" spans="1:1" x14ac:dyDescent="0.2">
      <c r="A111" t="s">
        <v>113</v>
      </c>
    </row>
    <row r="112" spans="1:1" x14ac:dyDescent="0.2">
      <c r="A112" t="s">
        <v>114</v>
      </c>
    </row>
    <row r="113" spans="1:2" x14ac:dyDescent="0.2">
      <c r="A113" t="s">
        <v>115</v>
      </c>
    </row>
    <row r="114" spans="1:2" x14ac:dyDescent="0.2">
      <c r="A114" t="s">
        <v>116</v>
      </c>
    </row>
    <row r="115" spans="1:2" x14ac:dyDescent="0.2">
      <c r="A115" t="s">
        <v>117</v>
      </c>
    </row>
    <row r="116" spans="1:2" x14ac:dyDescent="0.2">
      <c r="A116" t="s">
        <v>118</v>
      </c>
    </row>
    <row r="117" spans="1:2" x14ac:dyDescent="0.2">
      <c r="A117" t="s">
        <v>119</v>
      </c>
    </row>
    <row r="118" spans="1:2" x14ac:dyDescent="0.2">
      <c r="A118" t="s">
        <v>120</v>
      </c>
    </row>
    <row r="119" spans="1:2" x14ac:dyDescent="0.2">
      <c r="A119" t="s">
        <v>121</v>
      </c>
    </row>
    <row r="120" spans="1:2" x14ac:dyDescent="0.2">
      <c r="A120" t="s">
        <v>122</v>
      </c>
    </row>
    <row r="121" spans="1:2" x14ac:dyDescent="0.2">
      <c r="A121" t="s">
        <v>123</v>
      </c>
    </row>
    <row r="122" spans="1:2" x14ac:dyDescent="0.2">
      <c r="A122" t="s">
        <v>124</v>
      </c>
    </row>
    <row r="123" spans="1:2" x14ac:dyDescent="0.2">
      <c r="A123" t="s">
        <v>125</v>
      </c>
    </row>
    <row r="124" spans="1:2" x14ac:dyDescent="0.2">
      <c r="A124" t="s">
        <v>126</v>
      </c>
    </row>
    <row r="125" spans="1:2" x14ac:dyDescent="0.2">
      <c r="A125" t="s">
        <v>127</v>
      </c>
    </row>
    <row r="126" spans="1:2" x14ac:dyDescent="0.2">
      <c r="A126" t="s">
        <v>128</v>
      </c>
      <c r="B126" t="s">
        <v>129</v>
      </c>
    </row>
    <row r="127" spans="1:2" x14ac:dyDescent="0.2">
      <c r="A127" t="s">
        <v>130</v>
      </c>
    </row>
    <row r="128" spans="1:2" x14ac:dyDescent="0.2">
      <c r="A128" t="s">
        <v>131</v>
      </c>
    </row>
    <row r="129" spans="1:1" x14ac:dyDescent="0.2">
      <c r="A129" t="s">
        <v>132</v>
      </c>
    </row>
    <row r="130" spans="1:1" x14ac:dyDescent="0.2">
      <c r="A130" t="s">
        <v>133</v>
      </c>
    </row>
    <row r="131" spans="1:1" x14ac:dyDescent="0.2">
      <c r="A131" t="s">
        <v>134</v>
      </c>
    </row>
    <row r="132" spans="1:1" x14ac:dyDescent="0.2">
      <c r="A132" t="s">
        <v>135</v>
      </c>
    </row>
    <row r="133" spans="1:1" x14ac:dyDescent="0.2">
      <c r="A133" t="s">
        <v>136</v>
      </c>
    </row>
    <row r="134" spans="1:1" x14ac:dyDescent="0.2">
      <c r="A134" t="s">
        <v>137</v>
      </c>
    </row>
    <row r="135" spans="1:1" x14ac:dyDescent="0.2">
      <c r="A135" t="s">
        <v>138</v>
      </c>
    </row>
    <row r="136" spans="1:1" x14ac:dyDescent="0.2">
      <c r="A136" t="s">
        <v>139</v>
      </c>
    </row>
    <row r="137" spans="1:1" x14ac:dyDescent="0.2">
      <c r="A137" t="s">
        <v>140</v>
      </c>
    </row>
    <row r="138" spans="1:1" x14ac:dyDescent="0.2">
      <c r="A138" t="s">
        <v>141</v>
      </c>
    </row>
    <row r="139" spans="1:1" x14ac:dyDescent="0.2">
      <c r="A139" t="s">
        <v>142</v>
      </c>
    </row>
    <row r="140" spans="1:1" x14ac:dyDescent="0.2">
      <c r="A140" t="s">
        <v>143</v>
      </c>
    </row>
    <row r="141" spans="1:1" x14ac:dyDescent="0.2">
      <c r="A141" t="s">
        <v>144</v>
      </c>
    </row>
    <row r="142" spans="1:1" x14ac:dyDescent="0.2">
      <c r="A142" t="s">
        <v>145</v>
      </c>
    </row>
    <row r="143" spans="1:1" x14ac:dyDescent="0.2">
      <c r="A143" t="s">
        <v>146</v>
      </c>
    </row>
    <row r="144" spans="1:1" x14ac:dyDescent="0.2">
      <c r="A144" t="s">
        <v>147</v>
      </c>
    </row>
    <row r="145" spans="1:2" x14ac:dyDescent="0.2">
      <c r="A145" t="s">
        <v>148</v>
      </c>
    </row>
    <row r="146" spans="1:2" x14ac:dyDescent="0.2">
      <c r="A146" t="s">
        <v>149</v>
      </c>
    </row>
    <row r="147" spans="1:2" x14ac:dyDescent="0.2">
      <c r="A147" t="s">
        <v>150</v>
      </c>
    </row>
    <row r="148" spans="1:2" x14ac:dyDescent="0.2">
      <c r="A148" t="s">
        <v>151</v>
      </c>
    </row>
    <row r="149" spans="1:2" x14ac:dyDescent="0.2">
      <c r="A149" t="s">
        <v>152</v>
      </c>
      <c r="B149" t="s">
        <v>153</v>
      </c>
    </row>
    <row r="150" spans="1:2" x14ac:dyDescent="0.2">
      <c r="A150" t="s">
        <v>154</v>
      </c>
    </row>
    <row r="151" spans="1:2" x14ac:dyDescent="0.2">
      <c r="A151" t="s">
        <v>155</v>
      </c>
    </row>
    <row r="152" spans="1:2" x14ac:dyDescent="0.2">
      <c r="A152" t="s">
        <v>156</v>
      </c>
    </row>
    <row r="153" spans="1:2" x14ac:dyDescent="0.2">
      <c r="A153" t="s">
        <v>157</v>
      </c>
    </row>
    <row r="154" spans="1:2" x14ac:dyDescent="0.2">
      <c r="A154" t="s">
        <v>158</v>
      </c>
    </row>
    <row r="155" spans="1:2" x14ac:dyDescent="0.2">
      <c r="A155" t="s">
        <v>159</v>
      </c>
    </row>
    <row r="156" spans="1:2" x14ac:dyDescent="0.2">
      <c r="A156" t="s">
        <v>160</v>
      </c>
    </row>
    <row r="157" spans="1:2" x14ac:dyDescent="0.2">
      <c r="A157" t="s">
        <v>161</v>
      </c>
    </row>
    <row r="158" spans="1:2" x14ac:dyDescent="0.2">
      <c r="A158" t="s">
        <v>162</v>
      </c>
    </row>
    <row r="159" spans="1:2" x14ac:dyDescent="0.2">
      <c r="A159" t="s">
        <v>163</v>
      </c>
    </row>
    <row r="160" spans="1:2" x14ac:dyDescent="0.2">
      <c r="A160" t="s">
        <v>164</v>
      </c>
    </row>
    <row r="161" spans="1:2" x14ac:dyDescent="0.2">
      <c r="A161" t="s">
        <v>165</v>
      </c>
    </row>
    <row r="162" spans="1:2" x14ac:dyDescent="0.2">
      <c r="A162" t="s">
        <v>166</v>
      </c>
    </row>
    <row r="163" spans="1:2" x14ac:dyDescent="0.2">
      <c r="A163" t="s">
        <v>167</v>
      </c>
      <c r="B163" t="s">
        <v>168</v>
      </c>
    </row>
    <row r="164" spans="1:2" x14ac:dyDescent="0.2">
      <c r="A164" t="s">
        <v>169</v>
      </c>
    </row>
    <row r="165" spans="1:2" x14ac:dyDescent="0.2">
      <c r="A165" t="s">
        <v>170</v>
      </c>
    </row>
    <row r="166" spans="1:2" x14ac:dyDescent="0.2">
      <c r="A166" t="s">
        <v>171</v>
      </c>
    </row>
    <row r="167" spans="1:2" x14ac:dyDescent="0.2">
      <c r="A167" t="s">
        <v>172</v>
      </c>
      <c r="B167" t="s">
        <v>173</v>
      </c>
    </row>
    <row r="168" spans="1:2" x14ac:dyDescent="0.2">
      <c r="A168" t="s">
        <v>174</v>
      </c>
    </row>
    <row r="169" spans="1:2" x14ac:dyDescent="0.2">
      <c r="A169" t="s">
        <v>175</v>
      </c>
    </row>
    <row r="170" spans="1:2" x14ac:dyDescent="0.2">
      <c r="A170" t="s">
        <v>176</v>
      </c>
    </row>
    <row r="171" spans="1:2" x14ac:dyDescent="0.2">
      <c r="A171" t="s">
        <v>177</v>
      </c>
    </row>
    <row r="172" spans="1:2" x14ac:dyDescent="0.2">
      <c r="A172" t="s">
        <v>178</v>
      </c>
    </row>
    <row r="173" spans="1:2" x14ac:dyDescent="0.2">
      <c r="A173" t="s">
        <v>179</v>
      </c>
    </row>
    <row r="174" spans="1:2" x14ac:dyDescent="0.2">
      <c r="A174" t="s">
        <v>180</v>
      </c>
    </row>
    <row r="175" spans="1:2" x14ac:dyDescent="0.2">
      <c r="A175" t="s">
        <v>181</v>
      </c>
    </row>
    <row r="176" spans="1:2" x14ac:dyDescent="0.2">
      <c r="A176" t="s">
        <v>182</v>
      </c>
    </row>
    <row r="177" spans="1:1" x14ac:dyDescent="0.2">
      <c r="A177" t="s">
        <v>183</v>
      </c>
    </row>
    <row r="178" spans="1:1" x14ac:dyDescent="0.2">
      <c r="A178" t="s">
        <v>184</v>
      </c>
    </row>
    <row r="179" spans="1:1" x14ac:dyDescent="0.2">
      <c r="A179" t="s">
        <v>185</v>
      </c>
    </row>
    <row r="180" spans="1:1" x14ac:dyDescent="0.2">
      <c r="A180" t="s">
        <v>186</v>
      </c>
    </row>
    <row r="181" spans="1:1" x14ac:dyDescent="0.2">
      <c r="A181" t="s">
        <v>187</v>
      </c>
    </row>
    <row r="182" spans="1:1" x14ac:dyDescent="0.2">
      <c r="A182" t="s">
        <v>188</v>
      </c>
    </row>
    <row r="183" spans="1:1" x14ac:dyDescent="0.2">
      <c r="A183" t="s">
        <v>189</v>
      </c>
    </row>
    <row r="184" spans="1:1" x14ac:dyDescent="0.2">
      <c r="A184" t="s">
        <v>190</v>
      </c>
    </row>
    <row r="185" spans="1:1" x14ac:dyDescent="0.2">
      <c r="A185" t="s">
        <v>191</v>
      </c>
    </row>
    <row r="186" spans="1:1" x14ac:dyDescent="0.2">
      <c r="A186" t="s">
        <v>192</v>
      </c>
    </row>
    <row r="187" spans="1:1" x14ac:dyDescent="0.2">
      <c r="A187" t="s">
        <v>193</v>
      </c>
    </row>
    <row r="188" spans="1:1" x14ac:dyDescent="0.2">
      <c r="A188" t="s">
        <v>194</v>
      </c>
    </row>
    <row r="189" spans="1:1" x14ac:dyDescent="0.2">
      <c r="A189" t="s">
        <v>195</v>
      </c>
    </row>
    <row r="190" spans="1:1" x14ac:dyDescent="0.2">
      <c r="A190" t="s">
        <v>196</v>
      </c>
    </row>
    <row r="191" spans="1:1" x14ac:dyDescent="0.2">
      <c r="A191" t="s">
        <v>197</v>
      </c>
    </row>
    <row r="192" spans="1:1" x14ac:dyDescent="0.2">
      <c r="A192" t="s">
        <v>198</v>
      </c>
    </row>
    <row r="193" spans="1:2" x14ac:dyDescent="0.2">
      <c r="A193" t="s">
        <v>199</v>
      </c>
    </row>
    <row r="194" spans="1:2" x14ac:dyDescent="0.2">
      <c r="A194" t="s">
        <v>200</v>
      </c>
    </row>
    <row r="195" spans="1:2" x14ac:dyDescent="0.2">
      <c r="A195" t="s">
        <v>201</v>
      </c>
    </row>
    <row r="196" spans="1:2" x14ac:dyDescent="0.2">
      <c r="A196" t="s">
        <v>202</v>
      </c>
    </row>
    <row r="197" spans="1:2" x14ac:dyDescent="0.2">
      <c r="A197" t="s">
        <v>203</v>
      </c>
    </row>
    <row r="198" spans="1:2" x14ac:dyDescent="0.2">
      <c r="A198" t="s">
        <v>204</v>
      </c>
    </row>
    <row r="199" spans="1:2" x14ac:dyDescent="0.2">
      <c r="A199" t="s">
        <v>205</v>
      </c>
    </row>
    <row r="200" spans="1:2" x14ac:dyDescent="0.2">
      <c r="A200" t="s">
        <v>206</v>
      </c>
    </row>
    <row r="201" spans="1:2" x14ac:dyDescent="0.2">
      <c r="A201" t="s">
        <v>207</v>
      </c>
    </row>
    <row r="202" spans="1:2" x14ac:dyDescent="0.2">
      <c r="A202" t="s">
        <v>208</v>
      </c>
    </row>
    <row r="203" spans="1:2" x14ac:dyDescent="0.2">
      <c r="A203" t="s">
        <v>209</v>
      </c>
    </row>
    <row r="204" spans="1:2" x14ac:dyDescent="0.2">
      <c r="A204" t="s">
        <v>210</v>
      </c>
    </row>
    <row r="205" spans="1:2" x14ac:dyDescent="0.2">
      <c r="A205" t="s">
        <v>211</v>
      </c>
    </row>
    <row r="206" spans="1:2" x14ac:dyDescent="0.2">
      <c r="A206" t="s">
        <v>212</v>
      </c>
    </row>
    <row r="207" spans="1:2" x14ac:dyDescent="0.2">
      <c r="A207" t="s">
        <v>213</v>
      </c>
      <c r="B207" t="s">
        <v>214</v>
      </c>
    </row>
    <row r="208" spans="1:2" x14ac:dyDescent="0.2">
      <c r="A208" t="s">
        <v>215</v>
      </c>
      <c r="B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2" x14ac:dyDescent="0.2">
      <c r="A225" t="s">
        <v>233</v>
      </c>
    </row>
    <row r="226" spans="1:2" x14ac:dyDescent="0.2">
      <c r="A226" t="s">
        <v>234</v>
      </c>
      <c r="B226" t="s">
        <v>235</v>
      </c>
    </row>
    <row r="227" spans="1:2" x14ac:dyDescent="0.2">
      <c r="A227" t="s">
        <v>236</v>
      </c>
      <c r="B227" t="s">
        <v>237</v>
      </c>
    </row>
    <row r="228" spans="1:2" x14ac:dyDescent="0.2">
      <c r="A228" t="s">
        <v>238</v>
      </c>
    </row>
    <row r="229" spans="1:2" x14ac:dyDescent="0.2">
      <c r="A229" t="s">
        <v>239</v>
      </c>
    </row>
    <row r="230" spans="1:2" x14ac:dyDescent="0.2">
      <c r="A230" t="s">
        <v>240</v>
      </c>
    </row>
    <row r="231" spans="1:2" x14ac:dyDescent="0.2">
      <c r="A231" t="s">
        <v>241</v>
      </c>
    </row>
    <row r="232" spans="1:2" x14ac:dyDescent="0.2">
      <c r="A232" t="s">
        <v>242</v>
      </c>
    </row>
    <row r="233" spans="1:2" x14ac:dyDescent="0.2">
      <c r="A233" t="s">
        <v>243</v>
      </c>
      <c r="B233" t="s">
        <v>244</v>
      </c>
    </row>
    <row r="234" spans="1:2" x14ac:dyDescent="0.2">
      <c r="A234" t="s">
        <v>245</v>
      </c>
    </row>
    <row r="235" spans="1:2" x14ac:dyDescent="0.2">
      <c r="A235" t="s">
        <v>246</v>
      </c>
    </row>
    <row r="236" spans="1:2" x14ac:dyDescent="0.2">
      <c r="A236" t="s">
        <v>247</v>
      </c>
    </row>
    <row r="237" spans="1:2" x14ac:dyDescent="0.2">
      <c r="A237" t="s">
        <v>248</v>
      </c>
    </row>
    <row r="238" spans="1:2" x14ac:dyDescent="0.2">
      <c r="A238" t="s">
        <v>249</v>
      </c>
      <c r="B238" t="s">
        <v>250</v>
      </c>
    </row>
    <row r="239" spans="1:2" x14ac:dyDescent="0.2">
      <c r="A239" t="s">
        <v>251</v>
      </c>
    </row>
    <row r="240" spans="1:2" x14ac:dyDescent="0.2">
      <c r="A240" t="s">
        <v>252</v>
      </c>
    </row>
    <row r="241" spans="1:2" x14ac:dyDescent="0.2">
      <c r="A241" t="s">
        <v>253</v>
      </c>
    </row>
    <row r="242" spans="1:2" x14ac:dyDescent="0.2">
      <c r="A242" t="s">
        <v>254</v>
      </c>
    </row>
    <row r="243" spans="1:2" x14ac:dyDescent="0.2">
      <c r="A243" t="s">
        <v>255</v>
      </c>
    </row>
    <row r="244" spans="1:2" x14ac:dyDescent="0.2">
      <c r="A244" t="s">
        <v>256</v>
      </c>
    </row>
    <row r="245" spans="1:2" x14ac:dyDescent="0.2">
      <c r="A245" t="s">
        <v>257</v>
      </c>
    </row>
    <row r="246" spans="1:2" x14ac:dyDescent="0.2">
      <c r="A246" t="s">
        <v>258</v>
      </c>
    </row>
    <row r="247" spans="1:2" x14ac:dyDescent="0.2">
      <c r="A247" t="s">
        <v>259</v>
      </c>
    </row>
    <row r="248" spans="1:2" x14ac:dyDescent="0.2">
      <c r="A248" t="s">
        <v>260</v>
      </c>
    </row>
    <row r="249" spans="1:2" x14ac:dyDescent="0.2">
      <c r="A249" t="s">
        <v>261</v>
      </c>
    </row>
    <row r="250" spans="1:2" x14ac:dyDescent="0.2">
      <c r="A250" t="s">
        <v>262</v>
      </c>
      <c r="B250" t="s">
        <v>263</v>
      </c>
    </row>
    <row r="251" spans="1:2" x14ac:dyDescent="0.2">
      <c r="A251" t="s">
        <v>264</v>
      </c>
    </row>
    <row r="252" spans="1:2" x14ac:dyDescent="0.2">
      <c r="A252" t="s">
        <v>265</v>
      </c>
    </row>
    <row r="253" spans="1:2" x14ac:dyDescent="0.2">
      <c r="A253" t="s">
        <v>266</v>
      </c>
    </row>
    <row r="254" spans="1:2" x14ac:dyDescent="0.2">
      <c r="A254" t="s">
        <v>267</v>
      </c>
    </row>
    <row r="255" spans="1:2" x14ac:dyDescent="0.2">
      <c r="A255" t="s">
        <v>268</v>
      </c>
    </row>
    <row r="256" spans="1:2" x14ac:dyDescent="0.2">
      <c r="A256" t="s">
        <v>269</v>
      </c>
    </row>
    <row r="257" spans="1:1" x14ac:dyDescent="0.2">
      <c r="A257" t="s">
        <v>270</v>
      </c>
    </row>
    <row r="258" spans="1:1" x14ac:dyDescent="0.2">
      <c r="A258" t="s">
        <v>271</v>
      </c>
    </row>
    <row r="259" spans="1:1" x14ac:dyDescent="0.2">
      <c r="A259" t="s">
        <v>272</v>
      </c>
    </row>
    <row r="260" spans="1:1" x14ac:dyDescent="0.2">
      <c r="A260" t="s">
        <v>273</v>
      </c>
    </row>
    <row r="261" spans="1:1" x14ac:dyDescent="0.2">
      <c r="A261" t="s">
        <v>274</v>
      </c>
    </row>
    <row r="262" spans="1:1" x14ac:dyDescent="0.2">
      <c r="A262" t="s">
        <v>275</v>
      </c>
    </row>
    <row r="263" spans="1:1" x14ac:dyDescent="0.2">
      <c r="A263" t="s">
        <v>276</v>
      </c>
    </row>
    <row r="264" spans="1:1" x14ac:dyDescent="0.2">
      <c r="A264" t="s">
        <v>277</v>
      </c>
    </row>
    <row r="265" spans="1:1" x14ac:dyDescent="0.2">
      <c r="A265" t="s">
        <v>278</v>
      </c>
    </row>
    <row r="266" spans="1:1" x14ac:dyDescent="0.2">
      <c r="A266" t="s">
        <v>279</v>
      </c>
    </row>
    <row r="267" spans="1:1" x14ac:dyDescent="0.2">
      <c r="A267" t="s">
        <v>280</v>
      </c>
    </row>
    <row r="268" spans="1:1" x14ac:dyDescent="0.2">
      <c r="A268" t="s">
        <v>281</v>
      </c>
    </row>
    <row r="269" spans="1:1" x14ac:dyDescent="0.2">
      <c r="A269" t="s">
        <v>282</v>
      </c>
    </row>
    <row r="270" spans="1:1" x14ac:dyDescent="0.2">
      <c r="A270" t="s">
        <v>283</v>
      </c>
    </row>
    <row r="271" spans="1:1" x14ac:dyDescent="0.2">
      <c r="A271" t="s">
        <v>284</v>
      </c>
    </row>
    <row r="272" spans="1:1" x14ac:dyDescent="0.2">
      <c r="A272" t="s">
        <v>285</v>
      </c>
    </row>
    <row r="273" spans="1:2" x14ac:dyDescent="0.2">
      <c r="A273" t="s">
        <v>286</v>
      </c>
    </row>
    <row r="274" spans="1:2" x14ac:dyDescent="0.2">
      <c r="A274" t="s">
        <v>287</v>
      </c>
    </row>
    <row r="275" spans="1:2" x14ac:dyDescent="0.2">
      <c r="A275" t="s">
        <v>288</v>
      </c>
    </row>
    <row r="276" spans="1:2" x14ac:dyDescent="0.2">
      <c r="A276" t="s">
        <v>289</v>
      </c>
    </row>
    <row r="277" spans="1:2" x14ac:dyDescent="0.2">
      <c r="A277" t="s">
        <v>290</v>
      </c>
    </row>
    <row r="278" spans="1:2" x14ac:dyDescent="0.2">
      <c r="A278" t="s">
        <v>291</v>
      </c>
    </row>
    <row r="279" spans="1:2" x14ac:dyDescent="0.2">
      <c r="A279" t="s">
        <v>292</v>
      </c>
      <c r="B279" t="s">
        <v>293</v>
      </c>
    </row>
    <row r="280" spans="1:2" x14ac:dyDescent="0.2">
      <c r="A280" t="s">
        <v>294</v>
      </c>
    </row>
    <row r="281" spans="1:2" x14ac:dyDescent="0.2">
      <c r="A281" t="s">
        <v>295</v>
      </c>
    </row>
    <row r="282" spans="1:2" x14ac:dyDescent="0.2">
      <c r="A282" t="s">
        <v>296</v>
      </c>
    </row>
    <row r="283" spans="1:2" x14ac:dyDescent="0.2">
      <c r="A283" t="s">
        <v>297</v>
      </c>
    </row>
    <row r="284" spans="1:2" x14ac:dyDescent="0.2">
      <c r="A284" t="s">
        <v>298</v>
      </c>
    </row>
    <row r="285" spans="1:2" x14ac:dyDescent="0.2">
      <c r="A285" t="s">
        <v>299</v>
      </c>
    </row>
    <row r="286" spans="1:2" x14ac:dyDescent="0.2">
      <c r="A286" t="s">
        <v>300</v>
      </c>
    </row>
    <row r="287" spans="1:2" x14ac:dyDescent="0.2">
      <c r="A287" t="s">
        <v>301</v>
      </c>
    </row>
    <row r="288" spans="1:2" x14ac:dyDescent="0.2">
      <c r="A288" t="s">
        <v>302</v>
      </c>
    </row>
    <row r="289" spans="1:2" x14ac:dyDescent="0.2">
      <c r="A289" t="s">
        <v>303</v>
      </c>
    </row>
    <row r="290" spans="1:2" x14ac:dyDescent="0.2">
      <c r="A290" t="s">
        <v>304</v>
      </c>
    </row>
    <row r="291" spans="1:2" x14ac:dyDescent="0.2">
      <c r="A291" t="s">
        <v>305</v>
      </c>
    </row>
    <row r="292" spans="1:2" x14ac:dyDescent="0.2">
      <c r="A292" t="s">
        <v>306</v>
      </c>
    </row>
    <row r="293" spans="1:2" x14ac:dyDescent="0.2">
      <c r="A293" t="s">
        <v>307</v>
      </c>
    </row>
    <row r="294" spans="1:2" x14ac:dyDescent="0.2">
      <c r="A294" t="s">
        <v>308</v>
      </c>
    </row>
    <row r="295" spans="1:2" x14ac:dyDescent="0.2">
      <c r="A295" t="s">
        <v>309</v>
      </c>
    </row>
    <row r="296" spans="1:2" x14ac:dyDescent="0.2">
      <c r="A296" t="s">
        <v>310</v>
      </c>
    </row>
    <row r="297" spans="1:2" x14ac:dyDescent="0.2">
      <c r="A297" t="s">
        <v>311</v>
      </c>
      <c r="B297" t="s">
        <v>312</v>
      </c>
    </row>
    <row r="298" spans="1:2" x14ac:dyDescent="0.2">
      <c r="A298" t="s">
        <v>313</v>
      </c>
    </row>
    <row r="299" spans="1:2" x14ac:dyDescent="0.2">
      <c r="A299" t="s">
        <v>314</v>
      </c>
    </row>
    <row r="300" spans="1:2" x14ac:dyDescent="0.2">
      <c r="A300" t="s">
        <v>315</v>
      </c>
    </row>
    <row r="301" spans="1:2" x14ac:dyDescent="0.2">
      <c r="A301" t="s">
        <v>316</v>
      </c>
    </row>
    <row r="302" spans="1:2" x14ac:dyDescent="0.2">
      <c r="A302" t="s">
        <v>317</v>
      </c>
    </row>
    <row r="303" spans="1:2" x14ac:dyDescent="0.2">
      <c r="A303" t="s">
        <v>318</v>
      </c>
    </row>
    <row r="304" spans="1:2" x14ac:dyDescent="0.2">
      <c r="A304" t="s">
        <v>319</v>
      </c>
    </row>
    <row r="305" spans="1:1" x14ac:dyDescent="0.2">
      <c r="A305" t="s">
        <v>320</v>
      </c>
    </row>
    <row r="306" spans="1:1" x14ac:dyDescent="0.2">
      <c r="A306" t="s">
        <v>321</v>
      </c>
    </row>
    <row r="307" spans="1:1" x14ac:dyDescent="0.2">
      <c r="A307" t="s">
        <v>322</v>
      </c>
    </row>
    <row r="308" spans="1:1" x14ac:dyDescent="0.2">
      <c r="A308" t="s">
        <v>323</v>
      </c>
    </row>
    <row r="309" spans="1:1" x14ac:dyDescent="0.2">
      <c r="A309" t="s">
        <v>324</v>
      </c>
    </row>
    <row r="310" spans="1:1" x14ac:dyDescent="0.2">
      <c r="A310" t="s">
        <v>325</v>
      </c>
    </row>
    <row r="311" spans="1:1" x14ac:dyDescent="0.2">
      <c r="A311" t="s">
        <v>326</v>
      </c>
    </row>
    <row r="312" spans="1:1" x14ac:dyDescent="0.2">
      <c r="A312" t="s">
        <v>327</v>
      </c>
    </row>
    <row r="313" spans="1:1" x14ac:dyDescent="0.2">
      <c r="A313" t="s">
        <v>328</v>
      </c>
    </row>
    <row r="314" spans="1:1" x14ac:dyDescent="0.2">
      <c r="A314" t="s">
        <v>329</v>
      </c>
    </row>
    <row r="315" spans="1:1" x14ac:dyDescent="0.2">
      <c r="A315" t="s">
        <v>330</v>
      </c>
    </row>
    <row r="316" spans="1:1" x14ac:dyDescent="0.2">
      <c r="A316" t="s">
        <v>331</v>
      </c>
    </row>
    <row r="317" spans="1:1" x14ac:dyDescent="0.2">
      <c r="A317" t="s">
        <v>332</v>
      </c>
    </row>
    <row r="318" spans="1:1" x14ac:dyDescent="0.2">
      <c r="A318" t="s">
        <v>333</v>
      </c>
    </row>
    <row r="319" spans="1:1" x14ac:dyDescent="0.2">
      <c r="A319" t="s">
        <v>334</v>
      </c>
    </row>
    <row r="320" spans="1:1" x14ac:dyDescent="0.2">
      <c r="A320" t="s">
        <v>335</v>
      </c>
    </row>
    <row r="321" spans="1:2" x14ac:dyDescent="0.2">
      <c r="A321" t="s">
        <v>336</v>
      </c>
    </row>
    <row r="322" spans="1:2" x14ac:dyDescent="0.2">
      <c r="A322" t="s">
        <v>337</v>
      </c>
    </row>
    <row r="323" spans="1:2" x14ac:dyDescent="0.2">
      <c r="A323" t="s">
        <v>338</v>
      </c>
    </row>
    <row r="324" spans="1:2" x14ac:dyDescent="0.2">
      <c r="A324" t="s">
        <v>339</v>
      </c>
    </row>
    <row r="325" spans="1:2" x14ac:dyDescent="0.2">
      <c r="A325" t="s">
        <v>340</v>
      </c>
    </row>
    <row r="326" spans="1:2" x14ac:dyDescent="0.2">
      <c r="A326" t="s">
        <v>341</v>
      </c>
    </row>
    <row r="327" spans="1:2" x14ac:dyDescent="0.2">
      <c r="A327" t="s">
        <v>342</v>
      </c>
    </row>
    <row r="328" spans="1:2" x14ac:dyDescent="0.2">
      <c r="A328" t="s">
        <v>343</v>
      </c>
    </row>
    <row r="329" spans="1:2" x14ac:dyDescent="0.2">
      <c r="A329" t="s">
        <v>344</v>
      </c>
    </row>
    <row r="330" spans="1:2" x14ac:dyDescent="0.2">
      <c r="A330" t="s">
        <v>345</v>
      </c>
    </row>
    <row r="331" spans="1:2" x14ac:dyDescent="0.2">
      <c r="A331" t="s">
        <v>346</v>
      </c>
    </row>
    <row r="332" spans="1:2" x14ac:dyDescent="0.2">
      <c r="A332" t="s">
        <v>347</v>
      </c>
    </row>
    <row r="333" spans="1:2" x14ac:dyDescent="0.2">
      <c r="A333" t="s">
        <v>348</v>
      </c>
    </row>
    <row r="334" spans="1:2" x14ac:dyDescent="0.2">
      <c r="A334" t="s">
        <v>349</v>
      </c>
    </row>
    <row r="335" spans="1:2" x14ac:dyDescent="0.2">
      <c r="A335" t="s">
        <v>350</v>
      </c>
      <c r="B335" t="s">
        <v>351</v>
      </c>
    </row>
    <row r="336" spans="1:2" x14ac:dyDescent="0.2">
      <c r="A336" t="s">
        <v>352</v>
      </c>
    </row>
    <row r="337" spans="1:2" x14ac:dyDescent="0.2">
      <c r="A337" t="s">
        <v>353</v>
      </c>
    </row>
    <row r="338" spans="1:2" x14ac:dyDescent="0.2">
      <c r="A338" t="s">
        <v>354</v>
      </c>
    </row>
    <row r="339" spans="1:2" x14ac:dyDescent="0.2">
      <c r="A339" t="s">
        <v>355</v>
      </c>
    </row>
    <row r="340" spans="1:2" x14ac:dyDescent="0.2">
      <c r="A340" t="s">
        <v>356</v>
      </c>
    </row>
    <row r="341" spans="1:2" x14ac:dyDescent="0.2">
      <c r="A341" t="s">
        <v>357</v>
      </c>
    </row>
    <row r="342" spans="1:2" x14ac:dyDescent="0.2">
      <c r="A342" t="s">
        <v>358</v>
      </c>
    </row>
    <row r="343" spans="1:2" x14ac:dyDescent="0.2">
      <c r="A343" t="s">
        <v>359</v>
      </c>
    </row>
    <row r="344" spans="1:2" x14ac:dyDescent="0.2">
      <c r="A344" t="s">
        <v>360</v>
      </c>
    </row>
    <row r="345" spans="1:2" x14ac:dyDescent="0.2">
      <c r="A345" t="s">
        <v>361</v>
      </c>
      <c r="B345" t="s">
        <v>362</v>
      </c>
    </row>
    <row r="346" spans="1:2" x14ac:dyDescent="0.2">
      <c r="A346" t="s">
        <v>363</v>
      </c>
    </row>
    <row r="347" spans="1:2" x14ac:dyDescent="0.2">
      <c r="A347" t="s">
        <v>364</v>
      </c>
    </row>
    <row r="348" spans="1:2" x14ac:dyDescent="0.2">
      <c r="A348" t="s">
        <v>365</v>
      </c>
    </row>
    <row r="349" spans="1:2" x14ac:dyDescent="0.2">
      <c r="A349" t="s">
        <v>366</v>
      </c>
    </row>
    <row r="350" spans="1:2" x14ac:dyDescent="0.2">
      <c r="A350" t="s">
        <v>367</v>
      </c>
    </row>
    <row r="351" spans="1:2" x14ac:dyDescent="0.2">
      <c r="A351" t="s">
        <v>368</v>
      </c>
    </row>
    <row r="352" spans="1:2" x14ac:dyDescent="0.2">
      <c r="A352" t="s">
        <v>369</v>
      </c>
    </row>
    <row r="353" spans="1:1" x14ac:dyDescent="0.2">
      <c r="A353" t="s">
        <v>370</v>
      </c>
    </row>
    <row r="354" spans="1:1" x14ac:dyDescent="0.2">
      <c r="A354" t="s">
        <v>371</v>
      </c>
    </row>
    <row r="355" spans="1:1" x14ac:dyDescent="0.2">
      <c r="A355" t="s">
        <v>372</v>
      </c>
    </row>
    <row r="356" spans="1:1" x14ac:dyDescent="0.2">
      <c r="A356" t="s">
        <v>373</v>
      </c>
    </row>
    <row r="357" spans="1:1" x14ac:dyDescent="0.2">
      <c r="A357" t="s">
        <v>374</v>
      </c>
    </row>
    <row r="358" spans="1:1" x14ac:dyDescent="0.2">
      <c r="A358" t="s">
        <v>375</v>
      </c>
    </row>
    <row r="359" spans="1:1" x14ac:dyDescent="0.2">
      <c r="A359" t="s">
        <v>376</v>
      </c>
    </row>
    <row r="360" spans="1:1" x14ac:dyDescent="0.2">
      <c r="A360" t="s">
        <v>377</v>
      </c>
    </row>
    <row r="361" spans="1:1" x14ac:dyDescent="0.2">
      <c r="A361" t="s">
        <v>378</v>
      </c>
    </row>
    <row r="362" spans="1:1" x14ac:dyDescent="0.2">
      <c r="A362" t="s">
        <v>379</v>
      </c>
    </row>
    <row r="363" spans="1:1" x14ac:dyDescent="0.2">
      <c r="A363" t="s">
        <v>380</v>
      </c>
    </row>
    <row r="364" spans="1:1" x14ac:dyDescent="0.2">
      <c r="A364" t="s">
        <v>381</v>
      </c>
    </row>
    <row r="365" spans="1:1" x14ac:dyDescent="0.2">
      <c r="A365" t="s">
        <v>382</v>
      </c>
    </row>
    <row r="366" spans="1:1" x14ac:dyDescent="0.2">
      <c r="A366" t="s">
        <v>383</v>
      </c>
    </row>
    <row r="367" spans="1:1" x14ac:dyDescent="0.2">
      <c r="A367" t="s">
        <v>384</v>
      </c>
    </row>
    <row r="368" spans="1:1" x14ac:dyDescent="0.2">
      <c r="A368" t="s">
        <v>385</v>
      </c>
    </row>
    <row r="369" spans="1:2" x14ac:dyDescent="0.2">
      <c r="A369" t="s">
        <v>386</v>
      </c>
    </row>
    <row r="370" spans="1:2" x14ac:dyDescent="0.2">
      <c r="A370" t="s">
        <v>387</v>
      </c>
    </row>
    <row r="371" spans="1:2" x14ac:dyDescent="0.2">
      <c r="A371" t="s">
        <v>388</v>
      </c>
      <c r="B371" t="s">
        <v>389</v>
      </c>
    </row>
    <row r="372" spans="1:2" x14ac:dyDescent="0.2">
      <c r="A372" t="s">
        <v>390</v>
      </c>
    </row>
    <row r="373" spans="1:2" x14ac:dyDescent="0.2">
      <c r="A373" t="s">
        <v>391</v>
      </c>
      <c r="B373" t="s">
        <v>392</v>
      </c>
    </row>
    <row r="374" spans="1:2" x14ac:dyDescent="0.2">
      <c r="A374" t="s">
        <v>393</v>
      </c>
    </row>
    <row r="375" spans="1:2" x14ac:dyDescent="0.2">
      <c r="A375" t="s">
        <v>394</v>
      </c>
    </row>
    <row r="376" spans="1:2" x14ac:dyDescent="0.2">
      <c r="A376" t="s">
        <v>395</v>
      </c>
    </row>
    <row r="377" spans="1:2" x14ac:dyDescent="0.2">
      <c r="A377" t="s">
        <v>396</v>
      </c>
    </row>
    <row r="378" spans="1:2" x14ac:dyDescent="0.2">
      <c r="A378" t="s">
        <v>397</v>
      </c>
    </row>
    <row r="379" spans="1:2" x14ac:dyDescent="0.2">
      <c r="A379" t="s">
        <v>398</v>
      </c>
    </row>
    <row r="380" spans="1:2" x14ac:dyDescent="0.2">
      <c r="A380" t="s">
        <v>399</v>
      </c>
    </row>
    <row r="381" spans="1:2" x14ac:dyDescent="0.2">
      <c r="A381" t="s">
        <v>400</v>
      </c>
    </row>
    <row r="382" spans="1:2" x14ac:dyDescent="0.2">
      <c r="A382" t="s">
        <v>401</v>
      </c>
    </row>
    <row r="383" spans="1:2" x14ac:dyDescent="0.2">
      <c r="A383" t="s">
        <v>402</v>
      </c>
    </row>
    <row r="384" spans="1:2" x14ac:dyDescent="0.2">
      <c r="A384" t="s">
        <v>403</v>
      </c>
    </row>
    <row r="385" spans="1:1" x14ac:dyDescent="0.2">
      <c r="A385" t="s">
        <v>404</v>
      </c>
    </row>
    <row r="386" spans="1:1" x14ac:dyDescent="0.2">
      <c r="A386" t="s">
        <v>405</v>
      </c>
    </row>
    <row r="387" spans="1:1" x14ac:dyDescent="0.2">
      <c r="A387" t="s">
        <v>406</v>
      </c>
    </row>
    <row r="388" spans="1:1" x14ac:dyDescent="0.2">
      <c r="A388" t="s">
        <v>407</v>
      </c>
    </row>
    <row r="389" spans="1:1" x14ac:dyDescent="0.2">
      <c r="A389" t="s">
        <v>408</v>
      </c>
    </row>
    <row r="390" spans="1:1" x14ac:dyDescent="0.2">
      <c r="A390" t="s">
        <v>409</v>
      </c>
    </row>
    <row r="391" spans="1:1" x14ac:dyDescent="0.2">
      <c r="A391" t="s">
        <v>410</v>
      </c>
    </row>
    <row r="392" spans="1:1" x14ac:dyDescent="0.2">
      <c r="A392" t="s">
        <v>411</v>
      </c>
    </row>
    <row r="393" spans="1:1" x14ac:dyDescent="0.2">
      <c r="A393" t="s">
        <v>412</v>
      </c>
    </row>
    <row r="394" spans="1:1" x14ac:dyDescent="0.2">
      <c r="A394" t="s">
        <v>413</v>
      </c>
    </row>
    <row r="395" spans="1:1" x14ac:dyDescent="0.2">
      <c r="A395" t="s">
        <v>414</v>
      </c>
    </row>
    <row r="396" spans="1:1" x14ac:dyDescent="0.2">
      <c r="A396" t="s">
        <v>415</v>
      </c>
    </row>
    <row r="397" spans="1:1" x14ac:dyDescent="0.2">
      <c r="A397" t="s">
        <v>416</v>
      </c>
    </row>
    <row r="398" spans="1:1" x14ac:dyDescent="0.2">
      <c r="A398" t="s">
        <v>417</v>
      </c>
    </row>
    <row r="399" spans="1:1" x14ac:dyDescent="0.2">
      <c r="A399" t="s">
        <v>418</v>
      </c>
    </row>
    <row r="400" spans="1:1" x14ac:dyDescent="0.2">
      <c r="A400" t="s">
        <v>419</v>
      </c>
    </row>
    <row r="401" spans="1:2" x14ac:dyDescent="0.2">
      <c r="A401" t="s">
        <v>420</v>
      </c>
    </row>
    <row r="402" spans="1:2" x14ac:dyDescent="0.2">
      <c r="A402" t="s">
        <v>421</v>
      </c>
    </row>
    <row r="403" spans="1:2" x14ac:dyDescent="0.2">
      <c r="A403" t="s">
        <v>422</v>
      </c>
    </row>
    <row r="404" spans="1:2" x14ac:dyDescent="0.2">
      <c r="A404" t="s">
        <v>423</v>
      </c>
    </row>
    <row r="405" spans="1:2" x14ac:dyDescent="0.2">
      <c r="A405" t="s">
        <v>424</v>
      </c>
    </row>
    <row r="406" spans="1:2" x14ac:dyDescent="0.2">
      <c r="A406" t="s">
        <v>425</v>
      </c>
    </row>
    <row r="407" spans="1:2" x14ac:dyDescent="0.2">
      <c r="A407" t="s">
        <v>426</v>
      </c>
    </row>
    <row r="408" spans="1:2" x14ac:dyDescent="0.2">
      <c r="A408" t="s">
        <v>427</v>
      </c>
    </row>
    <row r="409" spans="1:2" x14ac:dyDescent="0.2">
      <c r="A409" t="s">
        <v>428</v>
      </c>
    </row>
    <row r="410" spans="1:2" x14ac:dyDescent="0.2">
      <c r="A410" t="s">
        <v>429</v>
      </c>
    </row>
    <row r="411" spans="1:2" x14ac:dyDescent="0.2">
      <c r="A411" t="s">
        <v>430</v>
      </c>
    </row>
    <row r="412" spans="1:2" x14ac:dyDescent="0.2">
      <c r="A412" t="s">
        <v>431</v>
      </c>
    </row>
    <row r="413" spans="1:2" x14ac:dyDescent="0.2">
      <c r="A413" t="s">
        <v>432</v>
      </c>
    </row>
    <row r="414" spans="1:2" x14ac:dyDescent="0.2">
      <c r="A414" t="s">
        <v>433</v>
      </c>
    </row>
    <row r="415" spans="1:2" x14ac:dyDescent="0.2">
      <c r="A415" t="s">
        <v>434</v>
      </c>
    </row>
    <row r="416" spans="1:2" x14ac:dyDescent="0.2">
      <c r="A416" t="s">
        <v>435</v>
      </c>
      <c r="B416" t="s">
        <v>436</v>
      </c>
    </row>
    <row r="417" spans="1:2" x14ac:dyDescent="0.2">
      <c r="A417" t="s">
        <v>437</v>
      </c>
    </row>
    <row r="418" spans="1:2" x14ac:dyDescent="0.2">
      <c r="A418" t="s">
        <v>438</v>
      </c>
    </row>
    <row r="419" spans="1:2" x14ac:dyDescent="0.2">
      <c r="A419" t="s">
        <v>439</v>
      </c>
    </row>
    <row r="420" spans="1:2" x14ac:dyDescent="0.2">
      <c r="A420" t="s">
        <v>440</v>
      </c>
      <c r="B420" t="s">
        <v>441</v>
      </c>
    </row>
    <row r="421" spans="1:2" x14ac:dyDescent="0.2">
      <c r="A421" t="s">
        <v>442</v>
      </c>
    </row>
    <row r="422" spans="1:2" x14ac:dyDescent="0.2">
      <c r="A422" t="s">
        <v>443</v>
      </c>
    </row>
    <row r="423" spans="1:2" x14ac:dyDescent="0.2">
      <c r="A423" t="s">
        <v>444</v>
      </c>
    </row>
    <row r="424" spans="1:2" x14ac:dyDescent="0.2">
      <c r="A424" t="s">
        <v>445</v>
      </c>
    </row>
    <row r="425" spans="1:2" x14ac:dyDescent="0.2">
      <c r="A425" t="s">
        <v>446</v>
      </c>
    </row>
    <row r="426" spans="1:2" x14ac:dyDescent="0.2">
      <c r="A426" t="s">
        <v>447</v>
      </c>
    </row>
    <row r="427" spans="1:2" x14ac:dyDescent="0.2">
      <c r="A427" t="s">
        <v>448</v>
      </c>
    </row>
    <row r="428" spans="1:2" x14ac:dyDescent="0.2">
      <c r="A428" t="s">
        <v>449</v>
      </c>
    </row>
    <row r="429" spans="1:2" x14ac:dyDescent="0.2">
      <c r="A429" t="s">
        <v>450</v>
      </c>
    </row>
    <row r="430" spans="1:2" x14ac:dyDescent="0.2">
      <c r="A430" t="s">
        <v>451</v>
      </c>
    </row>
    <row r="431" spans="1:2" x14ac:dyDescent="0.2">
      <c r="A431" t="s">
        <v>452</v>
      </c>
    </row>
    <row r="432" spans="1:2" x14ac:dyDescent="0.2">
      <c r="A432" t="s">
        <v>453</v>
      </c>
    </row>
    <row r="433" spans="1:1" x14ac:dyDescent="0.2">
      <c r="A433" t="s">
        <v>454</v>
      </c>
    </row>
    <row r="434" spans="1:1" x14ac:dyDescent="0.2">
      <c r="A434" t="s">
        <v>455</v>
      </c>
    </row>
    <row r="435" spans="1:1" x14ac:dyDescent="0.2">
      <c r="A435" t="s">
        <v>456</v>
      </c>
    </row>
    <row r="436" spans="1:1" x14ac:dyDescent="0.2">
      <c r="A436" t="s">
        <v>457</v>
      </c>
    </row>
    <row r="437" spans="1:1" x14ac:dyDescent="0.2">
      <c r="A437" t="s">
        <v>458</v>
      </c>
    </row>
    <row r="438" spans="1:1" x14ac:dyDescent="0.2">
      <c r="A438" t="s">
        <v>459</v>
      </c>
    </row>
    <row r="439" spans="1:1" x14ac:dyDescent="0.2">
      <c r="A439" t="s">
        <v>460</v>
      </c>
    </row>
    <row r="440" spans="1:1" x14ac:dyDescent="0.2">
      <c r="A440" t="s">
        <v>461</v>
      </c>
    </row>
    <row r="441" spans="1:1" x14ac:dyDescent="0.2">
      <c r="A441" t="s">
        <v>462</v>
      </c>
    </row>
    <row r="442" spans="1:1" x14ac:dyDescent="0.2">
      <c r="A442" t="s">
        <v>463</v>
      </c>
    </row>
    <row r="443" spans="1:1" x14ac:dyDescent="0.2">
      <c r="A443" t="s">
        <v>464</v>
      </c>
    </row>
    <row r="444" spans="1:1" x14ac:dyDescent="0.2">
      <c r="A444" t="s">
        <v>465</v>
      </c>
    </row>
    <row r="445" spans="1:1" x14ac:dyDescent="0.2">
      <c r="A445" t="s">
        <v>466</v>
      </c>
    </row>
    <row r="446" spans="1:1" x14ac:dyDescent="0.2">
      <c r="A446" t="s">
        <v>467</v>
      </c>
    </row>
    <row r="447" spans="1:1" x14ac:dyDescent="0.2">
      <c r="A447" t="s">
        <v>468</v>
      </c>
    </row>
    <row r="448" spans="1:1" x14ac:dyDescent="0.2">
      <c r="A448" t="s">
        <v>469</v>
      </c>
    </row>
    <row r="449" spans="1:2" x14ac:dyDescent="0.2">
      <c r="A449" t="s">
        <v>470</v>
      </c>
    </row>
    <row r="450" spans="1:2" x14ac:dyDescent="0.2">
      <c r="A450" t="s">
        <v>471</v>
      </c>
    </row>
    <row r="451" spans="1:2" x14ac:dyDescent="0.2">
      <c r="A451" t="s">
        <v>472</v>
      </c>
    </row>
    <row r="452" spans="1:2" x14ac:dyDescent="0.2">
      <c r="A452" t="s">
        <v>473</v>
      </c>
    </row>
    <row r="453" spans="1:2" x14ac:dyDescent="0.2">
      <c r="A453" t="s">
        <v>474</v>
      </c>
    </row>
    <row r="454" spans="1:2" x14ac:dyDescent="0.2">
      <c r="A454" t="s">
        <v>475</v>
      </c>
    </row>
    <row r="455" spans="1:2" x14ac:dyDescent="0.2">
      <c r="A455" t="s">
        <v>476</v>
      </c>
    </row>
    <row r="456" spans="1:2" x14ac:dyDescent="0.2">
      <c r="A456" t="s">
        <v>477</v>
      </c>
    </row>
    <row r="457" spans="1:2" x14ac:dyDescent="0.2">
      <c r="A457" t="s">
        <v>478</v>
      </c>
    </row>
    <row r="458" spans="1:2" x14ac:dyDescent="0.2">
      <c r="A458" t="s">
        <v>479</v>
      </c>
    </row>
    <row r="459" spans="1:2" x14ac:dyDescent="0.2">
      <c r="A459" t="s">
        <v>480</v>
      </c>
    </row>
    <row r="460" spans="1:2" x14ac:dyDescent="0.2">
      <c r="A460" t="s">
        <v>481</v>
      </c>
    </row>
    <row r="461" spans="1:2" x14ac:dyDescent="0.2">
      <c r="A461" t="s">
        <v>482</v>
      </c>
      <c r="B461" t="s">
        <v>483</v>
      </c>
    </row>
    <row r="462" spans="1:2" x14ac:dyDescent="0.2">
      <c r="A462" t="s">
        <v>484</v>
      </c>
    </row>
    <row r="463" spans="1:2" x14ac:dyDescent="0.2">
      <c r="A463" t="s">
        <v>485</v>
      </c>
    </row>
    <row r="464" spans="1:2" x14ac:dyDescent="0.2">
      <c r="A464" t="s">
        <v>486</v>
      </c>
      <c r="B464" t="s">
        <v>487</v>
      </c>
    </row>
    <row r="465" spans="1:1" x14ac:dyDescent="0.2">
      <c r="A465" t="s">
        <v>488</v>
      </c>
    </row>
    <row r="466" spans="1:1" x14ac:dyDescent="0.2">
      <c r="A466" t="s">
        <v>489</v>
      </c>
    </row>
    <row r="467" spans="1:1" x14ac:dyDescent="0.2">
      <c r="A467" t="s">
        <v>490</v>
      </c>
    </row>
    <row r="468" spans="1:1" x14ac:dyDescent="0.2">
      <c r="A468" t="s">
        <v>491</v>
      </c>
    </row>
    <row r="469" spans="1:1" x14ac:dyDescent="0.2">
      <c r="A469" t="s">
        <v>492</v>
      </c>
    </row>
    <row r="470" spans="1:1" x14ac:dyDescent="0.2">
      <c r="A470" t="s">
        <v>493</v>
      </c>
    </row>
    <row r="471" spans="1:1" x14ac:dyDescent="0.2">
      <c r="A471" t="s">
        <v>494</v>
      </c>
    </row>
    <row r="472" spans="1:1" x14ac:dyDescent="0.2">
      <c r="A472" t="s">
        <v>495</v>
      </c>
    </row>
    <row r="473" spans="1:1" x14ac:dyDescent="0.2">
      <c r="A473" t="s">
        <v>496</v>
      </c>
    </row>
    <row r="474" spans="1:1" x14ac:dyDescent="0.2">
      <c r="A474" t="s">
        <v>497</v>
      </c>
    </row>
    <row r="475" spans="1:1" x14ac:dyDescent="0.2">
      <c r="A475" t="s">
        <v>498</v>
      </c>
    </row>
    <row r="476" spans="1:1" x14ac:dyDescent="0.2">
      <c r="A476" t="s">
        <v>499</v>
      </c>
    </row>
    <row r="477" spans="1:1" x14ac:dyDescent="0.2">
      <c r="A477" t="s">
        <v>500</v>
      </c>
    </row>
    <row r="478" spans="1:1" x14ac:dyDescent="0.2">
      <c r="A478" t="s">
        <v>501</v>
      </c>
    </row>
    <row r="479" spans="1:1" x14ac:dyDescent="0.2">
      <c r="A479" t="s">
        <v>502</v>
      </c>
    </row>
    <row r="480" spans="1:1" x14ac:dyDescent="0.2">
      <c r="A480" t="s">
        <v>503</v>
      </c>
    </row>
    <row r="481" spans="1:2" x14ac:dyDescent="0.2">
      <c r="A481" t="s">
        <v>504</v>
      </c>
    </row>
    <row r="482" spans="1:2" x14ac:dyDescent="0.2">
      <c r="A482" t="s">
        <v>505</v>
      </c>
    </row>
    <row r="483" spans="1:2" x14ac:dyDescent="0.2">
      <c r="A483" t="s">
        <v>506</v>
      </c>
    </row>
    <row r="484" spans="1:2" x14ac:dyDescent="0.2">
      <c r="A484" t="s">
        <v>507</v>
      </c>
    </row>
    <row r="485" spans="1:2" x14ac:dyDescent="0.2">
      <c r="A485" t="s">
        <v>508</v>
      </c>
      <c r="B485" t="s">
        <v>509</v>
      </c>
    </row>
    <row r="486" spans="1:2" x14ac:dyDescent="0.2">
      <c r="A486" t="s">
        <v>510</v>
      </c>
    </row>
    <row r="487" spans="1:2" x14ac:dyDescent="0.2">
      <c r="A487" t="s">
        <v>511</v>
      </c>
    </row>
    <row r="488" spans="1:2" x14ac:dyDescent="0.2">
      <c r="A488" t="s">
        <v>512</v>
      </c>
    </row>
    <row r="489" spans="1:2" x14ac:dyDescent="0.2">
      <c r="A489" t="s">
        <v>513</v>
      </c>
    </row>
    <row r="490" spans="1:2" x14ac:dyDescent="0.2">
      <c r="A490" t="s">
        <v>514</v>
      </c>
    </row>
    <row r="491" spans="1:2" x14ac:dyDescent="0.2">
      <c r="A491" t="s">
        <v>515</v>
      </c>
    </row>
    <row r="492" spans="1:2" x14ac:dyDescent="0.2">
      <c r="A492" t="s">
        <v>516</v>
      </c>
    </row>
    <row r="493" spans="1:2" x14ac:dyDescent="0.2">
      <c r="A493" t="s">
        <v>517</v>
      </c>
    </row>
    <row r="494" spans="1:2" x14ac:dyDescent="0.2">
      <c r="A494" t="s">
        <v>518</v>
      </c>
    </row>
    <row r="495" spans="1:2" x14ac:dyDescent="0.2">
      <c r="A495" t="s">
        <v>519</v>
      </c>
    </row>
    <row r="496" spans="1:2" x14ac:dyDescent="0.2">
      <c r="A496" t="s">
        <v>520</v>
      </c>
      <c r="B496" t="s">
        <v>521</v>
      </c>
    </row>
    <row r="497" spans="1:2" x14ac:dyDescent="0.2">
      <c r="A497" t="s">
        <v>522</v>
      </c>
    </row>
    <row r="498" spans="1:2" x14ac:dyDescent="0.2">
      <c r="A498" t="s">
        <v>523</v>
      </c>
    </row>
    <row r="499" spans="1:2" x14ac:dyDescent="0.2">
      <c r="A499" t="s">
        <v>524</v>
      </c>
    </row>
    <row r="500" spans="1:2" x14ac:dyDescent="0.2">
      <c r="A500" t="s">
        <v>525</v>
      </c>
    </row>
    <row r="501" spans="1:2" x14ac:dyDescent="0.2">
      <c r="A501" t="s">
        <v>526</v>
      </c>
    </row>
    <row r="502" spans="1:2" x14ac:dyDescent="0.2">
      <c r="A502" t="s">
        <v>527</v>
      </c>
    </row>
    <row r="503" spans="1:2" x14ac:dyDescent="0.2">
      <c r="A503" t="s">
        <v>528</v>
      </c>
    </row>
    <row r="504" spans="1:2" x14ac:dyDescent="0.2">
      <c r="A504" t="s">
        <v>529</v>
      </c>
    </row>
    <row r="505" spans="1:2" x14ac:dyDescent="0.2">
      <c r="A505" t="s">
        <v>530</v>
      </c>
    </row>
    <row r="506" spans="1:2" x14ac:dyDescent="0.2">
      <c r="A506" t="s">
        <v>531</v>
      </c>
    </row>
    <row r="507" spans="1:2" x14ac:dyDescent="0.2">
      <c r="A507" t="s">
        <v>532</v>
      </c>
      <c r="B507" t="s">
        <v>533</v>
      </c>
    </row>
    <row r="508" spans="1:2" x14ac:dyDescent="0.2">
      <c r="A508" t="s">
        <v>534</v>
      </c>
    </row>
    <row r="509" spans="1:2" x14ac:dyDescent="0.2">
      <c r="A509" t="s">
        <v>535</v>
      </c>
    </row>
    <row r="510" spans="1:2" x14ac:dyDescent="0.2">
      <c r="A510" t="s">
        <v>536</v>
      </c>
    </row>
    <row r="511" spans="1:2" x14ac:dyDescent="0.2">
      <c r="A511" t="s">
        <v>537</v>
      </c>
    </row>
    <row r="512" spans="1:2" x14ac:dyDescent="0.2">
      <c r="A512" t="s">
        <v>538</v>
      </c>
    </row>
    <row r="513" spans="1:1" x14ac:dyDescent="0.2">
      <c r="A513" t="s">
        <v>539</v>
      </c>
    </row>
    <row r="514" spans="1:1" x14ac:dyDescent="0.2">
      <c r="A514" t="s">
        <v>540</v>
      </c>
    </row>
    <row r="515" spans="1:1" x14ac:dyDescent="0.2">
      <c r="A515" t="s">
        <v>541</v>
      </c>
    </row>
    <row r="516" spans="1:1" x14ac:dyDescent="0.2">
      <c r="A516" t="s">
        <v>542</v>
      </c>
    </row>
    <row r="517" spans="1:1" x14ac:dyDescent="0.2">
      <c r="A517" t="s">
        <v>543</v>
      </c>
    </row>
    <row r="518" spans="1:1" x14ac:dyDescent="0.2">
      <c r="A518" t="s">
        <v>544</v>
      </c>
    </row>
    <row r="519" spans="1:1" x14ac:dyDescent="0.2">
      <c r="A519" t="s">
        <v>545</v>
      </c>
    </row>
    <row r="520" spans="1:1" x14ac:dyDescent="0.2">
      <c r="A520" t="s">
        <v>546</v>
      </c>
    </row>
    <row r="521" spans="1:1" x14ac:dyDescent="0.2">
      <c r="A521" t="s">
        <v>547</v>
      </c>
    </row>
    <row r="522" spans="1:1" x14ac:dyDescent="0.2">
      <c r="A522" t="s">
        <v>548</v>
      </c>
    </row>
    <row r="523" spans="1:1" x14ac:dyDescent="0.2">
      <c r="A523" t="s">
        <v>549</v>
      </c>
    </row>
    <row r="524" spans="1:1" x14ac:dyDescent="0.2">
      <c r="A524" t="s">
        <v>550</v>
      </c>
    </row>
    <row r="525" spans="1:1" x14ac:dyDescent="0.2">
      <c r="A525" t="s">
        <v>551</v>
      </c>
    </row>
    <row r="526" spans="1:1" x14ac:dyDescent="0.2">
      <c r="A526" t="s">
        <v>552</v>
      </c>
    </row>
    <row r="527" spans="1:1" x14ac:dyDescent="0.2">
      <c r="A527" t="s">
        <v>553</v>
      </c>
    </row>
    <row r="528" spans="1:1" x14ac:dyDescent="0.2">
      <c r="A528" t="s">
        <v>554</v>
      </c>
    </row>
    <row r="529" spans="1:1" x14ac:dyDescent="0.2">
      <c r="A529" t="s">
        <v>555</v>
      </c>
    </row>
    <row r="530" spans="1:1" x14ac:dyDescent="0.2">
      <c r="A530" t="s">
        <v>556</v>
      </c>
    </row>
    <row r="531" spans="1:1" x14ac:dyDescent="0.2">
      <c r="A531" t="s">
        <v>557</v>
      </c>
    </row>
    <row r="532" spans="1:1" x14ac:dyDescent="0.2">
      <c r="A532" t="s">
        <v>558</v>
      </c>
    </row>
    <row r="533" spans="1:1" x14ac:dyDescent="0.2">
      <c r="A533" t="s">
        <v>559</v>
      </c>
    </row>
    <row r="534" spans="1:1" x14ac:dyDescent="0.2">
      <c r="A534" t="s">
        <v>560</v>
      </c>
    </row>
    <row r="535" spans="1:1" x14ac:dyDescent="0.2">
      <c r="A535" t="s">
        <v>561</v>
      </c>
    </row>
    <row r="536" spans="1:1" x14ac:dyDescent="0.2">
      <c r="A536" t="s">
        <v>562</v>
      </c>
    </row>
    <row r="537" spans="1:1" x14ac:dyDescent="0.2">
      <c r="A537" t="s">
        <v>563</v>
      </c>
    </row>
    <row r="538" spans="1:1" x14ac:dyDescent="0.2">
      <c r="A538" t="s">
        <v>564</v>
      </c>
    </row>
    <row r="539" spans="1:1" x14ac:dyDescent="0.2">
      <c r="A539" t="s">
        <v>565</v>
      </c>
    </row>
    <row r="540" spans="1:1" x14ac:dyDescent="0.2">
      <c r="A540" t="s">
        <v>566</v>
      </c>
    </row>
    <row r="541" spans="1:1" x14ac:dyDescent="0.2">
      <c r="A541" t="s">
        <v>567</v>
      </c>
    </row>
    <row r="542" spans="1:1" x14ac:dyDescent="0.2">
      <c r="A542" t="s">
        <v>568</v>
      </c>
    </row>
    <row r="543" spans="1:1" x14ac:dyDescent="0.2">
      <c r="A543" t="s">
        <v>569</v>
      </c>
    </row>
    <row r="544" spans="1:1" x14ac:dyDescent="0.2">
      <c r="A544" t="s">
        <v>570</v>
      </c>
    </row>
    <row r="545" spans="1:2" x14ac:dyDescent="0.2">
      <c r="A545" t="s">
        <v>571</v>
      </c>
    </row>
    <row r="546" spans="1:2" x14ac:dyDescent="0.2">
      <c r="A546" t="s">
        <v>572</v>
      </c>
    </row>
    <row r="547" spans="1:2" x14ac:dyDescent="0.2">
      <c r="A547" t="s">
        <v>573</v>
      </c>
    </row>
    <row r="548" spans="1:2" x14ac:dyDescent="0.2">
      <c r="A548" t="s">
        <v>574</v>
      </c>
      <c r="B548" t="s">
        <v>575</v>
      </c>
    </row>
    <row r="549" spans="1:2" x14ac:dyDescent="0.2">
      <c r="A549" t="s">
        <v>576</v>
      </c>
    </row>
    <row r="550" spans="1:2" x14ac:dyDescent="0.2">
      <c r="A550" t="s">
        <v>577</v>
      </c>
    </row>
    <row r="551" spans="1:2" x14ac:dyDescent="0.2">
      <c r="A551" t="s">
        <v>578</v>
      </c>
    </row>
    <row r="552" spans="1:2" x14ac:dyDescent="0.2">
      <c r="A552" t="s">
        <v>579</v>
      </c>
    </row>
    <row r="553" spans="1:2" x14ac:dyDescent="0.2">
      <c r="A553" t="s">
        <v>580</v>
      </c>
    </row>
    <row r="554" spans="1:2" x14ac:dyDescent="0.2">
      <c r="A554" t="s">
        <v>581</v>
      </c>
    </row>
    <row r="555" spans="1:2" x14ac:dyDescent="0.2">
      <c r="A555" t="s">
        <v>582</v>
      </c>
    </row>
    <row r="556" spans="1:2" x14ac:dyDescent="0.2">
      <c r="A556" t="s">
        <v>583</v>
      </c>
    </row>
    <row r="557" spans="1:2" x14ac:dyDescent="0.2">
      <c r="A557" t="s">
        <v>584</v>
      </c>
    </row>
    <row r="558" spans="1:2" x14ac:dyDescent="0.2">
      <c r="A558" t="s">
        <v>585</v>
      </c>
    </row>
    <row r="559" spans="1:2" x14ac:dyDescent="0.2">
      <c r="A559" t="s">
        <v>586</v>
      </c>
    </row>
    <row r="560" spans="1:2" x14ac:dyDescent="0.2">
      <c r="A560" t="s">
        <v>587</v>
      </c>
      <c r="B560" t="s">
        <v>588</v>
      </c>
    </row>
    <row r="561" spans="1:2" x14ac:dyDescent="0.2">
      <c r="A561" t="s">
        <v>589</v>
      </c>
    </row>
    <row r="562" spans="1:2" x14ac:dyDescent="0.2">
      <c r="A562" t="s">
        <v>590</v>
      </c>
    </row>
    <row r="563" spans="1:2" x14ac:dyDescent="0.2">
      <c r="A563" t="s">
        <v>591</v>
      </c>
    </row>
    <row r="564" spans="1:2" x14ac:dyDescent="0.2">
      <c r="A564" t="s">
        <v>592</v>
      </c>
    </row>
    <row r="565" spans="1:2" x14ac:dyDescent="0.2">
      <c r="A565" t="s">
        <v>593</v>
      </c>
    </row>
    <row r="566" spans="1:2" x14ac:dyDescent="0.2">
      <c r="A566" t="s">
        <v>594</v>
      </c>
    </row>
    <row r="567" spans="1:2" x14ac:dyDescent="0.2">
      <c r="A567" t="s">
        <v>595</v>
      </c>
    </row>
    <row r="568" spans="1:2" x14ac:dyDescent="0.2">
      <c r="A568" t="s">
        <v>596</v>
      </c>
    </row>
    <row r="569" spans="1:2" x14ac:dyDescent="0.2">
      <c r="A569" t="s">
        <v>597</v>
      </c>
    </row>
    <row r="570" spans="1:2" x14ac:dyDescent="0.2">
      <c r="A570" t="s">
        <v>598</v>
      </c>
    </row>
    <row r="571" spans="1:2" x14ac:dyDescent="0.2">
      <c r="A571" t="s">
        <v>599</v>
      </c>
    </row>
    <row r="572" spans="1:2" x14ac:dyDescent="0.2">
      <c r="A572" t="s">
        <v>600</v>
      </c>
    </row>
    <row r="573" spans="1:2" x14ac:dyDescent="0.2">
      <c r="A573" t="s">
        <v>601</v>
      </c>
    </row>
    <row r="574" spans="1:2" x14ac:dyDescent="0.2">
      <c r="A574" t="s">
        <v>602</v>
      </c>
    </row>
    <row r="575" spans="1:2" x14ac:dyDescent="0.2">
      <c r="A575" t="s">
        <v>603</v>
      </c>
    </row>
    <row r="576" spans="1:2" x14ac:dyDescent="0.2">
      <c r="A576" t="s">
        <v>604</v>
      </c>
      <c r="B576" t="s">
        <v>605</v>
      </c>
    </row>
    <row r="577" spans="1:2" x14ac:dyDescent="0.2">
      <c r="A577" t="s">
        <v>606</v>
      </c>
    </row>
    <row r="578" spans="1:2" x14ac:dyDescent="0.2">
      <c r="A578" t="s">
        <v>607</v>
      </c>
    </row>
    <row r="579" spans="1:2" x14ac:dyDescent="0.2">
      <c r="A579" t="s">
        <v>608</v>
      </c>
    </row>
    <row r="580" spans="1:2" x14ac:dyDescent="0.2">
      <c r="A580" t="s">
        <v>609</v>
      </c>
    </row>
    <row r="581" spans="1:2" x14ac:dyDescent="0.2">
      <c r="A581" t="s">
        <v>610</v>
      </c>
      <c r="B581" t="s">
        <v>611</v>
      </c>
    </row>
    <row r="582" spans="1:2" x14ac:dyDescent="0.2">
      <c r="A582" t="s">
        <v>612</v>
      </c>
    </row>
    <row r="583" spans="1:2" x14ac:dyDescent="0.2">
      <c r="A583" t="s">
        <v>613</v>
      </c>
    </row>
    <row r="584" spans="1:2" x14ac:dyDescent="0.2">
      <c r="A584" t="s">
        <v>614</v>
      </c>
      <c r="B584" t="s">
        <v>615</v>
      </c>
    </row>
    <row r="585" spans="1:2" x14ac:dyDescent="0.2">
      <c r="A585" t="s">
        <v>616</v>
      </c>
    </row>
    <row r="586" spans="1:2" x14ac:dyDescent="0.2">
      <c r="A586" t="s">
        <v>617</v>
      </c>
    </row>
    <row r="587" spans="1:2" x14ac:dyDescent="0.2">
      <c r="A587" t="s">
        <v>618</v>
      </c>
    </row>
    <row r="588" spans="1:2" x14ac:dyDescent="0.2">
      <c r="A588" t="s">
        <v>619</v>
      </c>
    </row>
    <row r="589" spans="1:2" x14ac:dyDescent="0.2">
      <c r="A589" t="s">
        <v>620</v>
      </c>
    </row>
    <row r="590" spans="1:2" x14ac:dyDescent="0.2">
      <c r="A590" t="s">
        <v>621</v>
      </c>
    </row>
    <row r="591" spans="1:2" x14ac:dyDescent="0.2">
      <c r="A591" t="s">
        <v>622</v>
      </c>
    </row>
    <row r="592" spans="1:2" x14ac:dyDescent="0.2">
      <c r="A592" t="s">
        <v>623</v>
      </c>
    </row>
    <row r="593" spans="1:2" x14ac:dyDescent="0.2">
      <c r="A593" t="s">
        <v>624</v>
      </c>
    </row>
    <row r="594" spans="1:2" x14ac:dyDescent="0.2">
      <c r="A594" t="s">
        <v>625</v>
      </c>
    </row>
    <row r="595" spans="1:2" x14ac:dyDescent="0.2">
      <c r="A595" t="s">
        <v>626</v>
      </c>
    </row>
    <row r="596" spans="1:2" x14ac:dyDescent="0.2">
      <c r="A596" t="s">
        <v>627</v>
      </c>
    </row>
    <row r="597" spans="1:2" x14ac:dyDescent="0.2">
      <c r="A597" t="s">
        <v>628</v>
      </c>
    </row>
    <row r="598" spans="1:2" x14ac:dyDescent="0.2">
      <c r="A598" t="s">
        <v>629</v>
      </c>
    </row>
    <row r="599" spans="1:2" x14ac:dyDescent="0.2">
      <c r="A599" t="s">
        <v>630</v>
      </c>
    </row>
    <row r="600" spans="1:2" x14ac:dyDescent="0.2">
      <c r="A600" t="s">
        <v>631</v>
      </c>
    </row>
    <row r="601" spans="1:2" x14ac:dyDescent="0.2">
      <c r="A601" t="s">
        <v>632</v>
      </c>
    </row>
    <row r="602" spans="1:2" x14ac:dyDescent="0.2">
      <c r="A602" t="s">
        <v>633</v>
      </c>
    </row>
    <row r="603" spans="1:2" x14ac:dyDescent="0.2">
      <c r="A603" t="s">
        <v>634</v>
      </c>
    </row>
    <row r="604" spans="1:2" x14ac:dyDescent="0.2">
      <c r="A604" t="s">
        <v>635</v>
      </c>
    </row>
    <row r="605" spans="1:2" x14ac:dyDescent="0.2">
      <c r="A605" t="s">
        <v>636</v>
      </c>
    </row>
    <row r="606" spans="1:2" x14ac:dyDescent="0.2">
      <c r="A606" t="s">
        <v>637</v>
      </c>
      <c r="B606" t="s">
        <v>638</v>
      </c>
    </row>
    <row r="607" spans="1:2" x14ac:dyDescent="0.2">
      <c r="A607" t="s">
        <v>639</v>
      </c>
      <c r="B607" t="s">
        <v>640</v>
      </c>
    </row>
    <row r="608" spans="1:2" x14ac:dyDescent="0.2">
      <c r="A608" t="s">
        <v>641</v>
      </c>
    </row>
    <row r="609" spans="1:2" x14ac:dyDescent="0.2">
      <c r="A609" t="s">
        <v>642</v>
      </c>
    </row>
    <row r="610" spans="1:2" x14ac:dyDescent="0.2">
      <c r="A610" t="s">
        <v>643</v>
      </c>
    </row>
    <row r="611" spans="1:2" x14ac:dyDescent="0.2">
      <c r="A611" t="s">
        <v>644</v>
      </c>
    </row>
    <row r="612" spans="1:2" x14ac:dyDescent="0.2">
      <c r="A612" t="s">
        <v>645</v>
      </c>
    </row>
    <row r="613" spans="1:2" x14ac:dyDescent="0.2">
      <c r="A613" t="s">
        <v>646</v>
      </c>
    </row>
    <row r="614" spans="1:2" x14ac:dyDescent="0.2">
      <c r="A614" t="s">
        <v>647</v>
      </c>
    </row>
    <row r="615" spans="1:2" x14ac:dyDescent="0.2">
      <c r="A615" t="s">
        <v>648</v>
      </c>
    </row>
    <row r="616" spans="1:2" x14ac:dyDescent="0.2">
      <c r="A616" t="s">
        <v>649</v>
      </c>
    </row>
    <row r="617" spans="1:2" x14ac:dyDescent="0.2">
      <c r="A617" t="s">
        <v>650</v>
      </c>
      <c r="B617" t="s">
        <v>651</v>
      </c>
    </row>
    <row r="618" spans="1:2" x14ac:dyDescent="0.2">
      <c r="A618" t="s">
        <v>652</v>
      </c>
    </row>
    <row r="619" spans="1:2" x14ac:dyDescent="0.2">
      <c r="A619" t="s">
        <v>653</v>
      </c>
    </row>
    <row r="620" spans="1:2" x14ac:dyDescent="0.2">
      <c r="A620" t="s">
        <v>654</v>
      </c>
    </row>
    <row r="621" spans="1:2" x14ac:dyDescent="0.2">
      <c r="A621" t="s">
        <v>655</v>
      </c>
      <c r="B621" t="s">
        <v>656</v>
      </c>
    </row>
    <row r="622" spans="1:2" x14ac:dyDescent="0.2">
      <c r="A622" t="s">
        <v>657</v>
      </c>
    </row>
    <row r="623" spans="1:2" x14ac:dyDescent="0.2">
      <c r="A623" t="s">
        <v>658</v>
      </c>
    </row>
    <row r="624" spans="1:2" x14ac:dyDescent="0.2">
      <c r="A624" t="s">
        <v>659</v>
      </c>
    </row>
    <row r="625" spans="1:2" x14ac:dyDescent="0.2">
      <c r="A625" t="s">
        <v>660</v>
      </c>
    </row>
    <row r="626" spans="1:2" x14ac:dyDescent="0.2">
      <c r="A626" t="s">
        <v>661</v>
      </c>
    </row>
    <row r="627" spans="1:2" x14ac:dyDescent="0.2">
      <c r="A627" t="s">
        <v>662</v>
      </c>
      <c r="B627" t="s">
        <v>663</v>
      </c>
    </row>
    <row r="628" spans="1:2" x14ac:dyDescent="0.2">
      <c r="A628" t="s">
        <v>664</v>
      </c>
    </row>
    <row r="629" spans="1:2" x14ac:dyDescent="0.2">
      <c r="A629" t="s">
        <v>665</v>
      </c>
      <c r="B629" t="s">
        <v>666</v>
      </c>
    </row>
    <row r="630" spans="1:2" x14ac:dyDescent="0.2">
      <c r="A630" t="s">
        <v>667</v>
      </c>
    </row>
    <row r="631" spans="1:2" x14ac:dyDescent="0.2">
      <c r="A631" t="s">
        <v>668</v>
      </c>
    </row>
    <row r="632" spans="1:2" x14ac:dyDescent="0.2">
      <c r="A632" t="s">
        <v>669</v>
      </c>
    </row>
    <row r="633" spans="1:2" x14ac:dyDescent="0.2">
      <c r="A633" t="s">
        <v>670</v>
      </c>
    </row>
    <row r="634" spans="1:2" x14ac:dyDescent="0.2">
      <c r="A634" t="s">
        <v>671</v>
      </c>
    </row>
    <row r="635" spans="1:2" x14ac:dyDescent="0.2">
      <c r="A635" t="s">
        <v>672</v>
      </c>
    </row>
    <row r="636" spans="1:2" x14ac:dyDescent="0.2">
      <c r="A636" t="s">
        <v>673</v>
      </c>
    </row>
    <row r="637" spans="1:2" x14ac:dyDescent="0.2">
      <c r="A637" t="s">
        <v>674</v>
      </c>
    </row>
    <row r="638" spans="1:2" x14ac:dyDescent="0.2">
      <c r="A638" t="s">
        <v>675</v>
      </c>
      <c r="B638" t="s">
        <v>676</v>
      </c>
    </row>
    <row r="639" spans="1:2" x14ac:dyDescent="0.2">
      <c r="A639" t="s">
        <v>677</v>
      </c>
    </row>
    <row r="640" spans="1:2" x14ac:dyDescent="0.2">
      <c r="A640" t="s">
        <v>678</v>
      </c>
    </row>
    <row r="641" spans="1:1" x14ac:dyDescent="0.2">
      <c r="A641" t="s">
        <v>679</v>
      </c>
    </row>
    <row r="642" spans="1:1" x14ac:dyDescent="0.2">
      <c r="A642" t="s">
        <v>680</v>
      </c>
    </row>
    <row r="643" spans="1:1" x14ac:dyDescent="0.2">
      <c r="A643" t="s">
        <v>681</v>
      </c>
    </row>
    <row r="644" spans="1:1" x14ac:dyDescent="0.2">
      <c r="A644" t="s">
        <v>682</v>
      </c>
    </row>
    <row r="645" spans="1:1" x14ac:dyDescent="0.2">
      <c r="A645" t="s">
        <v>683</v>
      </c>
    </row>
    <row r="646" spans="1:1" x14ac:dyDescent="0.2">
      <c r="A646" t="s">
        <v>684</v>
      </c>
    </row>
    <row r="647" spans="1:1" x14ac:dyDescent="0.2">
      <c r="A647" t="s">
        <v>685</v>
      </c>
    </row>
    <row r="648" spans="1:1" x14ac:dyDescent="0.2">
      <c r="A648" t="s">
        <v>686</v>
      </c>
    </row>
    <row r="649" spans="1:1" x14ac:dyDescent="0.2">
      <c r="A649" t="s">
        <v>687</v>
      </c>
    </row>
    <row r="650" spans="1:1" x14ac:dyDescent="0.2">
      <c r="A650" t="s">
        <v>688</v>
      </c>
    </row>
    <row r="651" spans="1:1" x14ac:dyDescent="0.2">
      <c r="A651" t="s">
        <v>689</v>
      </c>
    </row>
    <row r="652" spans="1:1" x14ac:dyDescent="0.2">
      <c r="A652" t="s">
        <v>690</v>
      </c>
    </row>
    <row r="653" spans="1:1" x14ac:dyDescent="0.2">
      <c r="A653" t="s">
        <v>691</v>
      </c>
    </row>
    <row r="654" spans="1:1" x14ac:dyDescent="0.2">
      <c r="A654" t="s">
        <v>692</v>
      </c>
    </row>
    <row r="655" spans="1:1" x14ac:dyDescent="0.2">
      <c r="A655" t="s">
        <v>693</v>
      </c>
    </row>
    <row r="656" spans="1:1" x14ac:dyDescent="0.2">
      <c r="A656" t="s">
        <v>694</v>
      </c>
    </row>
    <row r="657" spans="1:1" x14ac:dyDescent="0.2">
      <c r="A657" t="s">
        <v>695</v>
      </c>
    </row>
    <row r="658" spans="1:1" x14ac:dyDescent="0.2">
      <c r="A658" t="s">
        <v>696</v>
      </c>
    </row>
    <row r="659" spans="1:1" x14ac:dyDescent="0.2">
      <c r="A659" t="s">
        <v>697</v>
      </c>
    </row>
    <row r="660" spans="1:1" x14ac:dyDescent="0.2">
      <c r="A660" t="s">
        <v>698</v>
      </c>
    </row>
    <row r="661" spans="1:1" x14ac:dyDescent="0.2">
      <c r="A661" t="s">
        <v>699</v>
      </c>
    </row>
    <row r="662" spans="1:1" x14ac:dyDescent="0.2">
      <c r="A662" t="s">
        <v>700</v>
      </c>
    </row>
    <row r="663" spans="1:1" x14ac:dyDescent="0.2">
      <c r="A663" t="s">
        <v>701</v>
      </c>
    </row>
    <row r="664" spans="1:1" x14ac:dyDescent="0.2">
      <c r="A664" t="s">
        <v>702</v>
      </c>
    </row>
    <row r="665" spans="1:1" x14ac:dyDescent="0.2">
      <c r="A665" t="s">
        <v>703</v>
      </c>
    </row>
    <row r="666" spans="1:1" x14ac:dyDescent="0.2">
      <c r="A666" t="s">
        <v>704</v>
      </c>
    </row>
    <row r="667" spans="1:1" x14ac:dyDescent="0.2">
      <c r="A667" t="s">
        <v>705</v>
      </c>
    </row>
    <row r="668" spans="1:1" x14ac:dyDescent="0.2">
      <c r="A668" t="s">
        <v>706</v>
      </c>
    </row>
    <row r="669" spans="1:1" x14ac:dyDescent="0.2">
      <c r="A669" t="s">
        <v>707</v>
      </c>
    </row>
    <row r="670" spans="1:1" x14ac:dyDescent="0.2">
      <c r="A670" t="s">
        <v>708</v>
      </c>
    </row>
    <row r="671" spans="1:1" x14ac:dyDescent="0.2">
      <c r="A671" t="s">
        <v>709</v>
      </c>
    </row>
    <row r="672" spans="1:1" x14ac:dyDescent="0.2">
      <c r="A672" t="s">
        <v>710</v>
      </c>
    </row>
    <row r="673" spans="1:1" x14ac:dyDescent="0.2">
      <c r="A673" t="s">
        <v>711</v>
      </c>
    </row>
    <row r="674" spans="1:1" x14ac:dyDescent="0.2">
      <c r="A674" t="s">
        <v>712</v>
      </c>
    </row>
    <row r="675" spans="1:1" x14ac:dyDescent="0.2">
      <c r="A675" t="s">
        <v>713</v>
      </c>
    </row>
    <row r="676" spans="1:1" x14ac:dyDescent="0.2">
      <c r="A676" t="s">
        <v>714</v>
      </c>
    </row>
    <row r="677" spans="1:1" x14ac:dyDescent="0.2">
      <c r="A677" t="s">
        <v>715</v>
      </c>
    </row>
    <row r="678" spans="1:1" x14ac:dyDescent="0.2">
      <c r="A678" t="s">
        <v>716</v>
      </c>
    </row>
    <row r="679" spans="1:1" x14ac:dyDescent="0.2">
      <c r="A679" t="s">
        <v>717</v>
      </c>
    </row>
    <row r="680" spans="1:1" x14ac:dyDescent="0.2">
      <c r="A680" t="s">
        <v>718</v>
      </c>
    </row>
    <row r="681" spans="1:1" x14ac:dyDescent="0.2">
      <c r="A681" t="s">
        <v>719</v>
      </c>
    </row>
    <row r="682" spans="1:1" x14ac:dyDescent="0.2">
      <c r="A682" t="s">
        <v>720</v>
      </c>
    </row>
    <row r="683" spans="1:1" x14ac:dyDescent="0.2">
      <c r="A683" t="s">
        <v>721</v>
      </c>
    </row>
    <row r="684" spans="1:1" x14ac:dyDescent="0.2">
      <c r="A684" t="s">
        <v>722</v>
      </c>
    </row>
    <row r="685" spans="1:1" x14ac:dyDescent="0.2">
      <c r="A685" t="s">
        <v>723</v>
      </c>
    </row>
    <row r="686" spans="1:1" x14ac:dyDescent="0.2">
      <c r="A686" t="s">
        <v>724</v>
      </c>
    </row>
    <row r="687" spans="1:1" x14ac:dyDescent="0.2">
      <c r="A687" t="s">
        <v>725</v>
      </c>
    </row>
    <row r="688" spans="1:1" x14ac:dyDescent="0.2">
      <c r="A688" t="s">
        <v>726</v>
      </c>
    </row>
    <row r="689" spans="1:1" x14ac:dyDescent="0.2">
      <c r="A689" t="s">
        <v>727</v>
      </c>
    </row>
    <row r="690" spans="1:1" x14ac:dyDescent="0.2">
      <c r="A690" t="s">
        <v>728</v>
      </c>
    </row>
    <row r="691" spans="1:1" x14ac:dyDescent="0.2">
      <c r="A691" t="s">
        <v>729</v>
      </c>
    </row>
    <row r="692" spans="1:1" x14ac:dyDescent="0.2">
      <c r="A692" t="s">
        <v>730</v>
      </c>
    </row>
    <row r="693" spans="1:1" x14ac:dyDescent="0.2">
      <c r="A693" t="s">
        <v>731</v>
      </c>
    </row>
    <row r="694" spans="1:1" x14ac:dyDescent="0.2">
      <c r="A694" t="s">
        <v>732</v>
      </c>
    </row>
    <row r="695" spans="1:1" x14ac:dyDescent="0.2">
      <c r="A695" t="s">
        <v>733</v>
      </c>
    </row>
    <row r="696" spans="1:1" x14ac:dyDescent="0.2">
      <c r="A696" t="s">
        <v>734</v>
      </c>
    </row>
    <row r="697" spans="1:1" x14ac:dyDescent="0.2">
      <c r="A697" t="s">
        <v>735</v>
      </c>
    </row>
    <row r="698" spans="1:1" x14ac:dyDescent="0.2">
      <c r="A698" t="s">
        <v>736</v>
      </c>
    </row>
    <row r="699" spans="1:1" x14ac:dyDescent="0.2">
      <c r="A699" t="s">
        <v>737</v>
      </c>
    </row>
    <row r="700" spans="1:1" x14ac:dyDescent="0.2">
      <c r="A700" t="s">
        <v>738</v>
      </c>
    </row>
    <row r="701" spans="1:1" x14ac:dyDescent="0.2">
      <c r="A701" t="s">
        <v>739</v>
      </c>
    </row>
    <row r="702" spans="1:1" x14ac:dyDescent="0.2">
      <c r="A702" t="s">
        <v>740</v>
      </c>
    </row>
    <row r="703" spans="1:1" x14ac:dyDescent="0.2">
      <c r="A703" t="s">
        <v>741</v>
      </c>
    </row>
    <row r="704" spans="1:1" x14ac:dyDescent="0.2">
      <c r="A704" t="s">
        <v>742</v>
      </c>
    </row>
    <row r="705" spans="1:1" x14ac:dyDescent="0.2">
      <c r="A705" t="s">
        <v>743</v>
      </c>
    </row>
    <row r="706" spans="1:1" x14ac:dyDescent="0.2">
      <c r="A706" t="s">
        <v>744</v>
      </c>
    </row>
    <row r="707" spans="1:1" x14ac:dyDescent="0.2">
      <c r="A707" t="s">
        <v>745</v>
      </c>
    </row>
    <row r="708" spans="1:1" x14ac:dyDescent="0.2">
      <c r="A708" t="s">
        <v>746</v>
      </c>
    </row>
    <row r="709" spans="1:1" x14ac:dyDescent="0.2">
      <c r="A709" t="s">
        <v>747</v>
      </c>
    </row>
    <row r="710" spans="1:1" x14ac:dyDescent="0.2">
      <c r="A710" t="s">
        <v>748</v>
      </c>
    </row>
    <row r="711" spans="1:1" x14ac:dyDescent="0.2">
      <c r="A711" t="s">
        <v>749</v>
      </c>
    </row>
    <row r="712" spans="1:1" x14ac:dyDescent="0.2">
      <c r="A712" t="s">
        <v>750</v>
      </c>
    </row>
    <row r="713" spans="1:1" x14ac:dyDescent="0.2">
      <c r="A713" t="s">
        <v>751</v>
      </c>
    </row>
    <row r="714" spans="1:1" x14ac:dyDescent="0.2">
      <c r="A714" t="s">
        <v>752</v>
      </c>
    </row>
    <row r="715" spans="1:1" x14ac:dyDescent="0.2">
      <c r="A715" t="s">
        <v>753</v>
      </c>
    </row>
    <row r="716" spans="1:1" x14ac:dyDescent="0.2">
      <c r="A716" t="s">
        <v>754</v>
      </c>
    </row>
    <row r="717" spans="1:1" x14ac:dyDescent="0.2">
      <c r="A717" t="s">
        <v>755</v>
      </c>
    </row>
    <row r="718" spans="1:1" x14ac:dyDescent="0.2">
      <c r="A718" t="s">
        <v>756</v>
      </c>
    </row>
    <row r="719" spans="1:1" x14ac:dyDescent="0.2">
      <c r="A719" t="s">
        <v>757</v>
      </c>
    </row>
    <row r="720" spans="1:1" x14ac:dyDescent="0.2">
      <c r="A720" t="s">
        <v>758</v>
      </c>
    </row>
    <row r="721" spans="1:2" x14ac:dyDescent="0.2">
      <c r="A721" t="s">
        <v>759</v>
      </c>
    </row>
    <row r="722" spans="1:2" x14ac:dyDescent="0.2">
      <c r="A722" t="s">
        <v>760</v>
      </c>
    </row>
    <row r="723" spans="1:2" x14ac:dyDescent="0.2">
      <c r="A723" t="s">
        <v>761</v>
      </c>
    </row>
    <row r="724" spans="1:2" x14ac:dyDescent="0.2">
      <c r="A724" t="s">
        <v>762</v>
      </c>
    </row>
    <row r="725" spans="1:2" x14ac:dyDescent="0.2">
      <c r="A725" t="s">
        <v>763</v>
      </c>
    </row>
    <row r="726" spans="1:2" x14ac:dyDescent="0.2">
      <c r="A726" t="s">
        <v>764</v>
      </c>
    </row>
    <row r="727" spans="1:2" x14ac:dyDescent="0.2">
      <c r="A727" t="s">
        <v>765</v>
      </c>
    </row>
    <row r="728" spans="1:2" x14ac:dyDescent="0.2">
      <c r="A728" t="s">
        <v>766</v>
      </c>
    </row>
    <row r="729" spans="1:2" x14ac:dyDescent="0.2">
      <c r="A729" t="s">
        <v>767</v>
      </c>
    </row>
    <row r="730" spans="1:2" x14ac:dyDescent="0.2">
      <c r="A730" t="s">
        <v>768</v>
      </c>
    </row>
    <row r="731" spans="1:2" x14ac:dyDescent="0.2">
      <c r="A731" t="s">
        <v>769</v>
      </c>
    </row>
    <row r="732" spans="1:2" x14ac:dyDescent="0.2">
      <c r="A732" t="s">
        <v>770</v>
      </c>
    </row>
    <row r="733" spans="1:2" x14ac:dyDescent="0.2">
      <c r="A733" t="s">
        <v>771</v>
      </c>
    </row>
    <row r="734" spans="1:2" x14ac:dyDescent="0.2">
      <c r="A734" t="s">
        <v>772</v>
      </c>
      <c r="B734" t="s">
        <v>773</v>
      </c>
    </row>
    <row r="735" spans="1:2" x14ac:dyDescent="0.2">
      <c r="A735" t="s">
        <v>774</v>
      </c>
    </row>
    <row r="736" spans="1:2" x14ac:dyDescent="0.2">
      <c r="A736" t="s">
        <v>775</v>
      </c>
    </row>
    <row r="737" spans="1:1" x14ac:dyDescent="0.2">
      <c r="A737" t="s">
        <v>776</v>
      </c>
    </row>
    <row r="738" spans="1:1" x14ac:dyDescent="0.2">
      <c r="A738" t="s">
        <v>777</v>
      </c>
    </row>
    <row r="739" spans="1:1" x14ac:dyDescent="0.2">
      <c r="A739" t="s">
        <v>778</v>
      </c>
    </row>
    <row r="740" spans="1:1" x14ac:dyDescent="0.2">
      <c r="A740" t="s">
        <v>779</v>
      </c>
    </row>
    <row r="741" spans="1:1" x14ac:dyDescent="0.2">
      <c r="A741" t="s">
        <v>780</v>
      </c>
    </row>
    <row r="742" spans="1:1" x14ac:dyDescent="0.2">
      <c r="A742" t="s">
        <v>781</v>
      </c>
    </row>
    <row r="743" spans="1:1" x14ac:dyDescent="0.2">
      <c r="A743" t="s">
        <v>782</v>
      </c>
    </row>
    <row r="744" spans="1:1" x14ac:dyDescent="0.2">
      <c r="A744" t="s">
        <v>783</v>
      </c>
    </row>
    <row r="745" spans="1:1" x14ac:dyDescent="0.2">
      <c r="A745" t="s">
        <v>784</v>
      </c>
    </row>
    <row r="746" spans="1:1" x14ac:dyDescent="0.2">
      <c r="A746" t="s">
        <v>785</v>
      </c>
    </row>
    <row r="747" spans="1:1" x14ac:dyDescent="0.2">
      <c r="A747" t="s">
        <v>786</v>
      </c>
    </row>
    <row r="748" spans="1:1" x14ac:dyDescent="0.2">
      <c r="A748" t="s">
        <v>787</v>
      </c>
    </row>
    <row r="749" spans="1:1" x14ac:dyDescent="0.2">
      <c r="A749" t="s">
        <v>788</v>
      </c>
    </row>
    <row r="750" spans="1:1" x14ac:dyDescent="0.2">
      <c r="A750" t="s">
        <v>789</v>
      </c>
    </row>
    <row r="751" spans="1:1" x14ac:dyDescent="0.2">
      <c r="A751" t="s">
        <v>790</v>
      </c>
    </row>
    <row r="752" spans="1:1" x14ac:dyDescent="0.2">
      <c r="A752" t="s">
        <v>791</v>
      </c>
    </row>
    <row r="753" spans="1:1" x14ac:dyDescent="0.2">
      <c r="A753" t="s">
        <v>792</v>
      </c>
    </row>
    <row r="754" spans="1:1" x14ac:dyDescent="0.2">
      <c r="A754" t="s">
        <v>793</v>
      </c>
    </row>
    <row r="755" spans="1:1" x14ac:dyDescent="0.2">
      <c r="A755" t="s">
        <v>794</v>
      </c>
    </row>
    <row r="756" spans="1:1" x14ac:dyDescent="0.2">
      <c r="A756" t="s">
        <v>795</v>
      </c>
    </row>
    <row r="757" spans="1:1" x14ac:dyDescent="0.2">
      <c r="A757" t="s">
        <v>796</v>
      </c>
    </row>
    <row r="758" spans="1:1" x14ac:dyDescent="0.2">
      <c r="A758" t="s">
        <v>797</v>
      </c>
    </row>
    <row r="759" spans="1:1" x14ac:dyDescent="0.2">
      <c r="A759" t="s">
        <v>798</v>
      </c>
    </row>
    <row r="760" spans="1:1" x14ac:dyDescent="0.2">
      <c r="A760" t="s">
        <v>799</v>
      </c>
    </row>
    <row r="761" spans="1:1" x14ac:dyDescent="0.2">
      <c r="A761" t="s">
        <v>800</v>
      </c>
    </row>
    <row r="762" spans="1:1" x14ac:dyDescent="0.2">
      <c r="A762" t="s">
        <v>801</v>
      </c>
    </row>
    <row r="763" spans="1:1" x14ac:dyDescent="0.2">
      <c r="A763" t="s">
        <v>802</v>
      </c>
    </row>
    <row r="764" spans="1:1" x14ac:dyDescent="0.2">
      <c r="A764" t="s">
        <v>803</v>
      </c>
    </row>
    <row r="765" spans="1:1" x14ac:dyDescent="0.2">
      <c r="A765" t="s">
        <v>804</v>
      </c>
    </row>
    <row r="766" spans="1:1" x14ac:dyDescent="0.2">
      <c r="A766" t="s">
        <v>805</v>
      </c>
    </row>
    <row r="767" spans="1:1" x14ac:dyDescent="0.2">
      <c r="A767" t="s">
        <v>806</v>
      </c>
    </row>
    <row r="768" spans="1:1" x14ac:dyDescent="0.2">
      <c r="A768" t="s">
        <v>807</v>
      </c>
    </row>
    <row r="769" spans="1:1" x14ac:dyDescent="0.2">
      <c r="A769" t="s">
        <v>808</v>
      </c>
    </row>
    <row r="770" spans="1:1" x14ac:dyDescent="0.2">
      <c r="A770" t="s">
        <v>809</v>
      </c>
    </row>
    <row r="771" spans="1:1" x14ac:dyDescent="0.2">
      <c r="A771" t="s">
        <v>810</v>
      </c>
    </row>
    <row r="772" spans="1:1" x14ac:dyDescent="0.2">
      <c r="A772" t="s">
        <v>811</v>
      </c>
    </row>
    <row r="773" spans="1:1" x14ac:dyDescent="0.2">
      <c r="A773" t="s">
        <v>812</v>
      </c>
    </row>
    <row r="774" spans="1:1" x14ac:dyDescent="0.2">
      <c r="A774" t="s">
        <v>813</v>
      </c>
    </row>
    <row r="775" spans="1:1" x14ac:dyDescent="0.2">
      <c r="A775" t="s">
        <v>814</v>
      </c>
    </row>
    <row r="776" spans="1:1" x14ac:dyDescent="0.2">
      <c r="A776" t="s">
        <v>815</v>
      </c>
    </row>
    <row r="777" spans="1:1" x14ac:dyDescent="0.2">
      <c r="A777" t="s">
        <v>816</v>
      </c>
    </row>
    <row r="778" spans="1:1" x14ac:dyDescent="0.2">
      <c r="A778" t="s">
        <v>817</v>
      </c>
    </row>
    <row r="779" spans="1:1" x14ac:dyDescent="0.2">
      <c r="A779" t="s">
        <v>818</v>
      </c>
    </row>
    <row r="780" spans="1:1" x14ac:dyDescent="0.2">
      <c r="A780" t="s">
        <v>819</v>
      </c>
    </row>
    <row r="781" spans="1:1" x14ac:dyDescent="0.2">
      <c r="A781" t="s">
        <v>820</v>
      </c>
    </row>
    <row r="782" spans="1:1" x14ac:dyDescent="0.2">
      <c r="A782" t="s">
        <v>821</v>
      </c>
    </row>
    <row r="783" spans="1:1" x14ac:dyDescent="0.2">
      <c r="A783" t="s">
        <v>822</v>
      </c>
    </row>
    <row r="784" spans="1:1" x14ac:dyDescent="0.2">
      <c r="A784" t="s">
        <v>823</v>
      </c>
    </row>
    <row r="785" spans="1:3" x14ac:dyDescent="0.2">
      <c r="A785" t="s">
        <v>824</v>
      </c>
    </row>
    <row r="786" spans="1:3" x14ac:dyDescent="0.2">
      <c r="A786" t="s">
        <v>825</v>
      </c>
    </row>
    <row r="787" spans="1:3" x14ac:dyDescent="0.2">
      <c r="A787" t="s">
        <v>826</v>
      </c>
    </row>
    <row r="788" spans="1:3" x14ac:dyDescent="0.2">
      <c r="A788" t="s">
        <v>827</v>
      </c>
    </row>
    <row r="789" spans="1:3" x14ac:dyDescent="0.2">
      <c r="A789" t="s">
        <v>828</v>
      </c>
    </row>
    <row r="790" spans="1:3" x14ac:dyDescent="0.2">
      <c r="A790" t="s">
        <v>829</v>
      </c>
    </row>
    <row r="791" spans="1:3" x14ac:dyDescent="0.2">
      <c r="A791" t="s">
        <v>830</v>
      </c>
    </row>
    <row r="792" spans="1:3" x14ac:dyDescent="0.2">
      <c r="A792" t="s">
        <v>831</v>
      </c>
    </row>
    <row r="793" spans="1:3" x14ac:dyDescent="0.2">
      <c r="A793" t="s">
        <v>832</v>
      </c>
    </row>
    <row r="794" spans="1:3" x14ac:dyDescent="0.2">
      <c r="A794" t="s">
        <v>833</v>
      </c>
      <c r="B794" t="s">
        <v>834</v>
      </c>
      <c r="C794" t="s">
        <v>835</v>
      </c>
    </row>
    <row r="795" spans="1:3" x14ac:dyDescent="0.2">
      <c r="A795" t="s">
        <v>836</v>
      </c>
    </row>
    <row r="796" spans="1:3" x14ac:dyDescent="0.2">
      <c r="A796" t="s">
        <v>837</v>
      </c>
    </row>
    <row r="797" spans="1:3" x14ac:dyDescent="0.2">
      <c r="A797" t="s">
        <v>838</v>
      </c>
    </row>
    <row r="798" spans="1:3" x14ac:dyDescent="0.2">
      <c r="A798" t="s">
        <v>839</v>
      </c>
    </row>
    <row r="799" spans="1:3" x14ac:dyDescent="0.2">
      <c r="A799" t="s">
        <v>840</v>
      </c>
    </row>
    <row r="800" spans="1:3" x14ac:dyDescent="0.2">
      <c r="A800" t="s">
        <v>841</v>
      </c>
    </row>
    <row r="801" spans="1:2" x14ac:dyDescent="0.2">
      <c r="A801" t="s">
        <v>842</v>
      </c>
    </row>
    <row r="802" spans="1:2" x14ac:dyDescent="0.2">
      <c r="A802" t="s">
        <v>843</v>
      </c>
    </row>
    <row r="803" spans="1:2" x14ac:dyDescent="0.2">
      <c r="A803" t="s">
        <v>844</v>
      </c>
    </row>
    <row r="804" spans="1:2" x14ac:dyDescent="0.2">
      <c r="A804" t="s">
        <v>845</v>
      </c>
    </row>
    <row r="805" spans="1:2" x14ac:dyDescent="0.2">
      <c r="A805" t="s">
        <v>846</v>
      </c>
      <c r="B805" t="s">
        <v>847</v>
      </c>
    </row>
    <row r="806" spans="1:2" x14ac:dyDescent="0.2">
      <c r="A806" t="s">
        <v>848</v>
      </c>
    </row>
    <row r="807" spans="1:2" x14ac:dyDescent="0.2">
      <c r="A807" t="s">
        <v>849</v>
      </c>
    </row>
    <row r="808" spans="1:2" x14ac:dyDescent="0.2">
      <c r="A808" t="s">
        <v>850</v>
      </c>
    </row>
    <row r="809" spans="1:2" x14ac:dyDescent="0.2">
      <c r="A809" t="s">
        <v>851</v>
      </c>
    </row>
    <row r="810" spans="1:2" x14ac:dyDescent="0.2">
      <c r="A810" t="s">
        <v>852</v>
      </c>
    </row>
    <row r="811" spans="1:2" x14ac:dyDescent="0.2">
      <c r="A811" t="s">
        <v>853</v>
      </c>
    </row>
    <row r="812" spans="1:2" x14ac:dyDescent="0.2">
      <c r="A812" t="s">
        <v>854</v>
      </c>
    </row>
    <row r="813" spans="1:2" x14ac:dyDescent="0.2">
      <c r="A813" t="s">
        <v>855</v>
      </c>
      <c r="B813" t="s">
        <v>856</v>
      </c>
    </row>
    <row r="814" spans="1:2" x14ac:dyDescent="0.2">
      <c r="A814" t="s">
        <v>857</v>
      </c>
    </row>
    <row r="815" spans="1:2" x14ac:dyDescent="0.2">
      <c r="A815" t="s">
        <v>858</v>
      </c>
      <c r="B815" t="s">
        <v>859</v>
      </c>
    </row>
    <row r="816" spans="1:2" x14ac:dyDescent="0.2">
      <c r="A816" t="s">
        <v>860</v>
      </c>
    </row>
    <row r="817" spans="1:2" x14ac:dyDescent="0.2">
      <c r="A817" t="s">
        <v>861</v>
      </c>
    </row>
    <row r="818" spans="1:2" x14ac:dyDescent="0.2">
      <c r="A818" t="s">
        <v>862</v>
      </c>
    </row>
    <row r="819" spans="1:2" x14ac:dyDescent="0.2">
      <c r="A819" t="s">
        <v>863</v>
      </c>
      <c r="B819" t="s">
        <v>864</v>
      </c>
    </row>
    <row r="820" spans="1:2" x14ac:dyDescent="0.2">
      <c r="A820" t="s">
        <v>865</v>
      </c>
    </row>
    <row r="821" spans="1:2" x14ac:dyDescent="0.2">
      <c r="A821" t="s">
        <v>866</v>
      </c>
    </row>
    <row r="822" spans="1:2" x14ac:dyDescent="0.2">
      <c r="A822" t="s">
        <v>867</v>
      </c>
    </row>
    <row r="823" spans="1:2" x14ac:dyDescent="0.2">
      <c r="A823" t="s">
        <v>868</v>
      </c>
    </row>
    <row r="824" spans="1:2" x14ac:dyDescent="0.2">
      <c r="A824" t="s">
        <v>869</v>
      </c>
    </row>
    <row r="825" spans="1:2" x14ac:dyDescent="0.2">
      <c r="A825" t="s">
        <v>870</v>
      </c>
    </row>
    <row r="826" spans="1:2" x14ac:dyDescent="0.2">
      <c r="A826" t="s">
        <v>871</v>
      </c>
    </row>
    <row r="827" spans="1:2" x14ac:dyDescent="0.2">
      <c r="A827" t="s">
        <v>872</v>
      </c>
    </row>
    <row r="828" spans="1:2" x14ac:dyDescent="0.2">
      <c r="A828" t="s">
        <v>873</v>
      </c>
    </row>
    <row r="829" spans="1:2" x14ac:dyDescent="0.2">
      <c r="A829" t="s">
        <v>874</v>
      </c>
    </row>
    <row r="830" spans="1:2" x14ac:dyDescent="0.2">
      <c r="A830" t="s">
        <v>875</v>
      </c>
    </row>
    <row r="831" spans="1:2" x14ac:dyDescent="0.2">
      <c r="A831" t="s">
        <v>876</v>
      </c>
    </row>
    <row r="832" spans="1:2" x14ac:dyDescent="0.2">
      <c r="A832" t="s">
        <v>877</v>
      </c>
    </row>
    <row r="833" spans="1:2" x14ac:dyDescent="0.2">
      <c r="A833" t="s">
        <v>878</v>
      </c>
    </row>
    <row r="834" spans="1:2" x14ac:dyDescent="0.2">
      <c r="A834" t="s">
        <v>879</v>
      </c>
    </row>
    <row r="835" spans="1:2" x14ac:dyDescent="0.2">
      <c r="A835" t="s">
        <v>880</v>
      </c>
    </row>
    <row r="836" spans="1:2" x14ac:dyDescent="0.2">
      <c r="A836" t="s">
        <v>881</v>
      </c>
    </row>
    <row r="837" spans="1:2" x14ac:dyDescent="0.2">
      <c r="A837" t="s">
        <v>882</v>
      </c>
    </row>
    <row r="838" spans="1:2" x14ac:dyDescent="0.2">
      <c r="A838" t="s">
        <v>883</v>
      </c>
    </row>
    <row r="839" spans="1:2" x14ac:dyDescent="0.2">
      <c r="A839" t="s">
        <v>884</v>
      </c>
    </row>
    <row r="840" spans="1:2" x14ac:dyDescent="0.2">
      <c r="A840" t="s">
        <v>885</v>
      </c>
    </row>
    <row r="841" spans="1:2" x14ac:dyDescent="0.2">
      <c r="A841" t="s">
        <v>886</v>
      </c>
    </row>
    <row r="842" spans="1:2" x14ac:dyDescent="0.2">
      <c r="A842" t="s">
        <v>887</v>
      </c>
    </row>
    <row r="843" spans="1:2" x14ac:dyDescent="0.2">
      <c r="A843" t="s">
        <v>888</v>
      </c>
    </row>
    <row r="844" spans="1:2" x14ac:dyDescent="0.2">
      <c r="A844" t="s">
        <v>889</v>
      </c>
    </row>
    <row r="845" spans="1:2" x14ac:dyDescent="0.2">
      <c r="A845" t="s">
        <v>890</v>
      </c>
    </row>
    <row r="846" spans="1:2" x14ac:dyDescent="0.2">
      <c r="A846" t="s">
        <v>891</v>
      </c>
    </row>
    <row r="847" spans="1:2" x14ac:dyDescent="0.2">
      <c r="A847" t="s">
        <v>892</v>
      </c>
      <c r="B847" t="s">
        <v>893</v>
      </c>
    </row>
    <row r="848" spans="1:2" x14ac:dyDescent="0.2">
      <c r="A848" t="s">
        <v>894</v>
      </c>
    </row>
    <row r="849" spans="1:2" x14ac:dyDescent="0.2">
      <c r="A849" t="s">
        <v>895</v>
      </c>
    </row>
    <row r="850" spans="1:2" x14ac:dyDescent="0.2">
      <c r="A850" t="s">
        <v>896</v>
      </c>
    </row>
    <row r="851" spans="1:2" x14ac:dyDescent="0.2">
      <c r="A851" t="s">
        <v>897</v>
      </c>
    </row>
    <row r="852" spans="1:2" x14ac:dyDescent="0.2">
      <c r="A852" t="s">
        <v>898</v>
      </c>
    </row>
    <row r="853" spans="1:2" x14ac:dyDescent="0.2">
      <c r="A853" t="s">
        <v>899</v>
      </c>
    </row>
    <row r="854" spans="1:2" x14ac:dyDescent="0.2">
      <c r="A854" t="s">
        <v>900</v>
      </c>
    </row>
    <row r="855" spans="1:2" x14ac:dyDescent="0.2">
      <c r="A855" t="s">
        <v>901</v>
      </c>
      <c r="B855" t="s">
        <v>902</v>
      </c>
    </row>
    <row r="856" spans="1:2" x14ac:dyDescent="0.2">
      <c r="A856" t="s">
        <v>903</v>
      </c>
    </row>
    <row r="857" spans="1:2" x14ac:dyDescent="0.2">
      <c r="A857" t="s">
        <v>904</v>
      </c>
    </row>
    <row r="858" spans="1:2" x14ac:dyDescent="0.2">
      <c r="A858" t="s">
        <v>905</v>
      </c>
    </row>
    <row r="859" spans="1:2" x14ac:dyDescent="0.2">
      <c r="A859" t="s">
        <v>906</v>
      </c>
    </row>
    <row r="860" spans="1:2" x14ac:dyDescent="0.2">
      <c r="A860" t="s">
        <v>907</v>
      </c>
    </row>
    <row r="861" spans="1:2" x14ac:dyDescent="0.2">
      <c r="A861" t="s">
        <v>908</v>
      </c>
    </row>
    <row r="862" spans="1:2" x14ac:dyDescent="0.2">
      <c r="A862" t="s">
        <v>909</v>
      </c>
    </row>
    <row r="863" spans="1:2" x14ac:dyDescent="0.2">
      <c r="A863" t="s">
        <v>910</v>
      </c>
    </row>
    <row r="864" spans="1:2" x14ac:dyDescent="0.2">
      <c r="A864" t="s">
        <v>911</v>
      </c>
    </row>
    <row r="865" spans="1:2" x14ac:dyDescent="0.2">
      <c r="A865" t="s">
        <v>912</v>
      </c>
    </row>
    <row r="866" spans="1:2" x14ac:dyDescent="0.2">
      <c r="A866" t="s">
        <v>913</v>
      </c>
    </row>
    <row r="867" spans="1:2" x14ac:dyDescent="0.2">
      <c r="A867" t="s">
        <v>914</v>
      </c>
    </row>
    <row r="868" spans="1:2" x14ac:dyDescent="0.2">
      <c r="A868" t="s">
        <v>915</v>
      </c>
    </row>
    <row r="869" spans="1:2" x14ac:dyDescent="0.2">
      <c r="A869" t="s">
        <v>916</v>
      </c>
    </row>
    <row r="870" spans="1:2" x14ac:dyDescent="0.2">
      <c r="A870" t="s">
        <v>917</v>
      </c>
      <c r="B870" t="s">
        <v>918</v>
      </c>
    </row>
    <row r="871" spans="1:2" x14ac:dyDescent="0.2">
      <c r="A871" t="s">
        <v>919</v>
      </c>
    </row>
    <row r="872" spans="1:2" x14ac:dyDescent="0.2">
      <c r="A872" t="s">
        <v>920</v>
      </c>
    </row>
    <row r="873" spans="1:2" x14ac:dyDescent="0.2">
      <c r="A873" t="s">
        <v>921</v>
      </c>
    </row>
    <row r="874" spans="1:2" x14ac:dyDescent="0.2">
      <c r="A874" t="s">
        <v>922</v>
      </c>
    </row>
    <row r="875" spans="1:2" x14ac:dyDescent="0.2">
      <c r="A875" t="s">
        <v>923</v>
      </c>
    </row>
    <row r="876" spans="1:2" x14ac:dyDescent="0.2">
      <c r="A876" t="s">
        <v>924</v>
      </c>
    </row>
    <row r="877" spans="1:2" x14ac:dyDescent="0.2">
      <c r="A877" t="s">
        <v>925</v>
      </c>
    </row>
    <row r="878" spans="1:2" x14ac:dyDescent="0.2">
      <c r="A878" t="s">
        <v>926</v>
      </c>
    </row>
    <row r="879" spans="1:2" x14ac:dyDescent="0.2">
      <c r="A879" t="s">
        <v>927</v>
      </c>
    </row>
    <row r="880" spans="1:2" x14ac:dyDescent="0.2">
      <c r="A880" t="s">
        <v>928</v>
      </c>
    </row>
    <row r="881" spans="1:2" x14ac:dyDescent="0.2">
      <c r="A881" t="s">
        <v>929</v>
      </c>
    </row>
    <row r="882" spans="1:2" x14ac:dyDescent="0.2">
      <c r="A882" t="s">
        <v>930</v>
      </c>
    </row>
    <row r="883" spans="1:2" x14ac:dyDescent="0.2">
      <c r="A883" t="s">
        <v>931</v>
      </c>
    </row>
    <row r="884" spans="1:2" x14ac:dyDescent="0.2">
      <c r="A884" t="s">
        <v>932</v>
      </c>
    </row>
    <row r="885" spans="1:2" x14ac:dyDescent="0.2">
      <c r="A885" t="s">
        <v>933</v>
      </c>
    </row>
    <row r="886" spans="1:2" x14ac:dyDescent="0.2">
      <c r="A886" t="s">
        <v>934</v>
      </c>
    </row>
    <row r="887" spans="1:2" x14ac:dyDescent="0.2">
      <c r="A887" t="s">
        <v>935</v>
      </c>
    </row>
    <row r="888" spans="1:2" x14ac:dyDescent="0.2">
      <c r="A888" t="s">
        <v>936</v>
      </c>
    </row>
    <row r="889" spans="1:2" x14ac:dyDescent="0.2">
      <c r="A889" t="s">
        <v>937</v>
      </c>
    </row>
    <row r="890" spans="1:2" x14ac:dyDescent="0.2">
      <c r="A890" t="s">
        <v>938</v>
      </c>
    </row>
    <row r="891" spans="1:2" x14ac:dyDescent="0.2">
      <c r="A891" t="s">
        <v>939</v>
      </c>
    </row>
    <row r="892" spans="1:2" x14ac:dyDescent="0.2">
      <c r="A892" t="s">
        <v>940</v>
      </c>
      <c r="B892" t="s">
        <v>941</v>
      </c>
    </row>
    <row r="893" spans="1:2" x14ac:dyDescent="0.2">
      <c r="A893" t="s">
        <v>942</v>
      </c>
    </row>
    <row r="894" spans="1:2" x14ac:dyDescent="0.2">
      <c r="A894" t="s">
        <v>943</v>
      </c>
    </row>
    <row r="895" spans="1:2" x14ac:dyDescent="0.2">
      <c r="A895" t="s">
        <v>944</v>
      </c>
    </row>
    <row r="896" spans="1:2" x14ac:dyDescent="0.2">
      <c r="A896" t="s">
        <v>945</v>
      </c>
      <c r="B896" t="s">
        <v>946</v>
      </c>
    </row>
    <row r="897" spans="1:2" x14ac:dyDescent="0.2">
      <c r="A897" t="s">
        <v>947</v>
      </c>
    </row>
    <row r="898" spans="1:2" x14ac:dyDescent="0.2">
      <c r="A898" t="s">
        <v>948</v>
      </c>
    </row>
    <row r="899" spans="1:2" x14ac:dyDescent="0.2">
      <c r="A899" t="s">
        <v>949</v>
      </c>
    </row>
    <row r="900" spans="1:2" x14ac:dyDescent="0.2">
      <c r="A900" t="s">
        <v>950</v>
      </c>
    </row>
    <row r="901" spans="1:2" x14ac:dyDescent="0.2">
      <c r="A901" t="s">
        <v>951</v>
      </c>
    </row>
    <row r="902" spans="1:2" x14ac:dyDescent="0.2">
      <c r="A902" t="s">
        <v>952</v>
      </c>
    </row>
    <row r="903" spans="1:2" x14ac:dyDescent="0.2">
      <c r="A903" t="s">
        <v>953</v>
      </c>
    </row>
    <row r="904" spans="1:2" x14ac:dyDescent="0.2">
      <c r="A904" t="s">
        <v>954</v>
      </c>
    </row>
    <row r="905" spans="1:2" x14ac:dyDescent="0.2">
      <c r="A905" t="s">
        <v>955</v>
      </c>
    </row>
    <row r="906" spans="1:2" x14ac:dyDescent="0.2">
      <c r="A906" t="s">
        <v>956</v>
      </c>
    </row>
    <row r="907" spans="1:2" x14ac:dyDescent="0.2">
      <c r="A907" t="s">
        <v>957</v>
      </c>
    </row>
    <row r="908" spans="1:2" x14ac:dyDescent="0.2">
      <c r="A908" t="s">
        <v>958</v>
      </c>
    </row>
    <row r="909" spans="1:2" x14ac:dyDescent="0.2">
      <c r="A909" t="s">
        <v>959</v>
      </c>
    </row>
    <row r="910" spans="1:2" x14ac:dyDescent="0.2">
      <c r="A910" t="s">
        <v>960</v>
      </c>
      <c r="B910" t="s">
        <v>961</v>
      </c>
    </row>
    <row r="911" spans="1:2" x14ac:dyDescent="0.2">
      <c r="A911" t="s">
        <v>962</v>
      </c>
    </row>
    <row r="912" spans="1:2" x14ac:dyDescent="0.2">
      <c r="A912" t="s">
        <v>963</v>
      </c>
    </row>
    <row r="913" spans="1:2" x14ac:dyDescent="0.2">
      <c r="A913" t="s">
        <v>964</v>
      </c>
    </row>
    <row r="914" spans="1:2" x14ac:dyDescent="0.2">
      <c r="A914" t="s">
        <v>965</v>
      </c>
    </row>
    <row r="915" spans="1:2" x14ac:dyDescent="0.2">
      <c r="A915" t="s">
        <v>966</v>
      </c>
    </row>
    <row r="916" spans="1:2" x14ac:dyDescent="0.2">
      <c r="A916" t="s">
        <v>967</v>
      </c>
    </row>
    <row r="917" spans="1:2" x14ac:dyDescent="0.2">
      <c r="A917" t="s">
        <v>968</v>
      </c>
    </row>
    <row r="918" spans="1:2" x14ac:dyDescent="0.2">
      <c r="A918" t="s">
        <v>969</v>
      </c>
    </row>
    <row r="919" spans="1:2" x14ac:dyDescent="0.2">
      <c r="A919" t="s">
        <v>970</v>
      </c>
    </row>
    <row r="920" spans="1:2" x14ac:dyDescent="0.2">
      <c r="A920" t="s">
        <v>971</v>
      </c>
    </row>
    <row r="921" spans="1:2" x14ac:dyDescent="0.2">
      <c r="A921" t="s">
        <v>972</v>
      </c>
    </row>
    <row r="922" spans="1:2" x14ac:dyDescent="0.2">
      <c r="A922" t="s">
        <v>973</v>
      </c>
    </row>
    <row r="923" spans="1:2" x14ac:dyDescent="0.2">
      <c r="A923" t="s">
        <v>974</v>
      </c>
    </row>
    <row r="924" spans="1:2" x14ac:dyDescent="0.2">
      <c r="A924" t="s">
        <v>975</v>
      </c>
      <c r="B924" t="s">
        <v>976</v>
      </c>
    </row>
    <row r="925" spans="1:2" x14ac:dyDescent="0.2">
      <c r="A925" t="s">
        <v>977</v>
      </c>
    </row>
    <row r="926" spans="1:2" x14ac:dyDescent="0.2">
      <c r="A926" t="s">
        <v>978</v>
      </c>
    </row>
    <row r="927" spans="1:2" x14ac:dyDescent="0.2">
      <c r="A927" t="s">
        <v>979</v>
      </c>
    </row>
    <row r="928" spans="1:2" x14ac:dyDescent="0.2">
      <c r="A928" t="s">
        <v>980</v>
      </c>
    </row>
    <row r="929" spans="1:2" x14ac:dyDescent="0.2">
      <c r="A929" t="s">
        <v>981</v>
      </c>
    </row>
    <row r="930" spans="1:2" x14ac:dyDescent="0.2">
      <c r="A930" t="s">
        <v>982</v>
      </c>
    </row>
    <row r="931" spans="1:2" x14ac:dyDescent="0.2">
      <c r="A931" t="s">
        <v>983</v>
      </c>
    </row>
    <row r="932" spans="1:2" x14ac:dyDescent="0.2">
      <c r="A932" t="s">
        <v>984</v>
      </c>
    </row>
    <row r="933" spans="1:2" x14ac:dyDescent="0.2">
      <c r="A933" t="s">
        <v>985</v>
      </c>
      <c r="B933" t="s">
        <v>986</v>
      </c>
    </row>
    <row r="934" spans="1:2" x14ac:dyDescent="0.2">
      <c r="A934" t="s">
        <v>987</v>
      </c>
    </row>
    <row r="935" spans="1:2" x14ac:dyDescent="0.2">
      <c r="A935" t="s">
        <v>988</v>
      </c>
      <c r="B935" t="s">
        <v>989</v>
      </c>
    </row>
    <row r="936" spans="1:2" x14ac:dyDescent="0.2">
      <c r="A936" t="s">
        <v>990</v>
      </c>
    </row>
    <row r="937" spans="1:2" x14ac:dyDescent="0.2">
      <c r="A937" t="s">
        <v>991</v>
      </c>
    </row>
    <row r="938" spans="1:2" x14ac:dyDescent="0.2">
      <c r="A938" t="s">
        <v>992</v>
      </c>
    </row>
    <row r="939" spans="1:2" x14ac:dyDescent="0.2">
      <c r="A939" t="s">
        <v>993</v>
      </c>
    </row>
    <row r="940" spans="1:2" x14ac:dyDescent="0.2">
      <c r="A940" t="s">
        <v>994</v>
      </c>
    </row>
    <row r="941" spans="1:2" x14ac:dyDescent="0.2">
      <c r="A941" t="s">
        <v>995</v>
      </c>
    </row>
    <row r="942" spans="1:2" x14ac:dyDescent="0.2">
      <c r="A942" t="s">
        <v>996</v>
      </c>
    </row>
    <row r="943" spans="1:2" x14ac:dyDescent="0.2">
      <c r="A943" t="s">
        <v>997</v>
      </c>
    </row>
    <row r="944" spans="1:2" x14ac:dyDescent="0.2">
      <c r="A944" t="s">
        <v>998</v>
      </c>
    </row>
    <row r="945" spans="1:2" x14ac:dyDescent="0.2">
      <c r="A945" t="s">
        <v>999</v>
      </c>
    </row>
    <row r="946" spans="1:2" x14ac:dyDescent="0.2">
      <c r="A946" t="s">
        <v>1000</v>
      </c>
    </row>
    <row r="947" spans="1:2" x14ac:dyDescent="0.2">
      <c r="A947" t="s">
        <v>1001</v>
      </c>
    </row>
    <row r="948" spans="1:2" x14ac:dyDescent="0.2">
      <c r="A948" t="s">
        <v>1002</v>
      </c>
    </row>
    <row r="949" spans="1:2" x14ac:dyDescent="0.2">
      <c r="A949" t="s">
        <v>1003</v>
      </c>
    </row>
    <row r="950" spans="1:2" x14ac:dyDescent="0.2">
      <c r="A950" t="s">
        <v>1004</v>
      </c>
    </row>
    <row r="951" spans="1:2" x14ac:dyDescent="0.2">
      <c r="A951" t="s">
        <v>1005</v>
      </c>
    </row>
    <row r="952" spans="1:2" x14ac:dyDescent="0.2">
      <c r="A952" t="s">
        <v>1006</v>
      </c>
    </row>
    <row r="953" spans="1:2" x14ac:dyDescent="0.2">
      <c r="A953" t="s">
        <v>1007</v>
      </c>
    </row>
    <row r="954" spans="1:2" x14ac:dyDescent="0.2">
      <c r="A954" t="s">
        <v>1008</v>
      </c>
    </row>
    <row r="955" spans="1:2" x14ac:dyDescent="0.2">
      <c r="A955" t="s">
        <v>1009</v>
      </c>
    </row>
    <row r="956" spans="1:2" x14ac:dyDescent="0.2">
      <c r="A956" t="s">
        <v>1010</v>
      </c>
    </row>
    <row r="957" spans="1:2" x14ac:dyDescent="0.2">
      <c r="A957" t="s">
        <v>1011</v>
      </c>
    </row>
    <row r="958" spans="1:2" x14ac:dyDescent="0.2">
      <c r="A958" t="s">
        <v>1012</v>
      </c>
      <c r="B958" t="s">
        <v>1013</v>
      </c>
    </row>
    <row r="959" spans="1:2" x14ac:dyDescent="0.2">
      <c r="A959" t="s">
        <v>1014</v>
      </c>
    </row>
    <row r="960" spans="1:2" x14ac:dyDescent="0.2">
      <c r="A960" t="s">
        <v>1015</v>
      </c>
    </row>
    <row r="961" spans="1:2" x14ac:dyDescent="0.2">
      <c r="A961" t="s">
        <v>1016</v>
      </c>
    </row>
    <row r="962" spans="1:2" x14ac:dyDescent="0.2">
      <c r="A962" t="s">
        <v>1017</v>
      </c>
    </row>
    <row r="963" spans="1:2" x14ac:dyDescent="0.2">
      <c r="A963" t="s">
        <v>1018</v>
      </c>
    </row>
    <row r="964" spans="1:2" x14ac:dyDescent="0.2">
      <c r="A964" t="s">
        <v>1019</v>
      </c>
    </row>
    <row r="965" spans="1:2" x14ac:dyDescent="0.2">
      <c r="A965" t="s">
        <v>1020</v>
      </c>
    </row>
    <row r="966" spans="1:2" x14ac:dyDescent="0.2">
      <c r="A966" t="s">
        <v>1021</v>
      </c>
    </row>
    <row r="967" spans="1:2" x14ac:dyDescent="0.2">
      <c r="A967" t="s">
        <v>1022</v>
      </c>
    </row>
    <row r="968" spans="1:2" x14ac:dyDescent="0.2">
      <c r="A968" t="s">
        <v>1023</v>
      </c>
    </row>
    <row r="969" spans="1:2" x14ac:dyDescent="0.2">
      <c r="A969" t="s">
        <v>1024</v>
      </c>
    </row>
    <row r="970" spans="1:2" x14ac:dyDescent="0.2">
      <c r="A970" t="s">
        <v>1025</v>
      </c>
      <c r="B970" t="s">
        <v>1026</v>
      </c>
    </row>
    <row r="971" spans="1:2" x14ac:dyDescent="0.2">
      <c r="A971" t="s">
        <v>1027</v>
      </c>
    </row>
    <row r="972" spans="1:2" x14ac:dyDescent="0.2">
      <c r="A972" t="s">
        <v>1028</v>
      </c>
    </row>
    <row r="973" spans="1:2" x14ac:dyDescent="0.2">
      <c r="A973" t="s">
        <v>1029</v>
      </c>
    </row>
    <row r="974" spans="1:2" x14ac:dyDescent="0.2">
      <c r="A974" t="s">
        <v>1030</v>
      </c>
    </row>
    <row r="975" spans="1:2" x14ac:dyDescent="0.2">
      <c r="A975" t="s">
        <v>1031</v>
      </c>
    </row>
    <row r="976" spans="1:2" x14ac:dyDescent="0.2">
      <c r="A976" t="s">
        <v>1032</v>
      </c>
    </row>
    <row r="977" spans="1:3" x14ac:dyDescent="0.2">
      <c r="A977" t="s">
        <v>1033</v>
      </c>
    </row>
    <row r="978" spans="1:3" x14ac:dyDescent="0.2">
      <c r="A978" t="s">
        <v>1034</v>
      </c>
    </row>
    <row r="979" spans="1:3" x14ac:dyDescent="0.2">
      <c r="A979" t="s">
        <v>1035</v>
      </c>
    </row>
    <row r="980" spans="1:3" x14ac:dyDescent="0.2">
      <c r="A980" t="s">
        <v>1036</v>
      </c>
    </row>
    <row r="981" spans="1:3" x14ac:dyDescent="0.2">
      <c r="A981" t="s">
        <v>1037</v>
      </c>
    </row>
    <row r="982" spans="1:3" x14ac:dyDescent="0.2">
      <c r="A982" t="s">
        <v>1038</v>
      </c>
    </row>
    <row r="983" spans="1:3" x14ac:dyDescent="0.2">
      <c r="A983" t="s">
        <v>1039</v>
      </c>
    </row>
    <row r="984" spans="1:3" x14ac:dyDescent="0.2">
      <c r="A984" t="s">
        <v>1040</v>
      </c>
    </row>
    <row r="985" spans="1:3" x14ac:dyDescent="0.2">
      <c r="A985" t="s">
        <v>1041</v>
      </c>
    </row>
    <row r="986" spans="1:3" x14ac:dyDescent="0.2">
      <c r="A986" t="s">
        <v>1042</v>
      </c>
      <c r="B986" t="s">
        <v>1043</v>
      </c>
      <c r="C986" t="s">
        <v>1044</v>
      </c>
    </row>
    <row r="987" spans="1:3" x14ac:dyDescent="0.2">
      <c r="A987" t="s">
        <v>1045</v>
      </c>
    </row>
    <row r="988" spans="1:3" x14ac:dyDescent="0.2">
      <c r="A988" t="s">
        <v>1046</v>
      </c>
      <c r="B988" t="s">
        <v>1047</v>
      </c>
    </row>
    <row r="989" spans="1:3" x14ac:dyDescent="0.2">
      <c r="A989" t="s">
        <v>1048</v>
      </c>
    </row>
    <row r="990" spans="1:3" x14ac:dyDescent="0.2">
      <c r="A990" t="s">
        <v>1049</v>
      </c>
    </row>
    <row r="991" spans="1:3" x14ac:dyDescent="0.2">
      <c r="A991" t="s">
        <v>1050</v>
      </c>
      <c r="B991" t="s">
        <v>1051</v>
      </c>
    </row>
    <row r="992" spans="1:3" x14ac:dyDescent="0.2">
      <c r="A992" t="s">
        <v>1052</v>
      </c>
    </row>
    <row r="993" spans="1:2" x14ac:dyDescent="0.2">
      <c r="A993" t="s">
        <v>1053</v>
      </c>
      <c r="B993" t="s">
        <v>1054</v>
      </c>
    </row>
    <row r="994" spans="1:2" x14ac:dyDescent="0.2">
      <c r="A994" t="s">
        <v>1055</v>
      </c>
    </row>
    <row r="995" spans="1:2" x14ac:dyDescent="0.2">
      <c r="A995" t="s">
        <v>1056</v>
      </c>
    </row>
    <row r="996" spans="1:2" x14ac:dyDescent="0.2">
      <c r="A996" t="s">
        <v>1057</v>
      </c>
    </row>
    <row r="997" spans="1:2" x14ac:dyDescent="0.2">
      <c r="A997" t="s">
        <v>1058</v>
      </c>
    </row>
    <row r="998" spans="1:2" x14ac:dyDescent="0.2">
      <c r="A998" t="s">
        <v>1059</v>
      </c>
    </row>
    <row r="999" spans="1:2" x14ac:dyDescent="0.2">
      <c r="A999" t="s">
        <v>1060</v>
      </c>
    </row>
    <row r="1000" spans="1:2" x14ac:dyDescent="0.2">
      <c r="A1000" t="s">
        <v>1061</v>
      </c>
    </row>
    <row r="1001" spans="1:2" x14ac:dyDescent="0.2">
      <c r="A1001" t="s">
        <v>1062</v>
      </c>
    </row>
    <row r="1002" spans="1:2" x14ac:dyDescent="0.2">
      <c r="A1002" t="s">
        <v>1063</v>
      </c>
    </row>
    <row r="1003" spans="1:2" x14ac:dyDescent="0.2">
      <c r="A1003" t="s">
        <v>1064</v>
      </c>
    </row>
    <row r="1004" spans="1:2" x14ac:dyDescent="0.2">
      <c r="A1004" t="s">
        <v>1065</v>
      </c>
    </row>
    <row r="1005" spans="1:2" x14ac:dyDescent="0.2">
      <c r="A1005" t="s">
        <v>1066</v>
      </c>
    </row>
    <row r="1006" spans="1:2" x14ac:dyDescent="0.2">
      <c r="A1006" t="s">
        <v>1067</v>
      </c>
    </row>
    <row r="1007" spans="1:2" x14ac:dyDescent="0.2">
      <c r="A1007" t="s">
        <v>1068</v>
      </c>
    </row>
    <row r="1008" spans="1:2" x14ac:dyDescent="0.2">
      <c r="A1008" t="s">
        <v>1069</v>
      </c>
    </row>
    <row r="1009" spans="1:1" x14ac:dyDescent="0.2">
      <c r="A1009" t="s">
        <v>1070</v>
      </c>
    </row>
    <row r="1010" spans="1:1" x14ac:dyDescent="0.2">
      <c r="A1010" t="s">
        <v>1071</v>
      </c>
    </row>
    <row r="1011" spans="1:1" x14ac:dyDescent="0.2">
      <c r="A1011" t="s">
        <v>1072</v>
      </c>
    </row>
    <row r="1012" spans="1:1" x14ac:dyDescent="0.2">
      <c r="A1012" t="s">
        <v>1073</v>
      </c>
    </row>
    <row r="1013" spans="1:1" x14ac:dyDescent="0.2">
      <c r="A1013" t="s">
        <v>1074</v>
      </c>
    </row>
    <row r="1014" spans="1:1" x14ac:dyDescent="0.2">
      <c r="A1014" t="s">
        <v>1075</v>
      </c>
    </row>
    <row r="1015" spans="1:1" x14ac:dyDescent="0.2">
      <c r="A1015" t="s">
        <v>1076</v>
      </c>
    </row>
    <row r="1016" spans="1:1" x14ac:dyDescent="0.2">
      <c r="A1016" t="s">
        <v>1077</v>
      </c>
    </row>
    <row r="1017" spans="1:1" x14ac:dyDescent="0.2">
      <c r="A1017" t="s">
        <v>1078</v>
      </c>
    </row>
    <row r="1018" spans="1:1" x14ac:dyDescent="0.2">
      <c r="A1018" t="s">
        <v>1079</v>
      </c>
    </row>
    <row r="1019" spans="1:1" x14ac:dyDescent="0.2">
      <c r="A1019" t="s">
        <v>1080</v>
      </c>
    </row>
    <row r="1020" spans="1:1" x14ac:dyDescent="0.2">
      <c r="A1020" t="s">
        <v>1081</v>
      </c>
    </row>
    <row r="1021" spans="1:1" x14ac:dyDescent="0.2">
      <c r="A1021" t="s">
        <v>1082</v>
      </c>
    </row>
    <row r="1022" spans="1:1" x14ac:dyDescent="0.2">
      <c r="A1022" t="s">
        <v>1083</v>
      </c>
    </row>
    <row r="1023" spans="1:1" x14ac:dyDescent="0.2">
      <c r="A1023" t="s">
        <v>1084</v>
      </c>
    </row>
    <row r="1024" spans="1:1" x14ac:dyDescent="0.2">
      <c r="A1024" t="s">
        <v>1085</v>
      </c>
    </row>
    <row r="1025" spans="1:1" x14ac:dyDescent="0.2">
      <c r="A1025" t="s">
        <v>1086</v>
      </c>
    </row>
    <row r="1026" spans="1:1" x14ac:dyDescent="0.2">
      <c r="A1026" t="s">
        <v>1087</v>
      </c>
    </row>
    <row r="1027" spans="1:1" x14ac:dyDescent="0.2">
      <c r="A1027" t="s">
        <v>1088</v>
      </c>
    </row>
    <row r="1028" spans="1:1" x14ac:dyDescent="0.2">
      <c r="A1028" t="s">
        <v>1089</v>
      </c>
    </row>
    <row r="1029" spans="1:1" x14ac:dyDescent="0.2">
      <c r="A1029" t="s">
        <v>1090</v>
      </c>
    </row>
    <row r="1030" spans="1:1" x14ac:dyDescent="0.2">
      <c r="A1030" t="s">
        <v>1091</v>
      </c>
    </row>
    <row r="1031" spans="1:1" x14ac:dyDescent="0.2">
      <c r="A1031" t="s">
        <v>1092</v>
      </c>
    </row>
    <row r="1032" spans="1:1" x14ac:dyDescent="0.2">
      <c r="A1032" t="s">
        <v>1093</v>
      </c>
    </row>
    <row r="1033" spans="1:1" x14ac:dyDescent="0.2">
      <c r="A1033" t="s">
        <v>1094</v>
      </c>
    </row>
    <row r="1034" spans="1:1" x14ac:dyDescent="0.2">
      <c r="A1034" t="s">
        <v>1095</v>
      </c>
    </row>
    <row r="1035" spans="1:1" x14ac:dyDescent="0.2">
      <c r="A1035" t="s">
        <v>1096</v>
      </c>
    </row>
    <row r="1036" spans="1:1" x14ac:dyDescent="0.2">
      <c r="A1036" t="s">
        <v>1097</v>
      </c>
    </row>
    <row r="1037" spans="1:1" x14ac:dyDescent="0.2">
      <c r="A1037" t="s">
        <v>1098</v>
      </c>
    </row>
    <row r="1038" spans="1:1" x14ac:dyDescent="0.2">
      <c r="A1038" t="s">
        <v>1099</v>
      </c>
    </row>
    <row r="1039" spans="1:1" x14ac:dyDescent="0.2">
      <c r="A1039" t="s">
        <v>1100</v>
      </c>
    </row>
    <row r="1040" spans="1:1" x14ac:dyDescent="0.2">
      <c r="A1040" t="s">
        <v>1101</v>
      </c>
    </row>
    <row r="1041" spans="1:2" x14ac:dyDescent="0.2">
      <c r="A1041" t="s">
        <v>1102</v>
      </c>
    </row>
    <row r="1042" spans="1:2" x14ac:dyDescent="0.2">
      <c r="A1042" t="s">
        <v>1103</v>
      </c>
    </row>
    <row r="1043" spans="1:2" x14ac:dyDescent="0.2">
      <c r="A1043" t="s">
        <v>1104</v>
      </c>
    </row>
    <row r="1044" spans="1:2" x14ac:dyDescent="0.2">
      <c r="A1044" t="s">
        <v>1105</v>
      </c>
    </row>
    <row r="1045" spans="1:2" x14ac:dyDescent="0.2">
      <c r="A1045" t="s">
        <v>1106</v>
      </c>
    </row>
    <row r="1046" spans="1:2" x14ac:dyDescent="0.2">
      <c r="A1046" t="s">
        <v>1107</v>
      </c>
      <c r="B1046" t="s">
        <v>1108</v>
      </c>
    </row>
    <row r="1047" spans="1:2" x14ac:dyDescent="0.2">
      <c r="A1047" t="s">
        <v>1109</v>
      </c>
    </row>
    <row r="1048" spans="1:2" x14ac:dyDescent="0.2">
      <c r="A1048" t="s">
        <v>1110</v>
      </c>
    </row>
    <row r="1049" spans="1:2" x14ac:dyDescent="0.2">
      <c r="A1049" t="s">
        <v>1111</v>
      </c>
    </row>
    <row r="1050" spans="1:2" x14ac:dyDescent="0.2">
      <c r="A1050" t="s">
        <v>1112</v>
      </c>
    </row>
    <row r="1051" spans="1:2" x14ac:dyDescent="0.2">
      <c r="A1051" t="s">
        <v>1113</v>
      </c>
    </row>
    <row r="1052" spans="1:2" x14ac:dyDescent="0.2">
      <c r="A1052" t="s">
        <v>1114</v>
      </c>
    </row>
    <row r="1053" spans="1:2" x14ac:dyDescent="0.2">
      <c r="A1053" t="s">
        <v>1115</v>
      </c>
    </row>
    <row r="1054" spans="1:2" x14ac:dyDescent="0.2">
      <c r="A1054" t="s">
        <v>1116</v>
      </c>
    </row>
    <row r="1055" spans="1:2" x14ac:dyDescent="0.2">
      <c r="A1055" t="s">
        <v>1117</v>
      </c>
    </row>
    <row r="1056" spans="1:2" x14ac:dyDescent="0.2">
      <c r="A1056" t="s">
        <v>1118</v>
      </c>
    </row>
    <row r="1057" spans="1:1" x14ac:dyDescent="0.2">
      <c r="A1057" t="s">
        <v>1119</v>
      </c>
    </row>
    <row r="1058" spans="1:1" x14ac:dyDescent="0.2">
      <c r="A1058" t="s">
        <v>1120</v>
      </c>
    </row>
    <row r="1059" spans="1:1" x14ac:dyDescent="0.2">
      <c r="A1059" t="s">
        <v>1121</v>
      </c>
    </row>
    <row r="1060" spans="1:1" x14ac:dyDescent="0.2">
      <c r="A1060" t="s">
        <v>1122</v>
      </c>
    </row>
    <row r="1061" spans="1:1" x14ac:dyDescent="0.2">
      <c r="A1061" t="s">
        <v>1123</v>
      </c>
    </row>
    <row r="1062" spans="1:1" x14ac:dyDescent="0.2">
      <c r="A1062" t="s">
        <v>1124</v>
      </c>
    </row>
    <row r="1063" spans="1:1" x14ac:dyDescent="0.2">
      <c r="A1063" t="s">
        <v>1125</v>
      </c>
    </row>
    <row r="1064" spans="1:1" x14ac:dyDescent="0.2">
      <c r="A1064" t="s">
        <v>1126</v>
      </c>
    </row>
    <row r="1065" spans="1:1" x14ac:dyDescent="0.2">
      <c r="A1065" t="s">
        <v>1127</v>
      </c>
    </row>
    <row r="1066" spans="1:1" x14ac:dyDescent="0.2">
      <c r="A1066" t="s">
        <v>1128</v>
      </c>
    </row>
    <row r="1067" spans="1:1" x14ac:dyDescent="0.2">
      <c r="A1067" t="s">
        <v>1129</v>
      </c>
    </row>
    <row r="1068" spans="1:1" x14ac:dyDescent="0.2">
      <c r="A1068" t="s">
        <v>1130</v>
      </c>
    </row>
    <row r="1069" spans="1:1" x14ac:dyDescent="0.2">
      <c r="A1069" t="s">
        <v>1131</v>
      </c>
    </row>
    <row r="1070" spans="1:1" x14ac:dyDescent="0.2">
      <c r="A1070" t="s">
        <v>1132</v>
      </c>
    </row>
    <row r="1071" spans="1:1" x14ac:dyDescent="0.2">
      <c r="A1071" t="s">
        <v>1133</v>
      </c>
    </row>
    <row r="1072" spans="1:1" x14ac:dyDescent="0.2">
      <c r="A1072" t="s">
        <v>1134</v>
      </c>
    </row>
    <row r="1073" spans="1:2" x14ac:dyDescent="0.2">
      <c r="A1073" t="s">
        <v>1135</v>
      </c>
    </row>
    <row r="1074" spans="1:2" x14ac:dyDescent="0.2">
      <c r="A1074" t="s">
        <v>1136</v>
      </c>
    </row>
    <row r="1075" spans="1:2" x14ac:dyDescent="0.2">
      <c r="A1075" t="s">
        <v>1137</v>
      </c>
      <c r="B1075" t="s">
        <v>1138</v>
      </c>
    </row>
    <row r="1076" spans="1:2" x14ac:dyDescent="0.2">
      <c r="A1076" t="s">
        <v>1139</v>
      </c>
    </row>
    <row r="1077" spans="1:2" x14ac:dyDescent="0.2">
      <c r="A1077" t="s">
        <v>1140</v>
      </c>
    </row>
    <row r="1078" spans="1:2" x14ac:dyDescent="0.2">
      <c r="A1078" t="s">
        <v>1141</v>
      </c>
    </row>
    <row r="1079" spans="1:2" x14ac:dyDescent="0.2">
      <c r="A1079" t="s">
        <v>1142</v>
      </c>
    </row>
    <row r="1080" spans="1:2" x14ac:dyDescent="0.2">
      <c r="A1080" t="s">
        <v>1143</v>
      </c>
    </row>
    <row r="1081" spans="1:2" x14ac:dyDescent="0.2">
      <c r="A1081" t="s">
        <v>1144</v>
      </c>
    </row>
    <row r="1082" spans="1:2" x14ac:dyDescent="0.2">
      <c r="A1082" t="s">
        <v>1145</v>
      </c>
    </row>
    <row r="1083" spans="1:2" x14ac:dyDescent="0.2">
      <c r="A1083" t="s">
        <v>1146</v>
      </c>
    </row>
    <row r="1084" spans="1:2" x14ac:dyDescent="0.2">
      <c r="A1084" t="s">
        <v>1147</v>
      </c>
    </row>
    <row r="1085" spans="1:2" x14ac:dyDescent="0.2">
      <c r="A1085" t="s">
        <v>1148</v>
      </c>
      <c r="B1085" t="s">
        <v>1149</v>
      </c>
    </row>
    <row r="1086" spans="1:2" x14ac:dyDescent="0.2">
      <c r="A1086" t="s">
        <v>1150</v>
      </c>
      <c r="B1086" t="s">
        <v>1151</v>
      </c>
    </row>
    <row r="1087" spans="1:2" x14ac:dyDescent="0.2">
      <c r="A1087" t="s">
        <v>1152</v>
      </c>
    </row>
    <row r="1088" spans="1:2" x14ac:dyDescent="0.2">
      <c r="A1088" t="s">
        <v>1153</v>
      </c>
    </row>
    <row r="1089" spans="1:2" x14ac:dyDescent="0.2">
      <c r="A1089" t="s">
        <v>1154</v>
      </c>
    </row>
    <row r="1090" spans="1:2" x14ac:dyDescent="0.2">
      <c r="A1090" t="s">
        <v>1155</v>
      </c>
    </row>
    <row r="1091" spans="1:2" x14ac:dyDescent="0.2">
      <c r="A1091" t="s">
        <v>1156</v>
      </c>
    </row>
    <row r="1092" spans="1:2" x14ac:dyDescent="0.2">
      <c r="A1092" t="s">
        <v>1157</v>
      </c>
    </row>
    <row r="1093" spans="1:2" x14ac:dyDescent="0.2">
      <c r="A1093" t="s">
        <v>1158</v>
      </c>
    </row>
    <row r="1094" spans="1:2" x14ac:dyDescent="0.2">
      <c r="A1094" t="s">
        <v>1159</v>
      </c>
    </row>
    <row r="1095" spans="1:2" x14ac:dyDescent="0.2">
      <c r="A1095" t="s">
        <v>1160</v>
      </c>
    </row>
    <row r="1096" spans="1:2" x14ac:dyDescent="0.2">
      <c r="A1096" t="s">
        <v>1161</v>
      </c>
      <c r="B1096" t="s">
        <v>1162</v>
      </c>
    </row>
    <row r="1097" spans="1:2" x14ac:dyDescent="0.2">
      <c r="A1097" t="s">
        <v>1163</v>
      </c>
    </row>
    <row r="1098" spans="1:2" x14ac:dyDescent="0.2">
      <c r="A1098" t="s">
        <v>1164</v>
      </c>
    </row>
    <row r="1099" spans="1:2" x14ac:dyDescent="0.2">
      <c r="A1099" t="s">
        <v>1165</v>
      </c>
    </row>
    <row r="1100" spans="1:2" x14ac:dyDescent="0.2">
      <c r="A1100" t="s">
        <v>1166</v>
      </c>
    </row>
    <row r="1101" spans="1:2" x14ac:dyDescent="0.2">
      <c r="A1101" t="s">
        <v>1167</v>
      </c>
    </row>
    <row r="1102" spans="1:2" x14ac:dyDescent="0.2">
      <c r="A1102" t="s">
        <v>1168</v>
      </c>
    </row>
    <row r="1103" spans="1:2" x14ac:dyDescent="0.2">
      <c r="A1103" t="s">
        <v>1169</v>
      </c>
    </row>
    <row r="1104" spans="1:2" x14ac:dyDescent="0.2">
      <c r="A1104" t="s">
        <v>1170</v>
      </c>
    </row>
    <row r="1105" spans="1:1" x14ac:dyDescent="0.2">
      <c r="A1105" t="s">
        <v>1171</v>
      </c>
    </row>
    <row r="1106" spans="1:1" x14ac:dyDescent="0.2">
      <c r="A1106" t="s">
        <v>1172</v>
      </c>
    </row>
    <row r="1107" spans="1:1" x14ac:dyDescent="0.2">
      <c r="A1107" t="s">
        <v>1173</v>
      </c>
    </row>
    <row r="1108" spans="1:1" x14ac:dyDescent="0.2">
      <c r="A1108" t="s">
        <v>1174</v>
      </c>
    </row>
    <row r="1109" spans="1:1" x14ac:dyDescent="0.2">
      <c r="A1109" t="s">
        <v>1175</v>
      </c>
    </row>
    <row r="1110" spans="1:1" x14ac:dyDescent="0.2">
      <c r="A1110" t="s">
        <v>1176</v>
      </c>
    </row>
    <row r="1111" spans="1:1" x14ac:dyDescent="0.2">
      <c r="A1111" t="s">
        <v>1177</v>
      </c>
    </row>
    <row r="1112" spans="1:1" x14ac:dyDescent="0.2">
      <c r="A1112" t="s">
        <v>1178</v>
      </c>
    </row>
    <row r="1113" spans="1:1" x14ac:dyDescent="0.2">
      <c r="A1113" t="s">
        <v>1179</v>
      </c>
    </row>
    <row r="1114" spans="1:1" x14ac:dyDescent="0.2">
      <c r="A1114" t="s">
        <v>1180</v>
      </c>
    </row>
    <row r="1115" spans="1:1" x14ac:dyDescent="0.2">
      <c r="A1115" t="s">
        <v>1181</v>
      </c>
    </row>
    <row r="1116" spans="1:1" x14ac:dyDescent="0.2">
      <c r="A1116" t="s">
        <v>1182</v>
      </c>
    </row>
    <row r="1117" spans="1:1" x14ac:dyDescent="0.2">
      <c r="A1117" t="s">
        <v>1183</v>
      </c>
    </row>
    <row r="1118" spans="1:1" x14ac:dyDescent="0.2">
      <c r="A1118" t="s">
        <v>1184</v>
      </c>
    </row>
    <row r="1119" spans="1:1" x14ac:dyDescent="0.2">
      <c r="A1119" t="s">
        <v>1185</v>
      </c>
    </row>
    <row r="1120" spans="1:1" x14ac:dyDescent="0.2">
      <c r="A1120" t="s">
        <v>1186</v>
      </c>
    </row>
    <row r="1121" spans="1:2" x14ac:dyDescent="0.2">
      <c r="A1121" t="s">
        <v>1187</v>
      </c>
    </row>
    <row r="1122" spans="1:2" x14ac:dyDescent="0.2">
      <c r="A1122" t="s">
        <v>1188</v>
      </c>
    </row>
    <row r="1123" spans="1:2" x14ac:dyDescent="0.2">
      <c r="A1123" t="s">
        <v>1189</v>
      </c>
    </row>
    <row r="1124" spans="1:2" x14ac:dyDescent="0.2">
      <c r="A1124" t="s">
        <v>1190</v>
      </c>
    </row>
    <row r="1125" spans="1:2" x14ac:dyDescent="0.2">
      <c r="A1125" t="s">
        <v>1191</v>
      </c>
    </row>
    <row r="1126" spans="1:2" x14ac:dyDescent="0.2">
      <c r="A1126" t="s">
        <v>1192</v>
      </c>
    </row>
    <row r="1127" spans="1:2" x14ac:dyDescent="0.2">
      <c r="A1127" t="s">
        <v>1193</v>
      </c>
    </row>
    <row r="1128" spans="1:2" x14ac:dyDescent="0.2">
      <c r="A1128" t="s">
        <v>1194</v>
      </c>
    </row>
    <row r="1129" spans="1:2" x14ac:dyDescent="0.2">
      <c r="A1129" t="s">
        <v>1195</v>
      </c>
    </row>
    <row r="1130" spans="1:2" x14ac:dyDescent="0.2">
      <c r="A1130" t="s">
        <v>1196</v>
      </c>
    </row>
    <row r="1131" spans="1:2" x14ac:dyDescent="0.2">
      <c r="A1131" t="s">
        <v>1197</v>
      </c>
      <c r="B1131" t="s">
        <v>1198</v>
      </c>
    </row>
    <row r="1132" spans="1:2" x14ac:dyDescent="0.2">
      <c r="A1132" t="s">
        <v>1199</v>
      </c>
    </row>
    <row r="1133" spans="1:2" x14ac:dyDescent="0.2">
      <c r="A1133" t="s">
        <v>1200</v>
      </c>
    </row>
    <row r="1134" spans="1:2" x14ac:dyDescent="0.2">
      <c r="A1134" t="s">
        <v>1201</v>
      </c>
    </row>
    <row r="1135" spans="1:2" x14ac:dyDescent="0.2">
      <c r="A1135" t="s">
        <v>1202</v>
      </c>
    </row>
    <row r="1136" spans="1:2" x14ac:dyDescent="0.2">
      <c r="A1136" t="s">
        <v>1203</v>
      </c>
    </row>
    <row r="1137" spans="1:2" x14ac:dyDescent="0.2">
      <c r="A1137" t="s">
        <v>1204</v>
      </c>
    </row>
    <row r="1138" spans="1:2" x14ac:dyDescent="0.2">
      <c r="A1138" t="s">
        <v>1205</v>
      </c>
    </row>
    <row r="1139" spans="1:2" x14ac:dyDescent="0.2">
      <c r="A1139" t="s">
        <v>1206</v>
      </c>
    </row>
    <row r="1140" spans="1:2" x14ac:dyDescent="0.2">
      <c r="A1140" t="s">
        <v>1207</v>
      </c>
    </row>
    <row r="1141" spans="1:2" x14ac:dyDescent="0.2">
      <c r="A1141" t="s">
        <v>1208</v>
      </c>
    </row>
    <row r="1142" spans="1:2" x14ac:dyDescent="0.2">
      <c r="A1142" t="s">
        <v>1209</v>
      </c>
      <c r="B1142" t="s">
        <v>1210</v>
      </c>
    </row>
    <row r="1143" spans="1:2" x14ac:dyDescent="0.2">
      <c r="A1143" t="s">
        <v>1211</v>
      </c>
    </row>
    <row r="1144" spans="1:2" x14ac:dyDescent="0.2">
      <c r="A1144" t="s">
        <v>1212</v>
      </c>
      <c r="B1144" t="s">
        <v>1213</v>
      </c>
    </row>
    <row r="1145" spans="1:2" x14ac:dyDescent="0.2">
      <c r="A1145" t="s">
        <v>1214</v>
      </c>
    </row>
    <row r="1146" spans="1:2" x14ac:dyDescent="0.2">
      <c r="A1146" t="s">
        <v>1215</v>
      </c>
    </row>
    <row r="1147" spans="1:2" x14ac:dyDescent="0.2">
      <c r="A1147" t="s">
        <v>1216</v>
      </c>
    </row>
    <row r="1148" spans="1:2" x14ac:dyDescent="0.2">
      <c r="A1148" t="s">
        <v>1217</v>
      </c>
    </row>
    <row r="1149" spans="1:2" x14ac:dyDescent="0.2">
      <c r="A1149" t="s">
        <v>1218</v>
      </c>
    </row>
    <row r="1150" spans="1:2" x14ac:dyDescent="0.2">
      <c r="A1150" t="s">
        <v>1219</v>
      </c>
    </row>
    <row r="1151" spans="1:2" x14ac:dyDescent="0.2">
      <c r="A1151" t="s">
        <v>1220</v>
      </c>
    </row>
    <row r="1152" spans="1:2" x14ac:dyDescent="0.2">
      <c r="A1152" t="s">
        <v>1221</v>
      </c>
    </row>
    <row r="1153" spans="1:2" x14ac:dyDescent="0.2">
      <c r="A1153" t="s">
        <v>1222</v>
      </c>
    </row>
    <row r="1154" spans="1:2" x14ac:dyDescent="0.2">
      <c r="A1154" t="s">
        <v>1223</v>
      </c>
    </row>
    <row r="1155" spans="1:2" x14ac:dyDescent="0.2">
      <c r="A1155" t="s">
        <v>1224</v>
      </c>
      <c r="B1155" t="s">
        <v>1225</v>
      </c>
    </row>
    <row r="1156" spans="1:2" x14ac:dyDescent="0.2">
      <c r="A1156" t="s">
        <v>1226</v>
      </c>
    </row>
    <row r="1157" spans="1:2" x14ac:dyDescent="0.2">
      <c r="A1157" t="s">
        <v>1227</v>
      </c>
    </row>
    <row r="1158" spans="1:2" x14ac:dyDescent="0.2">
      <c r="A1158" t="s">
        <v>1228</v>
      </c>
    </row>
    <row r="1159" spans="1:2" x14ac:dyDescent="0.2">
      <c r="A1159" t="s">
        <v>1229</v>
      </c>
    </row>
    <row r="1160" spans="1:2" x14ac:dyDescent="0.2">
      <c r="A1160" t="s">
        <v>1230</v>
      </c>
    </row>
    <row r="1161" spans="1:2" x14ac:dyDescent="0.2">
      <c r="A1161" t="s">
        <v>1231</v>
      </c>
    </row>
    <row r="1162" spans="1:2" x14ac:dyDescent="0.2">
      <c r="A1162" t="s">
        <v>1232</v>
      </c>
    </row>
    <row r="1163" spans="1:2" x14ac:dyDescent="0.2">
      <c r="A1163" t="s">
        <v>1233</v>
      </c>
    </row>
    <row r="1164" spans="1:2" x14ac:dyDescent="0.2">
      <c r="A1164" t="s">
        <v>1234</v>
      </c>
    </row>
    <row r="1165" spans="1:2" x14ac:dyDescent="0.2">
      <c r="A1165" t="s">
        <v>1235</v>
      </c>
    </row>
    <row r="1166" spans="1:2" x14ac:dyDescent="0.2">
      <c r="A1166" t="s">
        <v>1236</v>
      </c>
    </row>
    <row r="1167" spans="1:2" x14ac:dyDescent="0.2">
      <c r="A1167" t="s">
        <v>1237</v>
      </c>
    </row>
    <row r="1168" spans="1:2" x14ac:dyDescent="0.2">
      <c r="A1168" t="s">
        <v>1238</v>
      </c>
    </row>
    <row r="1169" spans="1:2" x14ac:dyDescent="0.2">
      <c r="A1169" t="s">
        <v>1239</v>
      </c>
    </row>
    <row r="1170" spans="1:2" x14ac:dyDescent="0.2">
      <c r="A1170" t="s">
        <v>1240</v>
      </c>
    </row>
    <row r="1171" spans="1:2" x14ac:dyDescent="0.2">
      <c r="A1171" t="s">
        <v>1241</v>
      </c>
    </row>
    <row r="1172" spans="1:2" x14ac:dyDescent="0.2">
      <c r="A1172" t="s">
        <v>1242</v>
      </c>
    </row>
    <row r="1173" spans="1:2" x14ac:dyDescent="0.2">
      <c r="A1173" t="s">
        <v>1243</v>
      </c>
    </row>
    <row r="1174" spans="1:2" x14ac:dyDescent="0.2">
      <c r="A1174" t="s">
        <v>1244</v>
      </c>
    </row>
    <row r="1175" spans="1:2" x14ac:dyDescent="0.2">
      <c r="A1175" t="s">
        <v>1245</v>
      </c>
    </row>
    <row r="1176" spans="1:2" x14ac:dyDescent="0.2">
      <c r="A1176" t="s">
        <v>1246</v>
      </c>
    </row>
    <row r="1177" spans="1:2" x14ac:dyDescent="0.2">
      <c r="A1177" t="s">
        <v>1247</v>
      </c>
    </row>
    <row r="1178" spans="1:2" x14ac:dyDescent="0.2">
      <c r="A1178" t="s">
        <v>1248</v>
      </c>
      <c r="B1178" t="s">
        <v>1249</v>
      </c>
    </row>
    <row r="1179" spans="1:2" x14ac:dyDescent="0.2">
      <c r="A1179" t="s">
        <v>1250</v>
      </c>
    </row>
    <row r="1180" spans="1:2" x14ac:dyDescent="0.2">
      <c r="A1180" t="s">
        <v>1251</v>
      </c>
      <c r="B1180" t="s">
        <v>1252</v>
      </c>
    </row>
    <row r="1181" spans="1:2" x14ac:dyDescent="0.2">
      <c r="A1181" t="s">
        <v>1253</v>
      </c>
    </row>
    <row r="1182" spans="1:2" x14ac:dyDescent="0.2">
      <c r="A1182" t="s">
        <v>1254</v>
      </c>
    </row>
    <row r="1183" spans="1:2" x14ac:dyDescent="0.2">
      <c r="A1183" t="s">
        <v>1255</v>
      </c>
    </row>
    <row r="1184" spans="1:2" x14ac:dyDescent="0.2">
      <c r="A1184" t="s">
        <v>1256</v>
      </c>
    </row>
    <row r="1185" spans="1:1" x14ac:dyDescent="0.2">
      <c r="A1185" t="s">
        <v>1257</v>
      </c>
    </row>
    <row r="1186" spans="1:1" x14ac:dyDescent="0.2">
      <c r="A1186" t="s">
        <v>1258</v>
      </c>
    </row>
    <row r="1187" spans="1:1" x14ac:dyDescent="0.2">
      <c r="A1187" t="s">
        <v>1259</v>
      </c>
    </row>
    <row r="1188" spans="1:1" x14ac:dyDescent="0.2">
      <c r="A1188" t="s">
        <v>1260</v>
      </c>
    </row>
    <row r="1189" spans="1:1" x14ac:dyDescent="0.2">
      <c r="A1189" t="s">
        <v>1261</v>
      </c>
    </row>
    <row r="1190" spans="1:1" x14ac:dyDescent="0.2">
      <c r="A1190" t="s">
        <v>1262</v>
      </c>
    </row>
    <row r="1191" spans="1:1" x14ac:dyDescent="0.2">
      <c r="A1191" t="s">
        <v>1263</v>
      </c>
    </row>
    <row r="1192" spans="1:1" x14ac:dyDescent="0.2">
      <c r="A1192" t="s">
        <v>1264</v>
      </c>
    </row>
    <row r="1193" spans="1:1" x14ac:dyDescent="0.2">
      <c r="A1193" t="s">
        <v>1265</v>
      </c>
    </row>
    <row r="1194" spans="1:1" x14ac:dyDescent="0.2">
      <c r="A1194" t="s">
        <v>1266</v>
      </c>
    </row>
    <row r="1195" spans="1:1" x14ac:dyDescent="0.2">
      <c r="A1195" t="s">
        <v>1267</v>
      </c>
    </row>
    <row r="1196" spans="1:1" x14ac:dyDescent="0.2">
      <c r="A1196" t="s">
        <v>1268</v>
      </c>
    </row>
    <row r="1197" spans="1:1" x14ac:dyDescent="0.2">
      <c r="A1197" t="s">
        <v>1269</v>
      </c>
    </row>
    <row r="1198" spans="1:1" x14ac:dyDescent="0.2">
      <c r="A1198" t="s">
        <v>1270</v>
      </c>
    </row>
    <row r="1199" spans="1:1" x14ac:dyDescent="0.2">
      <c r="A1199" t="s">
        <v>1271</v>
      </c>
    </row>
    <row r="1200" spans="1:1" x14ac:dyDescent="0.2">
      <c r="A1200" t="s">
        <v>1272</v>
      </c>
    </row>
    <row r="1201" spans="1:2" x14ac:dyDescent="0.2">
      <c r="A1201" t="s">
        <v>1273</v>
      </c>
    </row>
    <row r="1202" spans="1:2" x14ac:dyDescent="0.2">
      <c r="A1202" t="s">
        <v>1274</v>
      </c>
    </row>
    <row r="1203" spans="1:2" x14ac:dyDescent="0.2">
      <c r="A1203" t="s">
        <v>1275</v>
      </c>
    </row>
    <row r="1204" spans="1:2" x14ac:dyDescent="0.2">
      <c r="A1204" t="s">
        <v>1276</v>
      </c>
    </row>
    <row r="1205" spans="1:2" x14ac:dyDescent="0.2">
      <c r="A1205" t="s">
        <v>1277</v>
      </c>
    </row>
    <row r="1206" spans="1:2" x14ac:dyDescent="0.2">
      <c r="A1206" t="s">
        <v>1278</v>
      </c>
      <c r="B1206" t="s">
        <v>1279</v>
      </c>
    </row>
    <row r="1207" spans="1:2" x14ac:dyDescent="0.2">
      <c r="A1207" t="s">
        <v>1280</v>
      </c>
    </row>
    <row r="1208" spans="1:2" x14ac:dyDescent="0.2">
      <c r="A1208" t="s">
        <v>1281</v>
      </c>
    </row>
    <row r="1209" spans="1:2" x14ac:dyDescent="0.2">
      <c r="A1209" t="s">
        <v>1282</v>
      </c>
    </row>
    <row r="1210" spans="1:2" x14ac:dyDescent="0.2">
      <c r="A1210" t="s">
        <v>1283</v>
      </c>
    </row>
    <row r="1211" spans="1:2" x14ac:dyDescent="0.2">
      <c r="A1211" t="s">
        <v>1284</v>
      </c>
    </row>
    <row r="1212" spans="1:2" x14ac:dyDescent="0.2">
      <c r="A1212" t="s">
        <v>1285</v>
      </c>
    </row>
    <row r="1213" spans="1:2" x14ac:dyDescent="0.2">
      <c r="A1213" t="s">
        <v>1286</v>
      </c>
    </row>
    <row r="1214" spans="1:2" x14ac:dyDescent="0.2">
      <c r="A1214" t="s">
        <v>1287</v>
      </c>
    </row>
    <row r="1215" spans="1:2" x14ac:dyDescent="0.2">
      <c r="A1215" t="s">
        <v>1288</v>
      </c>
    </row>
    <row r="1216" spans="1:2" x14ac:dyDescent="0.2">
      <c r="A1216" t="s">
        <v>1289</v>
      </c>
    </row>
    <row r="1217" spans="1:2" x14ac:dyDescent="0.2">
      <c r="A1217" t="s">
        <v>1290</v>
      </c>
    </row>
    <row r="1218" spans="1:2" x14ac:dyDescent="0.2">
      <c r="A1218" t="s">
        <v>1291</v>
      </c>
    </row>
    <row r="1219" spans="1:2" x14ac:dyDescent="0.2">
      <c r="A1219" t="s">
        <v>1292</v>
      </c>
    </row>
    <row r="1220" spans="1:2" x14ac:dyDescent="0.2">
      <c r="A1220" t="s">
        <v>1293</v>
      </c>
    </row>
    <row r="1221" spans="1:2" x14ac:dyDescent="0.2">
      <c r="A1221" t="s">
        <v>1294</v>
      </c>
    </row>
    <row r="1222" spans="1:2" x14ac:dyDescent="0.2">
      <c r="A1222" t="s">
        <v>1295</v>
      </c>
    </row>
    <row r="1223" spans="1:2" x14ac:dyDescent="0.2">
      <c r="A1223" t="s">
        <v>1296</v>
      </c>
    </row>
    <row r="1224" spans="1:2" x14ac:dyDescent="0.2">
      <c r="A1224" t="s">
        <v>1297</v>
      </c>
    </row>
    <row r="1225" spans="1:2" x14ac:dyDescent="0.2">
      <c r="A1225" t="s">
        <v>1298</v>
      </c>
    </row>
    <row r="1226" spans="1:2" x14ac:dyDescent="0.2">
      <c r="A1226" t="s">
        <v>1299</v>
      </c>
      <c r="B1226" t="s">
        <v>1300</v>
      </c>
    </row>
    <row r="1227" spans="1:2" x14ac:dyDescent="0.2">
      <c r="A1227" t="s">
        <v>1301</v>
      </c>
    </row>
    <row r="1228" spans="1:2" x14ac:dyDescent="0.2">
      <c r="A1228" t="s">
        <v>1302</v>
      </c>
    </row>
    <row r="1229" spans="1:2" x14ac:dyDescent="0.2">
      <c r="A1229" t="s">
        <v>1303</v>
      </c>
    </row>
    <row r="1230" spans="1:2" x14ac:dyDescent="0.2">
      <c r="A1230" t="s">
        <v>1304</v>
      </c>
    </row>
    <row r="1231" spans="1:2" x14ac:dyDescent="0.2">
      <c r="A1231" t="s">
        <v>1305</v>
      </c>
      <c r="B1231" t="s">
        <v>1306</v>
      </c>
    </row>
    <row r="1232" spans="1:2" x14ac:dyDescent="0.2">
      <c r="A1232" t="s">
        <v>1307</v>
      </c>
    </row>
    <row r="1233" spans="1:2" x14ac:dyDescent="0.2">
      <c r="A1233" t="s">
        <v>1308</v>
      </c>
    </row>
    <row r="1234" spans="1:2" x14ac:dyDescent="0.2">
      <c r="A1234" t="s">
        <v>1309</v>
      </c>
    </row>
    <row r="1235" spans="1:2" x14ac:dyDescent="0.2">
      <c r="A1235" t="s">
        <v>1310</v>
      </c>
    </row>
    <row r="1236" spans="1:2" x14ac:dyDescent="0.2">
      <c r="A1236" t="s">
        <v>1311</v>
      </c>
    </row>
    <row r="1237" spans="1:2" x14ac:dyDescent="0.2">
      <c r="A1237" t="s">
        <v>1312</v>
      </c>
    </row>
    <row r="1238" spans="1:2" x14ac:dyDescent="0.2">
      <c r="A1238" t="s">
        <v>1313</v>
      </c>
    </row>
    <row r="1239" spans="1:2" x14ac:dyDescent="0.2">
      <c r="A1239" t="s">
        <v>1314</v>
      </c>
    </row>
    <row r="1240" spans="1:2" x14ac:dyDescent="0.2">
      <c r="A1240" t="s">
        <v>1315</v>
      </c>
      <c r="B1240" t="s">
        <v>1316</v>
      </c>
    </row>
    <row r="1241" spans="1:2" x14ac:dyDescent="0.2">
      <c r="A1241" t="s">
        <v>1317</v>
      </c>
    </row>
    <row r="1242" spans="1:2" x14ac:dyDescent="0.2">
      <c r="A1242" t="s">
        <v>1318</v>
      </c>
    </row>
    <row r="1243" spans="1:2" x14ac:dyDescent="0.2">
      <c r="A1243" t="s">
        <v>1319</v>
      </c>
    </row>
    <row r="1244" spans="1:2" x14ac:dyDescent="0.2">
      <c r="A1244" t="s">
        <v>1320</v>
      </c>
    </row>
    <row r="1245" spans="1:2" x14ac:dyDescent="0.2">
      <c r="A1245" t="s">
        <v>1321</v>
      </c>
    </row>
    <row r="1246" spans="1:2" x14ac:dyDescent="0.2">
      <c r="A1246" t="s">
        <v>1322</v>
      </c>
    </row>
    <row r="1247" spans="1:2" x14ac:dyDescent="0.2">
      <c r="A1247" t="s">
        <v>1323</v>
      </c>
    </row>
    <row r="1248" spans="1:2" x14ac:dyDescent="0.2">
      <c r="A1248" t="s">
        <v>1324</v>
      </c>
    </row>
    <row r="1249" spans="1:2" x14ac:dyDescent="0.2">
      <c r="A1249" t="s">
        <v>1325</v>
      </c>
    </row>
    <row r="1250" spans="1:2" x14ac:dyDescent="0.2">
      <c r="A1250" t="s">
        <v>1326</v>
      </c>
    </row>
    <row r="1251" spans="1:2" x14ac:dyDescent="0.2">
      <c r="A1251" t="s">
        <v>1327</v>
      </c>
    </row>
    <row r="1252" spans="1:2" x14ac:dyDescent="0.2">
      <c r="A1252" t="s">
        <v>1328</v>
      </c>
      <c r="B1252" t="s">
        <v>1329</v>
      </c>
    </row>
    <row r="1253" spans="1:2" x14ac:dyDescent="0.2">
      <c r="A1253" t="s">
        <v>1330</v>
      </c>
    </row>
    <row r="1254" spans="1:2" x14ac:dyDescent="0.2">
      <c r="A1254" t="s">
        <v>1331</v>
      </c>
    </row>
    <row r="1255" spans="1:2" x14ac:dyDescent="0.2">
      <c r="A1255" t="s">
        <v>1332</v>
      </c>
    </row>
    <row r="1256" spans="1:2" x14ac:dyDescent="0.2">
      <c r="A1256" t="s">
        <v>1333</v>
      </c>
    </row>
    <row r="1257" spans="1:2" x14ac:dyDescent="0.2">
      <c r="A1257" t="s">
        <v>1334</v>
      </c>
    </row>
    <row r="1258" spans="1:2" x14ac:dyDescent="0.2">
      <c r="A1258" t="s">
        <v>1335</v>
      </c>
    </row>
    <row r="1259" spans="1:2" x14ac:dyDescent="0.2">
      <c r="A1259" t="s">
        <v>1336</v>
      </c>
    </row>
    <row r="1260" spans="1:2" x14ac:dyDescent="0.2">
      <c r="A1260" t="s">
        <v>1337</v>
      </c>
    </row>
    <row r="1261" spans="1:2" x14ac:dyDescent="0.2">
      <c r="A1261" t="s">
        <v>1338</v>
      </c>
    </row>
    <row r="1262" spans="1:2" x14ac:dyDescent="0.2">
      <c r="A1262" t="s">
        <v>1339</v>
      </c>
    </row>
    <row r="1263" spans="1:2" x14ac:dyDescent="0.2">
      <c r="A1263" t="s">
        <v>1340</v>
      </c>
    </row>
    <row r="1264" spans="1:2" x14ac:dyDescent="0.2">
      <c r="A1264" t="s">
        <v>1341</v>
      </c>
    </row>
    <row r="1265" spans="1:2" x14ac:dyDescent="0.2">
      <c r="A1265" t="s">
        <v>1342</v>
      </c>
    </row>
    <row r="1266" spans="1:2" x14ac:dyDescent="0.2">
      <c r="A1266" t="s">
        <v>1343</v>
      </c>
    </row>
    <row r="1267" spans="1:2" x14ac:dyDescent="0.2">
      <c r="A1267" t="s">
        <v>1344</v>
      </c>
    </row>
    <row r="1268" spans="1:2" x14ac:dyDescent="0.2">
      <c r="A1268" t="s">
        <v>1345</v>
      </c>
    </row>
    <row r="1269" spans="1:2" x14ac:dyDescent="0.2">
      <c r="A1269" t="s">
        <v>1346</v>
      </c>
      <c r="B1269" t="s">
        <v>1347</v>
      </c>
    </row>
    <row r="1270" spans="1:2" x14ac:dyDescent="0.2">
      <c r="A1270" t="s">
        <v>1348</v>
      </c>
    </row>
    <row r="1271" spans="1:2" x14ac:dyDescent="0.2">
      <c r="A1271" t="s">
        <v>1349</v>
      </c>
    </row>
    <row r="1272" spans="1:2" x14ac:dyDescent="0.2">
      <c r="A1272" t="s">
        <v>1350</v>
      </c>
    </row>
    <row r="1273" spans="1:2" x14ac:dyDescent="0.2">
      <c r="A1273" t="s">
        <v>1351</v>
      </c>
    </row>
    <row r="1274" spans="1:2" x14ac:dyDescent="0.2">
      <c r="A1274" t="s">
        <v>1352</v>
      </c>
    </row>
    <row r="1275" spans="1:2" x14ac:dyDescent="0.2">
      <c r="A1275" t="s">
        <v>1353</v>
      </c>
    </row>
    <row r="1276" spans="1:2" x14ac:dyDescent="0.2">
      <c r="A1276" t="s">
        <v>1354</v>
      </c>
    </row>
    <row r="1277" spans="1:2" x14ac:dyDescent="0.2">
      <c r="A1277" t="s">
        <v>1355</v>
      </c>
    </row>
    <row r="1278" spans="1:2" x14ac:dyDescent="0.2">
      <c r="A1278" t="s">
        <v>1356</v>
      </c>
    </row>
    <row r="1279" spans="1:2" x14ac:dyDescent="0.2">
      <c r="A1279" t="s">
        <v>1357</v>
      </c>
    </row>
    <row r="1280" spans="1:2" x14ac:dyDescent="0.2">
      <c r="A1280" t="s">
        <v>1358</v>
      </c>
    </row>
    <row r="1281" spans="1:2" x14ac:dyDescent="0.2">
      <c r="A1281" t="s">
        <v>1359</v>
      </c>
    </row>
    <row r="1282" spans="1:2" x14ac:dyDescent="0.2">
      <c r="A1282" t="s">
        <v>1360</v>
      </c>
    </row>
    <row r="1283" spans="1:2" x14ac:dyDescent="0.2">
      <c r="A1283" t="s">
        <v>1361</v>
      </c>
    </row>
    <row r="1284" spans="1:2" x14ac:dyDescent="0.2">
      <c r="A1284" t="s">
        <v>1362</v>
      </c>
    </row>
    <row r="1285" spans="1:2" x14ac:dyDescent="0.2">
      <c r="A1285" t="s">
        <v>1363</v>
      </c>
    </row>
    <row r="1286" spans="1:2" x14ac:dyDescent="0.2">
      <c r="A1286" t="s">
        <v>1364</v>
      </c>
    </row>
    <row r="1287" spans="1:2" x14ac:dyDescent="0.2">
      <c r="A1287" t="s">
        <v>1365</v>
      </c>
    </row>
    <row r="1288" spans="1:2" x14ac:dyDescent="0.2">
      <c r="A1288" t="s">
        <v>1366</v>
      </c>
    </row>
    <row r="1289" spans="1:2" x14ac:dyDescent="0.2">
      <c r="A1289" t="s">
        <v>1367</v>
      </c>
    </row>
    <row r="1290" spans="1:2" x14ac:dyDescent="0.2">
      <c r="A1290" t="s">
        <v>1368</v>
      </c>
    </row>
    <row r="1291" spans="1:2" x14ac:dyDescent="0.2">
      <c r="A1291" t="s">
        <v>1369</v>
      </c>
    </row>
    <row r="1292" spans="1:2" x14ac:dyDescent="0.2">
      <c r="A1292" t="s">
        <v>1370</v>
      </c>
      <c r="B1292" t="s">
        <v>1371</v>
      </c>
    </row>
    <row r="1293" spans="1:2" x14ac:dyDescent="0.2">
      <c r="A1293" t="s">
        <v>1372</v>
      </c>
    </row>
    <row r="1294" spans="1:2" x14ac:dyDescent="0.2">
      <c r="A1294" t="s">
        <v>1373</v>
      </c>
    </row>
    <row r="1295" spans="1:2" x14ac:dyDescent="0.2">
      <c r="A1295" t="s">
        <v>1374</v>
      </c>
    </row>
    <row r="1296" spans="1:2" x14ac:dyDescent="0.2">
      <c r="A1296" t="s">
        <v>1375</v>
      </c>
    </row>
    <row r="1297" spans="1:1" x14ac:dyDescent="0.2">
      <c r="A1297" t="s">
        <v>1376</v>
      </c>
    </row>
    <row r="1298" spans="1:1" x14ac:dyDescent="0.2">
      <c r="A1298" t="s">
        <v>1377</v>
      </c>
    </row>
    <row r="1299" spans="1:1" x14ac:dyDescent="0.2">
      <c r="A1299" t="s">
        <v>1378</v>
      </c>
    </row>
    <row r="1300" spans="1:1" x14ac:dyDescent="0.2">
      <c r="A1300" t="s">
        <v>1379</v>
      </c>
    </row>
    <row r="1301" spans="1:1" x14ac:dyDescent="0.2">
      <c r="A1301" t="s">
        <v>1380</v>
      </c>
    </row>
    <row r="1302" spans="1:1" x14ac:dyDescent="0.2">
      <c r="A1302" t="s">
        <v>1381</v>
      </c>
    </row>
    <row r="1303" spans="1:1" x14ac:dyDescent="0.2">
      <c r="A1303" t="s">
        <v>1382</v>
      </c>
    </row>
    <row r="1304" spans="1:1" x14ac:dyDescent="0.2">
      <c r="A1304" t="s">
        <v>1383</v>
      </c>
    </row>
    <row r="1305" spans="1:1" x14ac:dyDescent="0.2">
      <c r="A1305" t="s">
        <v>1384</v>
      </c>
    </row>
    <row r="1306" spans="1:1" x14ac:dyDescent="0.2">
      <c r="A1306" t="s">
        <v>1385</v>
      </c>
    </row>
    <row r="1307" spans="1:1" x14ac:dyDescent="0.2">
      <c r="A1307" t="s">
        <v>1386</v>
      </c>
    </row>
    <row r="1308" spans="1:1" x14ac:dyDescent="0.2">
      <c r="A1308" t="s">
        <v>1387</v>
      </c>
    </row>
    <row r="1309" spans="1:1" x14ac:dyDescent="0.2">
      <c r="A1309" t="s">
        <v>1388</v>
      </c>
    </row>
    <row r="1310" spans="1:1" x14ac:dyDescent="0.2">
      <c r="A1310" t="s">
        <v>1389</v>
      </c>
    </row>
    <row r="1311" spans="1:1" x14ac:dyDescent="0.2">
      <c r="A1311" t="s">
        <v>1390</v>
      </c>
    </row>
    <row r="1312" spans="1:1" x14ac:dyDescent="0.2">
      <c r="A1312" t="s">
        <v>1391</v>
      </c>
    </row>
    <row r="1313" spans="1:2" x14ac:dyDescent="0.2">
      <c r="A1313" t="s">
        <v>1392</v>
      </c>
    </row>
    <row r="1314" spans="1:2" x14ac:dyDescent="0.2">
      <c r="A1314" t="s">
        <v>1393</v>
      </c>
    </row>
    <row r="1315" spans="1:2" x14ac:dyDescent="0.2">
      <c r="A1315" t="s">
        <v>1394</v>
      </c>
    </row>
    <row r="1316" spans="1:2" x14ac:dyDescent="0.2">
      <c r="A1316" t="s">
        <v>1395</v>
      </c>
    </row>
    <row r="1317" spans="1:2" x14ac:dyDescent="0.2">
      <c r="A1317" t="s">
        <v>1396</v>
      </c>
    </row>
    <row r="1318" spans="1:2" x14ac:dyDescent="0.2">
      <c r="A1318" t="s">
        <v>1397</v>
      </c>
    </row>
    <row r="1319" spans="1:2" x14ac:dyDescent="0.2">
      <c r="A1319" t="s">
        <v>1398</v>
      </c>
      <c r="B1319" t="s">
        <v>1399</v>
      </c>
    </row>
    <row r="1320" spans="1:2" x14ac:dyDescent="0.2">
      <c r="A1320" t="s">
        <v>1400</v>
      </c>
    </row>
    <row r="1321" spans="1:2" x14ac:dyDescent="0.2">
      <c r="A1321" t="s">
        <v>1401</v>
      </c>
    </row>
    <row r="1322" spans="1:2" x14ac:dyDescent="0.2">
      <c r="A1322" t="s">
        <v>1402</v>
      </c>
    </row>
    <row r="1323" spans="1:2" x14ac:dyDescent="0.2">
      <c r="A1323" t="s">
        <v>1403</v>
      </c>
    </row>
    <row r="1324" spans="1:2" x14ac:dyDescent="0.2">
      <c r="A1324" t="s">
        <v>1404</v>
      </c>
    </row>
    <row r="1325" spans="1:2" x14ac:dyDescent="0.2">
      <c r="A1325" t="s">
        <v>1405</v>
      </c>
    </row>
    <row r="1326" spans="1:2" x14ac:dyDescent="0.2">
      <c r="A1326" t="s">
        <v>1406</v>
      </c>
    </row>
    <row r="1327" spans="1:2" x14ac:dyDescent="0.2">
      <c r="A1327" t="s">
        <v>1407</v>
      </c>
    </row>
    <row r="1328" spans="1:2" x14ac:dyDescent="0.2">
      <c r="A1328" t="s">
        <v>1408</v>
      </c>
    </row>
    <row r="1329" spans="1:2" x14ac:dyDescent="0.2">
      <c r="A1329" t="s">
        <v>1409</v>
      </c>
    </row>
    <row r="1330" spans="1:2" x14ac:dyDescent="0.2">
      <c r="A1330" t="s">
        <v>1410</v>
      </c>
    </row>
    <row r="1331" spans="1:2" x14ac:dyDescent="0.2">
      <c r="A1331" t="s">
        <v>1411</v>
      </c>
    </row>
    <row r="1332" spans="1:2" x14ac:dyDescent="0.2">
      <c r="A1332" t="s">
        <v>1412</v>
      </c>
    </row>
    <row r="1333" spans="1:2" x14ac:dyDescent="0.2">
      <c r="A1333" t="s">
        <v>1413</v>
      </c>
    </row>
    <row r="1334" spans="1:2" x14ac:dyDescent="0.2">
      <c r="A1334" t="s">
        <v>1414</v>
      </c>
    </row>
    <row r="1335" spans="1:2" x14ac:dyDescent="0.2">
      <c r="A1335" t="s">
        <v>1415</v>
      </c>
    </row>
    <row r="1336" spans="1:2" x14ac:dyDescent="0.2">
      <c r="A1336" t="s">
        <v>1416</v>
      </c>
    </row>
    <row r="1337" spans="1:2" x14ac:dyDescent="0.2">
      <c r="A1337" t="s">
        <v>1417</v>
      </c>
    </row>
    <row r="1338" spans="1:2" x14ac:dyDescent="0.2">
      <c r="A1338" t="s">
        <v>1418</v>
      </c>
    </row>
    <row r="1339" spans="1:2" x14ac:dyDescent="0.2">
      <c r="A1339" t="s">
        <v>1419</v>
      </c>
    </row>
    <row r="1340" spans="1:2" x14ac:dyDescent="0.2">
      <c r="A1340" t="s">
        <v>1420</v>
      </c>
    </row>
    <row r="1341" spans="1:2" x14ac:dyDescent="0.2">
      <c r="A1341" t="s">
        <v>1421</v>
      </c>
      <c r="B1341" t="s">
        <v>1422</v>
      </c>
    </row>
    <row r="1342" spans="1:2" x14ac:dyDescent="0.2">
      <c r="A1342" t="s">
        <v>1423</v>
      </c>
    </row>
    <row r="1343" spans="1:2" x14ac:dyDescent="0.2">
      <c r="A1343" t="s">
        <v>1424</v>
      </c>
    </row>
    <row r="1344" spans="1:2" x14ac:dyDescent="0.2">
      <c r="A1344" t="s">
        <v>1425</v>
      </c>
    </row>
    <row r="1345" spans="1:2" x14ac:dyDescent="0.2">
      <c r="A1345" t="s">
        <v>1426</v>
      </c>
    </row>
    <row r="1346" spans="1:2" x14ac:dyDescent="0.2">
      <c r="A1346" t="s">
        <v>1427</v>
      </c>
    </row>
    <row r="1347" spans="1:2" x14ac:dyDescent="0.2">
      <c r="A1347" t="s">
        <v>1428</v>
      </c>
    </row>
    <row r="1348" spans="1:2" x14ac:dyDescent="0.2">
      <c r="A1348" t="s">
        <v>1429</v>
      </c>
    </row>
    <row r="1349" spans="1:2" x14ac:dyDescent="0.2">
      <c r="A1349" t="s">
        <v>1430</v>
      </c>
    </row>
    <row r="1350" spans="1:2" x14ac:dyDescent="0.2">
      <c r="A1350" t="s">
        <v>1431</v>
      </c>
    </row>
    <row r="1351" spans="1:2" x14ac:dyDescent="0.2">
      <c r="A1351" t="s">
        <v>1432</v>
      </c>
      <c r="B1351" t="s">
        <v>1433</v>
      </c>
    </row>
    <row r="1352" spans="1:2" x14ac:dyDescent="0.2">
      <c r="A1352" t="s">
        <v>1434</v>
      </c>
    </row>
    <row r="1353" spans="1:2" x14ac:dyDescent="0.2">
      <c r="A1353" t="s">
        <v>1435</v>
      </c>
    </row>
    <row r="1354" spans="1:2" x14ac:dyDescent="0.2">
      <c r="A1354" t="s">
        <v>1436</v>
      </c>
    </row>
    <row r="1355" spans="1:2" x14ac:dyDescent="0.2">
      <c r="A1355" t="s">
        <v>1437</v>
      </c>
    </row>
    <row r="1356" spans="1:2" x14ac:dyDescent="0.2">
      <c r="A1356" t="s">
        <v>1438</v>
      </c>
    </row>
    <row r="1357" spans="1:2" x14ac:dyDescent="0.2">
      <c r="A1357" t="s">
        <v>1439</v>
      </c>
    </row>
    <row r="1358" spans="1:2" x14ac:dyDescent="0.2">
      <c r="A1358" t="s">
        <v>1440</v>
      </c>
    </row>
    <row r="1359" spans="1:2" x14ac:dyDescent="0.2">
      <c r="A1359" t="s">
        <v>1441</v>
      </c>
    </row>
    <row r="1360" spans="1:2" x14ac:dyDescent="0.2">
      <c r="A1360" t="s">
        <v>1442</v>
      </c>
    </row>
    <row r="1361" spans="1:1" x14ac:dyDescent="0.2">
      <c r="A1361" t="s">
        <v>1443</v>
      </c>
    </row>
    <row r="1362" spans="1:1" x14ac:dyDescent="0.2">
      <c r="A1362" t="s">
        <v>1444</v>
      </c>
    </row>
    <row r="1363" spans="1:1" x14ac:dyDescent="0.2">
      <c r="A1363" t="s">
        <v>1445</v>
      </c>
    </row>
    <row r="1364" spans="1:1" x14ac:dyDescent="0.2">
      <c r="A1364" t="s">
        <v>1446</v>
      </c>
    </row>
    <row r="1365" spans="1:1" x14ac:dyDescent="0.2">
      <c r="A1365" t="s">
        <v>1447</v>
      </c>
    </row>
    <row r="1366" spans="1:1" x14ac:dyDescent="0.2">
      <c r="A1366" t="s">
        <v>1448</v>
      </c>
    </row>
    <row r="1367" spans="1:1" x14ac:dyDescent="0.2">
      <c r="A1367" t="s">
        <v>1449</v>
      </c>
    </row>
    <row r="1368" spans="1:1" x14ac:dyDescent="0.2">
      <c r="A1368" t="s">
        <v>1450</v>
      </c>
    </row>
    <row r="1369" spans="1:1" x14ac:dyDescent="0.2">
      <c r="A1369" t="s">
        <v>1451</v>
      </c>
    </row>
    <row r="1370" spans="1:1" x14ac:dyDescent="0.2">
      <c r="A1370" t="s">
        <v>1452</v>
      </c>
    </row>
    <row r="1371" spans="1:1" x14ac:dyDescent="0.2">
      <c r="A1371" t="s">
        <v>1453</v>
      </c>
    </row>
    <row r="1372" spans="1:1" x14ac:dyDescent="0.2">
      <c r="A1372" t="s">
        <v>1454</v>
      </c>
    </row>
    <row r="1373" spans="1:1" x14ac:dyDescent="0.2">
      <c r="A1373" t="s">
        <v>1455</v>
      </c>
    </row>
    <row r="1374" spans="1:1" x14ac:dyDescent="0.2">
      <c r="A1374" t="s">
        <v>1456</v>
      </c>
    </row>
    <row r="1375" spans="1:1" x14ac:dyDescent="0.2">
      <c r="A1375" t="s">
        <v>1457</v>
      </c>
    </row>
    <row r="1376" spans="1:1" x14ac:dyDescent="0.2">
      <c r="A1376" t="s">
        <v>1458</v>
      </c>
    </row>
    <row r="1377" spans="1:2" x14ac:dyDescent="0.2">
      <c r="A1377" t="s">
        <v>1459</v>
      </c>
    </row>
    <row r="1378" spans="1:2" x14ac:dyDescent="0.2">
      <c r="A1378" t="s">
        <v>1460</v>
      </c>
    </row>
    <row r="1379" spans="1:2" x14ac:dyDescent="0.2">
      <c r="A1379" t="s">
        <v>1461</v>
      </c>
    </row>
    <row r="1380" spans="1:2" x14ac:dyDescent="0.2">
      <c r="A1380" t="s">
        <v>1462</v>
      </c>
    </row>
    <row r="1381" spans="1:2" x14ac:dyDescent="0.2">
      <c r="A1381" t="s">
        <v>1463</v>
      </c>
    </row>
    <row r="1382" spans="1:2" x14ac:dyDescent="0.2">
      <c r="A1382" t="s">
        <v>1464</v>
      </c>
    </row>
    <row r="1383" spans="1:2" x14ac:dyDescent="0.2">
      <c r="A1383" t="s">
        <v>1465</v>
      </c>
    </row>
    <row r="1384" spans="1:2" x14ac:dyDescent="0.2">
      <c r="A1384" t="s">
        <v>1466</v>
      </c>
    </row>
    <row r="1385" spans="1:2" x14ac:dyDescent="0.2">
      <c r="A1385" t="s">
        <v>1467</v>
      </c>
    </row>
    <row r="1386" spans="1:2" x14ac:dyDescent="0.2">
      <c r="A1386" t="s">
        <v>1468</v>
      </c>
    </row>
    <row r="1387" spans="1:2" x14ac:dyDescent="0.2">
      <c r="A1387" t="s">
        <v>1469</v>
      </c>
    </row>
    <row r="1388" spans="1:2" x14ac:dyDescent="0.2">
      <c r="A1388" t="s">
        <v>1470</v>
      </c>
    </row>
    <row r="1389" spans="1:2" x14ac:dyDescent="0.2">
      <c r="A1389" t="s">
        <v>1471</v>
      </c>
    </row>
    <row r="1390" spans="1:2" x14ac:dyDescent="0.2">
      <c r="A1390" t="s">
        <v>1472</v>
      </c>
    </row>
    <row r="1391" spans="1:2" x14ac:dyDescent="0.2">
      <c r="A1391" t="s">
        <v>1473</v>
      </c>
    </row>
    <row r="1392" spans="1:2" x14ac:dyDescent="0.2">
      <c r="A1392" t="s">
        <v>1474</v>
      </c>
      <c r="B1392" t="s">
        <v>1475</v>
      </c>
    </row>
    <row r="1393" spans="1:1" x14ac:dyDescent="0.2">
      <c r="A1393" t="s">
        <v>1476</v>
      </c>
    </row>
    <row r="1394" spans="1:1" x14ac:dyDescent="0.2">
      <c r="A1394" t="s">
        <v>1477</v>
      </c>
    </row>
    <row r="1395" spans="1:1" x14ac:dyDescent="0.2">
      <c r="A1395" t="s">
        <v>1478</v>
      </c>
    </row>
    <row r="1396" spans="1:1" x14ac:dyDescent="0.2">
      <c r="A1396" t="s">
        <v>1479</v>
      </c>
    </row>
    <row r="1397" spans="1:1" x14ac:dyDescent="0.2">
      <c r="A1397" t="s">
        <v>1480</v>
      </c>
    </row>
    <row r="1398" spans="1:1" x14ac:dyDescent="0.2">
      <c r="A1398" t="s">
        <v>1481</v>
      </c>
    </row>
    <row r="1399" spans="1:1" x14ac:dyDescent="0.2">
      <c r="A1399" t="s">
        <v>1482</v>
      </c>
    </row>
    <row r="1400" spans="1:1" x14ac:dyDescent="0.2">
      <c r="A1400" t="s">
        <v>1483</v>
      </c>
    </row>
    <row r="1401" spans="1:1" x14ac:dyDescent="0.2">
      <c r="A1401" t="s">
        <v>1484</v>
      </c>
    </row>
    <row r="1402" spans="1:1" x14ac:dyDescent="0.2">
      <c r="A1402" t="s">
        <v>1485</v>
      </c>
    </row>
    <row r="1403" spans="1:1" x14ac:dyDescent="0.2">
      <c r="A1403" t="s">
        <v>1486</v>
      </c>
    </row>
    <row r="1404" spans="1:1" x14ac:dyDescent="0.2">
      <c r="A1404" t="s">
        <v>1487</v>
      </c>
    </row>
    <row r="1405" spans="1:1" x14ac:dyDescent="0.2">
      <c r="A1405" t="s">
        <v>1488</v>
      </c>
    </row>
    <row r="1406" spans="1:1" x14ac:dyDescent="0.2">
      <c r="A1406" t="s">
        <v>1489</v>
      </c>
    </row>
    <row r="1407" spans="1:1" x14ac:dyDescent="0.2">
      <c r="A1407" t="s">
        <v>1490</v>
      </c>
    </row>
    <row r="1408" spans="1:1" x14ac:dyDescent="0.2">
      <c r="A1408" t="s">
        <v>1491</v>
      </c>
    </row>
    <row r="1409" spans="1:1" x14ac:dyDescent="0.2">
      <c r="A1409" t="s">
        <v>1492</v>
      </c>
    </row>
    <row r="1410" spans="1:1" x14ac:dyDescent="0.2">
      <c r="A1410" t="s">
        <v>1493</v>
      </c>
    </row>
    <row r="1411" spans="1:1" x14ac:dyDescent="0.2">
      <c r="A1411" t="s">
        <v>1494</v>
      </c>
    </row>
    <row r="1412" spans="1:1" x14ac:dyDescent="0.2">
      <c r="A1412" t="s">
        <v>1495</v>
      </c>
    </row>
    <row r="1413" spans="1:1" x14ac:dyDescent="0.2">
      <c r="A1413" t="s">
        <v>1496</v>
      </c>
    </row>
    <row r="1414" spans="1:1" x14ac:dyDescent="0.2">
      <c r="A1414" t="s">
        <v>1497</v>
      </c>
    </row>
    <row r="1415" spans="1:1" x14ac:dyDescent="0.2">
      <c r="A1415" t="s">
        <v>1498</v>
      </c>
    </row>
    <row r="1416" spans="1:1" x14ac:dyDescent="0.2">
      <c r="A1416" t="s">
        <v>1499</v>
      </c>
    </row>
    <row r="1417" spans="1:1" x14ac:dyDescent="0.2">
      <c r="A1417" t="s">
        <v>1500</v>
      </c>
    </row>
    <row r="1418" spans="1:1" x14ac:dyDescent="0.2">
      <c r="A1418" t="s">
        <v>1501</v>
      </c>
    </row>
    <row r="1419" spans="1:1" x14ac:dyDescent="0.2">
      <c r="A1419" t="s">
        <v>1502</v>
      </c>
    </row>
    <row r="1420" spans="1:1" x14ac:dyDescent="0.2">
      <c r="A1420" t="s">
        <v>1503</v>
      </c>
    </row>
    <row r="1421" spans="1:1" x14ac:dyDescent="0.2">
      <c r="A1421" t="s">
        <v>1504</v>
      </c>
    </row>
    <row r="1422" spans="1:1" x14ac:dyDescent="0.2">
      <c r="A1422" t="s">
        <v>1505</v>
      </c>
    </row>
    <row r="1423" spans="1:1" x14ac:dyDescent="0.2">
      <c r="A1423" t="s">
        <v>1506</v>
      </c>
    </row>
    <row r="1424" spans="1:1" x14ac:dyDescent="0.2">
      <c r="A1424" t="s">
        <v>1507</v>
      </c>
    </row>
    <row r="1425" spans="1:2" x14ac:dyDescent="0.2">
      <c r="A1425" t="s">
        <v>1508</v>
      </c>
      <c r="B1425" t="s">
        <v>1509</v>
      </c>
    </row>
    <row r="1426" spans="1:2" x14ac:dyDescent="0.2">
      <c r="A1426" t="s">
        <v>1510</v>
      </c>
    </row>
    <row r="1427" spans="1:2" x14ac:dyDescent="0.2">
      <c r="A1427" t="s">
        <v>1511</v>
      </c>
    </row>
    <row r="1428" spans="1:2" x14ac:dyDescent="0.2">
      <c r="A1428" t="s">
        <v>1512</v>
      </c>
    </row>
    <row r="1429" spans="1:2" x14ac:dyDescent="0.2">
      <c r="A1429" t="s">
        <v>1513</v>
      </c>
    </row>
    <row r="1430" spans="1:2" x14ac:dyDescent="0.2">
      <c r="A1430" t="s">
        <v>1514</v>
      </c>
    </row>
    <row r="1431" spans="1:2" x14ac:dyDescent="0.2">
      <c r="A1431" t="s">
        <v>1515</v>
      </c>
    </row>
    <row r="1432" spans="1:2" x14ac:dyDescent="0.2">
      <c r="A1432" t="s">
        <v>1516</v>
      </c>
    </row>
    <row r="1433" spans="1:2" x14ac:dyDescent="0.2">
      <c r="A1433" t="s">
        <v>1517</v>
      </c>
    </row>
    <row r="1434" spans="1:2" x14ac:dyDescent="0.2">
      <c r="A1434" t="s">
        <v>1518</v>
      </c>
    </row>
    <row r="1435" spans="1:2" x14ac:dyDescent="0.2">
      <c r="A1435" t="s">
        <v>1519</v>
      </c>
    </row>
    <row r="1436" spans="1:2" x14ac:dyDescent="0.2">
      <c r="A1436" t="s">
        <v>1520</v>
      </c>
    </row>
    <row r="1437" spans="1:2" x14ac:dyDescent="0.2">
      <c r="A1437" t="s">
        <v>1521</v>
      </c>
    </row>
    <row r="1438" spans="1:2" x14ac:dyDescent="0.2">
      <c r="A1438" t="s">
        <v>1522</v>
      </c>
    </row>
    <row r="1439" spans="1:2" x14ac:dyDescent="0.2">
      <c r="A1439" t="s">
        <v>1523</v>
      </c>
    </row>
    <row r="1440" spans="1:2" x14ac:dyDescent="0.2">
      <c r="A1440" t="s">
        <v>1524</v>
      </c>
    </row>
    <row r="1441" spans="1:2" x14ac:dyDescent="0.2">
      <c r="A1441" t="s">
        <v>1525</v>
      </c>
    </row>
    <row r="1442" spans="1:2" x14ac:dyDescent="0.2">
      <c r="A1442" t="s">
        <v>1526</v>
      </c>
    </row>
    <row r="1443" spans="1:2" x14ac:dyDescent="0.2">
      <c r="A1443" t="s">
        <v>1527</v>
      </c>
    </row>
    <row r="1444" spans="1:2" x14ac:dyDescent="0.2">
      <c r="A1444" t="s">
        <v>1528</v>
      </c>
    </row>
    <row r="1445" spans="1:2" x14ac:dyDescent="0.2">
      <c r="A1445" t="s">
        <v>1529</v>
      </c>
    </row>
    <row r="1446" spans="1:2" x14ac:dyDescent="0.2">
      <c r="A1446" t="s">
        <v>1530</v>
      </c>
    </row>
    <row r="1447" spans="1:2" x14ac:dyDescent="0.2">
      <c r="A1447" t="s">
        <v>1531</v>
      </c>
      <c r="B1447" t="s">
        <v>1532</v>
      </c>
    </row>
    <row r="1448" spans="1:2" x14ac:dyDescent="0.2">
      <c r="A1448" t="s">
        <v>1533</v>
      </c>
    </row>
    <row r="1449" spans="1:2" x14ac:dyDescent="0.2">
      <c r="A1449" t="s">
        <v>1534</v>
      </c>
    </row>
    <row r="1450" spans="1:2" x14ac:dyDescent="0.2">
      <c r="A1450" t="s">
        <v>1535</v>
      </c>
    </row>
    <row r="1451" spans="1:2" x14ac:dyDescent="0.2">
      <c r="A1451" t="s">
        <v>1536</v>
      </c>
    </row>
    <row r="1452" spans="1:2" x14ac:dyDescent="0.2">
      <c r="A1452" t="s">
        <v>1537</v>
      </c>
    </row>
    <row r="1453" spans="1:2" x14ac:dyDescent="0.2">
      <c r="A1453" t="s">
        <v>1538</v>
      </c>
    </row>
    <row r="1454" spans="1:2" x14ac:dyDescent="0.2">
      <c r="A1454" t="s">
        <v>1539</v>
      </c>
    </row>
    <row r="1455" spans="1:2" x14ac:dyDescent="0.2">
      <c r="A1455" t="s">
        <v>1540</v>
      </c>
      <c r="B1455" t="s">
        <v>1541</v>
      </c>
    </row>
    <row r="1456" spans="1:2" x14ac:dyDescent="0.2">
      <c r="A1456" t="s">
        <v>1542</v>
      </c>
    </row>
    <row r="1457" spans="1:3" x14ac:dyDescent="0.2">
      <c r="A1457" t="s">
        <v>1543</v>
      </c>
    </row>
    <row r="1458" spans="1:3" x14ac:dyDescent="0.2">
      <c r="A1458" t="s">
        <v>1544</v>
      </c>
    </row>
    <row r="1459" spans="1:3" x14ac:dyDescent="0.2">
      <c r="A1459" t="s">
        <v>1545</v>
      </c>
      <c r="B1459" t="s">
        <v>1546</v>
      </c>
    </row>
    <row r="1460" spans="1:3" x14ac:dyDescent="0.2">
      <c r="A1460" t="s">
        <v>1547</v>
      </c>
    </row>
    <row r="1461" spans="1:3" x14ac:dyDescent="0.2">
      <c r="A1461" t="s">
        <v>1548</v>
      </c>
    </row>
    <row r="1462" spans="1:3" x14ac:dyDescent="0.2">
      <c r="A1462" t="s">
        <v>1549</v>
      </c>
    </row>
    <row r="1463" spans="1:3" x14ac:dyDescent="0.2">
      <c r="A1463" t="s">
        <v>1550</v>
      </c>
    </row>
    <row r="1464" spans="1:3" x14ac:dyDescent="0.2">
      <c r="A1464" t="s">
        <v>1551</v>
      </c>
    </row>
    <row r="1465" spans="1:3" x14ac:dyDescent="0.2">
      <c r="A1465" t="s">
        <v>1552</v>
      </c>
    </row>
    <row r="1466" spans="1:3" x14ac:dyDescent="0.2">
      <c r="A1466" t="s">
        <v>1553</v>
      </c>
    </row>
    <row r="1467" spans="1:3" x14ac:dyDescent="0.2">
      <c r="A1467" t="s">
        <v>1554</v>
      </c>
    </row>
    <row r="1468" spans="1:3" x14ac:dyDescent="0.2">
      <c r="A1468" t="s">
        <v>1555</v>
      </c>
    </row>
    <row r="1469" spans="1:3" x14ac:dyDescent="0.2">
      <c r="A1469" t="s">
        <v>1556</v>
      </c>
      <c r="B1469" t="s">
        <v>1557</v>
      </c>
      <c r="C1469" t="s">
        <v>1558</v>
      </c>
    </row>
    <row r="1470" spans="1:3" x14ac:dyDescent="0.2">
      <c r="A1470" t="s">
        <v>1559</v>
      </c>
    </row>
    <row r="1471" spans="1:3" x14ac:dyDescent="0.2">
      <c r="A1471" t="s">
        <v>1560</v>
      </c>
    </row>
    <row r="1472" spans="1:3" x14ac:dyDescent="0.2">
      <c r="A1472" t="s">
        <v>1561</v>
      </c>
    </row>
    <row r="1473" spans="1:2" x14ac:dyDescent="0.2">
      <c r="A1473" t="s">
        <v>1562</v>
      </c>
    </row>
    <row r="1474" spans="1:2" x14ac:dyDescent="0.2">
      <c r="A1474" t="s">
        <v>1563</v>
      </c>
    </row>
    <row r="1475" spans="1:2" x14ac:dyDescent="0.2">
      <c r="A1475" t="s">
        <v>1564</v>
      </c>
    </row>
    <row r="1476" spans="1:2" x14ac:dyDescent="0.2">
      <c r="A1476" t="s">
        <v>1565</v>
      </c>
    </row>
    <row r="1477" spans="1:2" x14ac:dyDescent="0.2">
      <c r="A1477" t="s">
        <v>1566</v>
      </c>
    </row>
    <row r="1478" spans="1:2" x14ac:dyDescent="0.2">
      <c r="A1478" t="s">
        <v>1567</v>
      </c>
    </row>
    <row r="1479" spans="1:2" x14ac:dyDescent="0.2">
      <c r="A1479" t="s">
        <v>1568</v>
      </c>
    </row>
    <row r="1480" spans="1:2" x14ac:dyDescent="0.2">
      <c r="A1480" t="s">
        <v>1569</v>
      </c>
    </row>
    <row r="1481" spans="1:2" x14ac:dyDescent="0.2">
      <c r="A1481" t="s">
        <v>1570</v>
      </c>
      <c r="B1481" t="s">
        <v>1571</v>
      </c>
    </row>
    <row r="1482" spans="1:2" x14ac:dyDescent="0.2">
      <c r="A1482" t="s">
        <v>1572</v>
      </c>
    </row>
    <row r="1483" spans="1:2" x14ac:dyDescent="0.2">
      <c r="A1483" t="s">
        <v>1573</v>
      </c>
    </row>
    <row r="1484" spans="1:2" x14ac:dyDescent="0.2">
      <c r="A1484" t="s">
        <v>1574</v>
      </c>
    </row>
    <row r="1485" spans="1:2" x14ac:dyDescent="0.2">
      <c r="A1485" t="s">
        <v>1575</v>
      </c>
    </row>
    <row r="1486" spans="1:2" x14ac:dyDescent="0.2">
      <c r="A1486" t="s">
        <v>1576</v>
      </c>
    </row>
    <row r="1487" spans="1:2" x14ac:dyDescent="0.2">
      <c r="A1487" t="s">
        <v>1577</v>
      </c>
    </row>
    <row r="1488" spans="1:2" x14ac:dyDescent="0.2">
      <c r="A1488" t="s">
        <v>1578</v>
      </c>
    </row>
    <row r="1489" spans="1:3" x14ac:dyDescent="0.2">
      <c r="A1489" t="s">
        <v>1579</v>
      </c>
    </row>
    <row r="1490" spans="1:3" x14ac:dyDescent="0.2">
      <c r="A1490" t="s">
        <v>1580</v>
      </c>
    </row>
    <row r="1491" spans="1:3" x14ac:dyDescent="0.2">
      <c r="A1491" t="s">
        <v>1581</v>
      </c>
    </row>
    <row r="1492" spans="1:3" x14ac:dyDescent="0.2">
      <c r="A1492" t="s">
        <v>1582</v>
      </c>
    </row>
    <row r="1493" spans="1:3" x14ac:dyDescent="0.2">
      <c r="A1493" t="s">
        <v>1583</v>
      </c>
    </row>
    <row r="1494" spans="1:3" x14ac:dyDescent="0.2">
      <c r="A1494" t="s">
        <v>1584</v>
      </c>
    </row>
    <row r="1495" spans="1:3" x14ac:dyDescent="0.2">
      <c r="A1495" t="s">
        <v>1585</v>
      </c>
      <c r="B1495" t="s">
        <v>1586</v>
      </c>
    </row>
    <row r="1496" spans="1:3" x14ac:dyDescent="0.2">
      <c r="A1496" t="s">
        <v>1587</v>
      </c>
    </row>
    <row r="1497" spans="1:3" x14ac:dyDescent="0.2">
      <c r="A1497" t="s">
        <v>1588</v>
      </c>
    </row>
    <row r="1498" spans="1:3" x14ac:dyDescent="0.2">
      <c r="A1498" t="s">
        <v>1589</v>
      </c>
    </row>
    <row r="1499" spans="1:3" x14ac:dyDescent="0.2">
      <c r="A1499" t="s">
        <v>1590</v>
      </c>
    </row>
    <row r="1500" spans="1:3" x14ac:dyDescent="0.2">
      <c r="A1500" t="s">
        <v>1591</v>
      </c>
    </row>
    <row r="1501" spans="1:3" x14ac:dyDescent="0.2">
      <c r="A1501" t="s">
        <v>1592</v>
      </c>
    </row>
    <row r="1502" spans="1:3" x14ac:dyDescent="0.2">
      <c r="A1502" t="s">
        <v>1593</v>
      </c>
    </row>
    <row r="1503" spans="1:3" x14ac:dyDescent="0.2">
      <c r="A1503" t="s">
        <v>1594</v>
      </c>
    </row>
    <row r="1504" spans="1:3" x14ac:dyDescent="0.2">
      <c r="A1504" t="s">
        <v>1595</v>
      </c>
      <c r="B1504" t="s">
        <v>1596</v>
      </c>
      <c r="C1504" t="s">
        <v>1597</v>
      </c>
    </row>
    <row r="1505" spans="1:1" x14ac:dyDescent="0.2">
      <c r="A1505" t="s">
        <v>1598</v>
      </c>
    </row>
    <row r="1506" spans="1:1" x14ac:dyDescent="0.2">
      <c r="A1506" t="s">
        <v>1599</v>
      </c>
    </row>
    <row r="1507" spans="1:1" x14ac:dyDescent="0.2">
      <c r="A1507" t="s">
        <v>1600</v>
      </c>
    </row>
    <row r="1508" spans="1:1" x14ac:dyDescent="0.2">
      <c r="A1508" t="s">
        <v>1601</v>
      </c>
    </row>
    <row r="1509" spans="1:1" x14ac:dyDescent="0.2">
      <c r="A1509" t="s">
        <v>1602</v>
      </c>
    </row>
    <row r="1510" spans="1:1" x14ac:dyDescent="0.2">
      <c r="A1510" t="s">
        <v>1603</v>
      </c>
    </row>
    <row r="1511" spans="1:1" x14ac:dyDescent="0.2">
      <c r="A1511" t="s">
        <v>1604</v>
      </c>
    </row>
    <row r="1512" spans="1:1" x14ac:dyDescent="0.2">
      <c r="A1512" t="s">
        <v>1605</v>
      </c>
    </row>
    <row r="1513" spans="1:1" x14ac:dyDescent="0.2">
      <c r="A1513" t="s">
        <v>1606</v>
      </c>
    </row>
    <row r="1514" spans="1:1" x14ac:dyDescent="0.2">
      <c r="A1514" t="s">
        <v>1607</v>
      </c>
    </row>
    <row r="1515" spans="1:1" x14ac:dyDescent="0.2">
      <c r="A1515" t="s">
        <v>1608</v>
      </c>
    </row>
    <row r="1516" spans="1:1" x14ac:dyDescent="0.2">
      <c r="A1516" t="s">
        <v>1609</v>
      </c>
    </row>
    <row r="1517" spans="1:1" x14ac:dyDescent="0.2">
      <c r="A1517" t="s">
        <v>1610</v>
      </c>
    </row>
    <row r="1518" spans="1:1" x14ac:dyDescent="0.2">
      <c r="A1518" t="s">
        <v>1611</v>
      </c>
    </row>
    <row r="1519" spans="1:1" x14ac:dyDescent="0.2">
      <c r="A1519" t="s">
        <v>1612</v>
      </c>
    </row>
    <row r="1520" spans="1:1" x14ac:dyDescent="0.2">
      <c r="A1520" t="s">
        <v>1613</v>
      </c>
    </row>
    <row r="1521" spans="1:2" x14ac:dyDescent="0.2">
      <c r="A1521" t="s">
        <v>1614</v>
      </c>
    </row>
    <row r="1522" spans="1:2" x14ac:dyDescent="0.2">
      <c r="A1522" t="s">
        <v>1615</v>
      </c>
    </row>
    <row r="1523" spans="1:2" x14ac:dyDescent="0.2">
      <c r="A1523" t="s">
        <v>1616</v>
      </c>
      <c r="B1523" t="s">
        <v>1617</v>
      </c>
    </row>
    <row r="1524" spans="1:2" x14ac:dyDescent="0.2">
      <c r="A1524" t="s">
        <v>1618</v>
      </c>
    </row>
    <row r="1525" spans="1:2" x14ac:dyDescent="0.2">
      <c r="A1525" t="s">
        <v>1619</v>
      </c>
    </row>
    <row r="1526" spans="1:2" x14ac:dyDescent="0.2">
      <c r="A1526" t="s">
        <v>1620</v>
      </c>
    </row>
    <row r="1527" spans="1:2" x14ac:dyDescent="0.2">
      <c r="A1527" t="s">
        <v>1621</v>
      </c>
    </row>
    <row r="1528" spans="1:2" x14ac:dyDescent="0.2">
      <c r="A1528" t="s">
        <v>1622</v>
      </c>
    </row>
    <row r="1529" spans="1:2" x14ac:dyDescent="0.2">
      <c r="A1529" t="s">
        <v>1623</v>
      </c>
    </row>
    <row r="1530" spans="1:2" x14ac:dyDescent="0.2">
      <c r="A1530" t="s">
        <v>1624</v>
      </c>
    </row>
    <row r="1531" spans="1:2" x14ac:dyDescent="0.2">
      <c r="A1531" t="s">
        <v>1625</v>
      </c>
    </row>
    <row r="1532" spans="1:2" x14ac:dyDescent="0.2">
      <c r="A1532" t="s">
        <v>1626</v>
      </c>
    </row>
    <row r="1533" spans="1:2" x14ac:dyDescent="0.2">
      <c r="A1533" t="s">
        <v>1627</v>
      </c>
    </row>
    <row r="1534" spans="1:2" x14ac:dyDescent="0.2">
      <c r="A1534" t="s">
        <v>1628</v>
      </c>
    </row>
    <row r="1535" spans="1:2" x14ac:dyDescent="0.2">
      <c r="A1535" t="s">
        <v>1629</v>
      </c>
    </row>
    <row r="1536" spans="1:2" x14ac:dyDescent="0.2">
      <c r="A1536" t="s">
        <v>1630</v>
      </c>
    </row>
    <row r="1537" spans="1:2" x14ac:dyDescent="0.2">
      <c r="A1537" t="s">
        <v>1631</v>
      </c>
    </row>
    <row r="1538" spans="1:2" x14ac:dyDescent="0.2">
      <c r="A1538" t="s">
        <v>1632</v>
      </c>
    </row>
    <row r="1539" spans="1:2" x14ac:dyDescent="0.2">
      <c r="A1539" t="s">
        <v>1633</v>
      </c>
    </row>
    <row r="1540" spans="1:2" x14ac:dyDescent="0.2">
      <c r="A1540" t="s">
        <v>1634</v>
      </c>
    </row>
    <row r="1541" spans="1:2" x14ac:dyDescent="0.2">
      <c r="A1541" t="s">
        <v>1635</v>
      </c>
      <c r="B1541" t="s">
        <v>1636</v>
      </c>
    </row>
    <row r="1542" spans="1:2" x14ac:dyDescent="0.2">
      <c r="A1542" t="s">
        <v>1637</v>
      </c>
    </row>
    <row r="1543" spans="1:2" x14ac:dyDescent="0.2">
      <c r="A1543" t="s">
        <v>1638</v>
      </c>
    </row>
    <row r="1544" spans="1:2" x14ac:dyDescent="0.2">
      <c r="A1544" t="s">
        <v>1639</v>
      </c>
    </row>
    <row r="1545" spans="1:2" x14ac:dyDescent="0.2">
      <c r="A1545" t="s">
        <v>1640</v>
      </c>
    </row>
    <row r="1546" spans="1:2" x14ac:dyDescent="0.2">
      <c r="A1546" t="s">
        <v>1641</v>
      </c>
    </row>
    <row r="1547" spans="1:2" x14ac:dyDescent="0.2">
      <c r="A1547" t="s">
        <v>1642</v>
      </c>
    </row>
    <row r="1548" spans="1:2" x14ac:dyDescent="0.2">
      <c r="A1548" t="s">
        <v>1643</v>
      </c>
    </row>
    <row r="1549" spans="1:2" x14ac:dyDescent="0.2">
      <c r="A1549" t="s">
        <v>1644</v>
      </c>
    </row>
    <row r="1550" spans="1:2" x14ac:dyDescent="0.2">
      <c r="A1550" t="s">
        <v>1645</v>
      </c>
    </row>
    <row r="1551" spans="1:2" x14ac:dyDescent="0.2">
      <c r="A1551" t="s">
        <v>1646</v>
      </c>
    </row>
    <row r="1552" spans="1:2" x14ac:dyDescent="0.2">
      <c r="A1552" t="s">
        <v>1647</v>
      </c>
    </row>
    <row r="1553" spans="1:2" x14ac:dyDescent="0.2">
      <c r="A1553" t="s">
        <v>1648</v>
      </c>
    </row>
    <row r="1554" spans="1:2" x14ac:dyDescent="0.2">
      <c r="A1554" t="s">
        <v>1649</v>
      </c>
    </row>
    <row r="1555" spans="1:2" x14ac:dyDescent="0.2">
      <c r="A1555" t="s">
        <v>1650</v>
      </c>
    </row>
    <row r="1556" spans="1:2" x14ac:dyDescent="0.2">
      <c r="A1556" t="s">
        <v>1651</v>
      </c>
    </row>
    <row r="1557" spans="1:2" x14ac:dyDescent="0.2">
      <c r="A1557" t="s">
        <v>1652</v>
      </c>
    </row>
    <row r="1558" spans="1:2" x14ac:dyDescent="0.2">
      <c r="A1558" t="s">
        <v>1653</v>
      </c>
    </row>
    <row r="1559" spans="1:2" x14ac:dyDescent="0.2">
      <c r="A1559" t="s">
        <v>1654</v>
      </c>
    </row>
    <row r="1560" spans="1:2" x14ac:dyDescent="0.2">
      <c r="A1560" t="s">
        <v>1655</v>
      </c>
      <c r="B1560" t="s">
        <v>1656</v>
      </c>
    </row>
    <row r="1561" spans="1:2" x14ac:dyDescent="0.2">
      <c r="A1561" t="s">
        <v>1657</v>
      </c>
    </row>
    <row r="1562" spans="1:2" x14ac:dyDescent="0.2">
      <c r="A1562" t="s">
        <v>1658</v>
      </c>
    </row>
    <row r="1563" spans="1:2" x14ac:dyDescent="0.2">
      <c r="A1563" t="s">
        <v>1659</v>
      </c>
    </row>
    <row r="1564" spans="1:2" x14ac:dyDescent="0.2">
      <c r="A1564" t="s">
        <v>1660</v>
      </c>
    </row>
    <row r="1565" spans="1:2" x14ac:dyDescent="0.2">
      <c r="A1565" t="s">
        <v>1661</v>
      </c>
    </row>
    <row r="1566" spans="1:2" x14ac:dyDescent="0.2">
      <c r="A1566" t="s">
        <v>1662</v>
      </c>
    </row>
    <row r="1567" spans="1:2" x14ac:dyDescent="0.2">
      <c r="A1567" t="s">
        <v>1663</v>
      </c>
    </row>
    <row r="1568" spans="1:2" x14ac:dyDescent="0.2">
      <c r="A1568" t="s">
        <v>1664</v>
      </c>
    </row>
    <row r="1569" spans="1:1" x14ac:dyDescent="0.2">
      <c r="A1569" t="s">
        <v>1665</v>
      </c>
    </row>
    <row r="1570" spans="1:1" x14ac:dyDescent="0.2">
      <c r="A1570" t="s">
        <v>1666</v>
      </c>
    </row>
    <row r="1571" spans="1:1" x14ac:dyDescent="0.2">
      <c r="A1571" t="s">
        <v>1667</v>
      </c>
    </row>
    <row r="1572" spans="1:1" x14ac:dyDescent="0.2">
      <c r="A1572" t="s">
        <v>1668</v>
      </c>
    </row>
    <row r="1573" spans="1:1" x14ac:dyDescent="0.2">
      <c r="A1573" t="s">
        <v>1669</v>
      </c>
    </row>
    <row r="1574" spans="1:1" x14ac:dyDescent="0.2">
      <c r="A1574" t="s">
        <v>1670</v>
      </c>
    </row>
    <row r="1575" spans="1:1" x14ac:dyDescent="0.2">
      <c r="A1575" t="s">
        <v>1671</v>
      </c>
    </row>
    <row r="1576" spans="1:1" x14ac:dyDescent="0.2">
      <c r="A1576" t="s">
        <v>1672</v>
      </c>
    </row>
    <row r="1577" spans="1:1" x14ac:dyDescent="0.2">
      <c r="A1577" t="s">
        <v>1673</v>
      </c>
    </row>
    <row r="1578" spans="1:1" x14ac:dyDescent="0.2">
      <c r="A1578" t="s">
        <v>1674</v>
      </c>
    </row>
    <row r="1579" spans="1:1" x14ac:dyDescent="0.2">
      <c r="A1579" t="s">
        <v>1675</v>
      </c>
    </row>
    <row r="1580" spans="1:1" x14ac:dyDescent="0.2">
      <c r="A1580" t="s">
        <v>1676</v>
      </c>
    </row>
    <row r="1581" spans="1:1" x14ac:dyDescent="0.2">
      <c r="A1581" t="s">
        <v>1677</v>
      </c>
    </row>
    <row r="1582" spans="1:1" x14ac:dyDescent="0.2">
      <c r="A1582" t="s">
        <v>1678</v>
      </c>
    </row>
    <row r="1583" spans="1:1" x14ac:dyDescent="0.2">
      <c r="A1583" t="s">
        <v>1679</v>
      </c>
    </row>
    <row r="1584" spans="1:1" x14ac:dyDescent="0.2">
      <c r="A1584" t="s">
        <v>1680</v>
      </c>
    </row>
    <row r="1585" spans="1:2" x14ac:dyDescent="0.2">
      <c r="A1585" t="s">
        <v>1681</v>
      </c>
    </row>
    <row r="1586" spans="1:2" x14ac:dyDescent="0.2">
      <c r="A1586" t="s">
        <v>1682</v>
      </c>
    </row>
    <row r="1587" spans="1:2" x14ac:dyDescent="0.2">
      <c r="A1587" t="s">
        <v>1683</v>
      </c>
    </row>
    <row r="1588" spans="1:2" x14ac:dyDescent="0.2">
      <c r="A1588" t="s">
        <v>1684</v>
      </c>
    </row>
    <row r="1589" spans="1:2" x14ac:dyDescent="0.2">
      <c r="A1589" t="s">
        <v>1685</v>
      </c>
      <c r="B1589" t="s">
        <v>1686</v>
      </c>
    </row>
    <row r="1590" spans="1:2" x14ac:dyDescent="0.2">
      <c r="A1590" t="s">
        <v>1687</v>
      </c>
    </row>
    <row r="1591" spans="1:2" x14ac:dyDescent="0.2">
      <c r="A1591" t="s">
        <v>1688</v>
      </c>
    </row>
    <row r="1592" spans="1:2" x14ac:dyDescent="0.2">
      <c r="A1592" t="s">
        <v>1689</v>
      </c>
    </row>
    <row r="1593" spans="1:2" x14ac:dyDescent="0.2">
      <c r="A1593" t="s">
        <v>1690</v>
      </c>
    </row>
    <row r="1594" spans="1:2" x14ac:dyDescent="0.2">
      <c r="A1594" t="s">
        <v>1691</v>
      </c>
    </row>
    <row r="1595" spans="1:2" x14ac:dyDescent="0.2">
      <c r="A1595" t="s">
        <v>1692</v>
      </c>
    </row>
    <row r="1596" spans="1:2" x14ac:dyDescent="0.2">
      <c r="A1596" t="s">
        <v>1693</v>
      </c>
    </row>
    <row r="1597" spans="1:2" x14ac:dyDescent="0.2">
      <c r="A1597" t="s">
        <v>1694</v>
      </c>
    </row>
    <row r="1598" spans="1:2" x14ac:dyDescent="0.2">
      <c r="A1598" t="s">
        <v>1695</v>
      </c>
    </row>
    <row r="1599" spans="1:2" x14ac:dyDescent="0.2">
      <c r="A1599" t="s">
        <v>1696</v>
      </c>
    </row>
    <row r="1600" spans="1:2" x14ac:dyDescent="0.2">
      <c r="A1600" t="s">
        <v>1697</v>
      </c>
    </row>
    <row r="1601" spans="1:1" x14ac:dyDescent="0.2">
      <c r="A1601" t="s">
        <v>1698</v>
      </c>
    </row>
    <row r="1602" spans="1:1" x14ac:dyDescent="0.2">
      <c r="A1602" t="s">
        <v>1699</v>
      </c>
    </row>
    <row r="1603" spans="1:1" x14ac:dyDescent="0.2">
      <c r="A1603" t="s">
        <v>1700</v>
      </c>
    </row>
    <row r="1604" spans="1:1" x14ac:dyDescent="0.2">
      <c r="A1604" t="s">
        <v>1701</v>
      </c>
    </row>
    <row r="1605" spans="1:1" x14ac:dyDescent="0.2">
      <c r="A1605" t="s">
        <v>1702</v>
      </c>
    </row>
    <row r="1606" spans="1:1" x14ac:dyDescent="0.2">
      <c r="A1606" t="s">
        <v>1703</v>
      </c>
    </row>
    <row r="1607" spans="1:1" x14ac:dyDescent="0.2">
      <c r="A1607" t="s">
        <v>1704</v>
      </c>
    </row>
    <row r="1608" spans="1:1" x14ac:dyDescent="0.2">
      <c r="A1608" t="s">
        <v>1705</v>
      </c>
    </row>
    <row r="1609" spans="1:1" x14ac:dyDescent="0.2">
      <c r="A1609" t="s">
        <v>1706</v>
      </c>
    </row>
    <row r="1610" spans="1:1" x14ac:dyDescent="0.2">
      <c r="A1610" t="s">
        <v>1707</v>
      </c>
    </row>
    <row r="1611" spans="1:1" x14ac:dyDescent="0.2">
      <c r="A1611" t="s">
        <v>1708</v>
      </c>
    </row>
    <row r="1612" spans="1:1" x14ac:dyDescent="0.2">
      <c r="A1612" t="s">
        <v>1709</v>
      </c>
    </row>
    <row r="1613" spans="1:1" x14ac:dyDescent="0.2">
      <c r="A1613" t="s">
        <v>1710</v>
      </c>
    </row>
    <row r="1614" spans="1:1" x14ac:dyDescent="0.2">
      <c r="A1614" t="s">
        <v>1711</v>
      </c>
    </row>
    <row r="1615" spans="1:1" x14ac:dyDescent="0.2">
      <c r="A1615" t="s">
        <v>1712</v>
      </c>
    </row>
    <row r="1616" spans="1:1" x14ac:dyDescent="0.2">
      <c r="A1616" t="s">
        <v>1713</v>
      </c>
    </row>
    <row r="1617" spans="1:2" x14ac:dyDescent="0.2">
      <c r="A1617" t="s">
        <v>1714</v>
      </c>
    </row>
    <row r="1618" spans="1:2" x14ac:dyDescent="0.2">
      <c r="A1618" t="s">
        <v>1715</v>
      </c>
    </row>
    <row r="1619" spans="1:2" x14ac:dyDescent="0.2">
      <c r="A1619" t="s">
        <v>1716</v>
      </c>
    </row>
    <row r="1620" spans="1:2" x14ac:dyDescent="0.2">
      <c r="A1620" t="s">
        <v>1717</v>
      </c>
    </row>
    <row r="1621" spans="1:2" x14ac:dyDescent="0.2">
      <c r="A1621" t="s">
        <v>1718</v>
      </c>
    </row>
    <row r="1622" spans="1:2" x14ac:dyDescent="0.2">
      <c r="A1622" t="s">
        <v>1719</v>
      </c>
    </row>
    <row r="1623" spans="1:2" x14ac:dyDescent="0.2">
      <c r="A1623" t="s">
        <v>1720</v>
      </c>
    </row>
    <row r="1624" spans="1:2" x14ac:dyDescent="0.2">
      <c r="A1624" t="s">
        <v>1721</v>
      </c>
    </row>
    <row r="1625" spans="1:2" x14ac:dyDescent="0.2">
      <c r="A1625" t="s">
        <v>1722</v>
      </c>
    </row>
    <row r="1626" spans="1:2" x14ac:dyDescent="0.2">
      <c r="A1626" t="s">
        <v>1723</v>
      </c>
    </row>
    <row r="1627" spans="1:2" x14ac:dyDescent="0.2">
      <c r="A1627" t="s">
        <v>1724</v>
      </c>
    </row>
    <row r="1628" spans="1:2" x14ac:dyDescent="0.2">
      <c r="A1628" t="s">
        <v>1725</v>
      </c>
    </row>
    <row r="1629" spans="1:2" x14ac:dyDescent="0.2">
      <c r="A1629" t="s">
        <v>1726</v>
      </c>
      <c r="B1629" t="s">
        <v>1727</v>
      </c>
    </row>
    <row r="1630" spans="1:2" x14ac:dyDescent="0.2">
      <c r="A1630" t="s">
        <v>1728</v>
      </c>
    </row>
    <row r="1631" spans="1:2" x14ac:dyDescent="0.2">
      <c r="A1631" t="s">
        <v>1729</v>
      </c>
    </row>
    <row r="1632" spans="1:2" x14ac:dyDescent="0.2">
      <c r="A1632" t="s">
        <v>1730</v>
      </c>
    </row>
    <row r="1633" spans="1:1" x14ac:dyDescent="0.2">
      <c r="A1633" t="s">
        <v>1731</v>
      </c>
    </row>
    <row r="1634" spans="1:1" x14ac:dyDescent="0.2">
      <c r="A1634" t="s">
        <v>1732</v>
      </c>
    </row>
    <row r="1635" spans="1:1" x14ac:dyDescent="0.2">
      <c r="A1635" t="s">
        <v>1733</v>
      </c>
    </row>
    <row r="1636" spans="1:1" x14ac:dyDescent="0.2">
      <c r="A1636" t="s">
        <v>1734</v>
      </c>
    </row>
    <row r="1637" spans="1:1" x14ac:dyDescent="0.2">
      <c r="A1637" t="s">
        <v>1735</v>
      </c>
    </row>
    <row r="1638" spans="1:1" x14ac:dyDescent="0.2">
      <c r="A1638" t="s">
        <v>1736</v>
      </c>
    </row>
    <row r="1639" spans="1:1" x14ac:dyDescent="0.2">
      <c r="A1639" t="s">
        <v>1737</v>
      </c>
    </row>
    <row r="1640" spans="1:1" x14ac:dyDescent="0.2">
      <c r="A1640" t="s">
        <v>1738</v>
      </c>
    </row>
    <row r="1641" spans="1:1" x14ac:dyDescent="0.2">
      <c r="A1641" t="s">
        <v>1739</v>
      </c>
    </row>
    <row r="1642" spans="1:1" x14ac:dyDescent="0.2">
      <c r="A1642" t="s">
        <v>1740</v>
      </c>
    </row>
    <row r="1643" spans="1:1" x14ac:dyDescent="0.2">
      <c r="A1643" t="s">
        <v>1741</v>
      </c>
    </row>
    <row r="1644" spans="1:1" x14ac:dyDescent="0.2">
      <c r="A1644" t="s">
        <v>1742</v>
      </c>
    </row>
    <row r="1645" spans="1:1" x14ac:dyDescent="0.2">
      <c r="A1645" t="s">
        <v>1743</v>
      </c>
    </row>
    <row r="1646" spans="1:1" x14ac:dyDescent="0.2">
      <c r="A1646" t="s">
        <v>1744</v>
      </c>
    </row>
    <row r="1647" spans="1:1" x14ac:dyDescent="0.2">
      <c r="A1647" t="s">
        <v>1745</v>
      </c>
    </row>
    <row r="1648" spans="1:1" x14ac:dyDescent="0.2">
      <c r="A1648" t="s">
        <v>1746</v>
      </c>
    </row>
    <row r="1649" spans="1:2" x14ac:dyDescent="0.2">
      <c r="A1649" t="s">
        <v>1747</v>
      </c>
    </row>
    <row r="1650" spans="1:2" x14ac:dyDescent="0.2">
      <c r="A1650" t="s">
        <v>1748</v>
      </c>
    </row>
    <row r="1651" spans="1:2" x14ac:dyDescent="0.2">
      <c r="A1651" t="s">
        <v>1749</v>
      </c>
      <c r="B1651" t="s">
        <v>1750</v>
      </c>
    </row>
    <row r="1652" spans="1:2" x14ac:dyDescent="0.2">
      <c r="A1652" t="s">
        <v>1751</v>
      </c>
    </row>
    <row r="1653" spans="1:2" x14ac:dyDescent="0.2">
      <c r="A1653" t="s">
        <v>1752</v>
      </c>
    </row>
    <row r="1654" spans="1:2" x14ac:dyDescent="0.2">
      <c r="A1654" t="s">
        <v>1753</v>
      </c>
    </row>
    <row r="1655" spans="1:2" x14ac:dyDescent="0.2">
      <c r="A1655" t="s">
        <v>1754</v>
      </c>
      <c r="B1655" t="s">
        <v>1755</v>
      </c>
    </row>
    <row r="1656" spans="1:2" x14ac:dyDescent="0.2">
      <c r="A1656" t="s">
        <v>1756</v>
      </c>
    </row>
    <row r="1657" spans="1:2" x14ac:dyDescent="0.2">
      <c r="A1657" t="s">
        <v>1757</v>
      </c>
    </row>
    <row r="1658" spans="1:2" x14ac:dyDescent="0.2">
      <c r="A1658" t="s">
        <v>1758</v>
      </c>
    </row>
    <row r="1659" spans="1:2" x14ac:dyDescent="0.2">
      <c r="A1659" t="s">
        <v>1759</v>
      </c>
    </row>
    <row r="1660" spans="1:2" x14ac:dyDescent="0.2">
      <c r="A1660" t="s">
        <v>1760</v>
      </c>
    </row>
    <row r="1661" spans="1:2" x14ac:dyDescent="0.2">
      <c r="A1661" t="s">
        <v>1761</v>
      </c>
    </row>
    <row r="1662" spans="1:2" x14ac:dyDescent="0.2">
      <c r="A1662" t="s">
        <v>1762</v>
      </c>
    </row>
    <row r="1663" spans="1:2" x14ac:dyDescent="0.2">
      <c r="A1663" t="s">
        <v>1763</v>
      </c>
    </row>
    <row r="1664" spans="1:2" x14ac:dyDescent="0.2">
      <c r="A1664" t="s">
        <v>1764</v>
      </c>
    </row>
    <row r="1665" spans="1:1" x14ac:dyDescent="0.2">
      <c r="A1665" t="s">
        <v>1765</v>
      </c>
    </row>
    <row r="1666" spans="1:1" x14ac:dyDescent="0.2">
      <c r="A1666" t="s">
        <v>1766</v>
      </c>
    </row>
    <row r="1667" spans="1:1" x14ac:dyDescent="0.2">
      <c r="A1667" t="s">
        <v>1767</v>
      </c>
    </row>
    <row r="1668" spans="1:1" x14ac:dyDescent="0.2">
      <c r="A1668" t="s">
        <v>1768</v>
      </c>
    </row>
    <row r="1669" spans="1:1" x14ac:dyDescent="0.2">
      <c r="A1669" t="s">
        <v>1769</v>
      </c>
    </row>
    <row r="1670" spans="1:1" x14ac:dyDescent="0.2">
      <c r="A1670" t="s">
        <v>1770</v>
      </c>
    </row>
    <row r="1671" spans="1:1" x14ac:dyDescent="0.2">
      <c r="A1671" t="s">
        <v>1771</v>
      </c>
    </row>
    <row r="1672" spans="1:1" x14ac:dyDescent="0.2">
      <c r="A1672" t="s">
        <v>1772</v>
      </c>
    </row>
    <row r="1673" spans="1:1" x14ac:dyDescent="0.2">
      <c r="A1673" t="s">
        <v>1773</v>
      </c>
    </row>
    <row r="1674" spans="1:1" x14ac:dyDescent="0.2">
      <c r="A1674" t="s">
        <v>1774</v>
      </c>
    </row>
    <row r="1675" spans="1:1" x14ac:dyDescent="0.2">
      <c r="A1675" t="s">
        <v>1775</v>
      </c>
    </row>
    <row r="1676" spans="1:1" x14ac:dyDescent="0.2">
      <c r="A1676" t="s">
        <v>1776</v>
      </c>
    </row>
    <row r="1677" spans="1:1" x14ac:dyDescent="0.2">
      <c r="A1677" t="s">
        <v>1777</v>
      </c>
    </row>
    <row r="1678" spans="1:1" x14ac:dyDescent="0.2">
      <c r="A1678" t="s">
        <v>1778</v>
      </c>
    </row>
    <row r="1679" spans="1:1" x14ac:dyDescent="0.2">
      <c r="A1679" t="s">
        <v>1779</v>
      </c>
    </row>
    <row r="1680" spans="1:1" x14ac:dyDescent="0.2">
      <c r="A1680" t="s">
        <v>1780</v>
      </c>
    </row>
    <row r="1681" spans="1:1" x14ac:dyDescent="0.2">
      <c r="A1681" t="s">
        <v>1781</v>
      </c>
    </row>
    <row r="1682" spans="1:1" x14ac:dyDescent="0.2">
      <c r="A1682" t="s">
        <v>1782</v>
      </c>
    </row>
    <row r="1683" spans="1:1" x14ac:dyDescent="0.2">
      <c r="A1683" t="s">
        <v>1783</v>
      </c>
    </row>
    <row r="1684" spans="1:1" x14ac:dyDescent="0.2">
      <c r="A1684" t="s">
        <v>1784</v>
      </c>
    </row>
    <row r="1685" spans="1:1" x14ac:dyDescent="0.2">
      <c r="A1685" t="s">
        <v>1785</v>
      </c>
    </row>
    <row r="1686" spans="1:1" x14ac:dyDescent="0.2">
      <c r="A1686" t="s">
        <v>1786</v>
      </c>
    </row>
    <row r="1687" spans="1:1" x14ac:dyDescent="0.2">
      <c r="A1687" t="s">
        <v>1787</v>
      </c>
    </row>
    <row r="1688" spans="1:1" x14ac:dyDescent="0.2">
      <c r="A1688" t="s">
        <v>1788</v>
      </c>
    </row>
    <row r="1689" spans="1:1" x14ac:dyDescent="0.2">
      <c r="A1689" t="s">
        <v>1789</v>
      </c>
    </row>
    <row r="1690" spans="1:1" x14ac:dyDescent="0.2">
      <c r="A1690" t="s">
        <v>1790</v>
      </c>
    </row>
    <row r="1691" spans="1:1" x14ac:dyDescent="0.2">
      <c r="A1691" t="s">
        <v>1791</v>
      </c>
    </row>
    <row r="1692" spans="1:1" x14ac:dyDescent="0.2">
      <c r="A1692" t="s">
        <v>1792</v>
      </c>
    </row>
    <row r="1693" spans="1:1" x14ac:dyDescent="0.2">
      <c r="A1693" t="s">
        <v>1793</v>
      </c>
    </row>
    <row r="1694" spans="1:1" x14ac:dyDescent="0.2">
      <c r="A1694" t="s">
        <v>1794</v>
      </c>
    </row>
    <row r="1695" spans="1:1" x14ac:dyDescent="0.2">
      <c r="A1695" t="s">
        <v>1795</v>
      </c>
    </row>
    <row r="1696" spans="1:1" x14ac:dyDescent="0.2">
      <c r="A1696" t="s">
        <v>1796</v>
      </c>
    </row>
    <row r="1697" spans="1:1" x14ac:dyDescent="0.2">
      <c r="A1697" t="s">
        <v>1797</v>
      </c>
    </row>
    <row r="1698" spans="1:1" x14ac:dyDescent="0.2">
      <c r="A1698" t="s">
        <v>1798</v>
      </c>
    </row>
    <row r="1699" spans="1:1" x14ac:dyDescent="0.2">
      <c r="A1699" t="s">
        <v>1799</v>
      </c>
    </row>
    <row r="1700" spans="1:1" x14ac:dyDescent="0.2">
      <c r="A1700" t="s">
        <v>1800</v>
      </c>
    </row>
    <row r="1701" spans="1:1" x14ac:dyDescent="0.2">
      <c r="A1701" t="s">
        <v>1801</v>
      </c>
    </row>
    <row r="1702" spans="1:1" x14ac:dyDescent="0.2">
      <c r="A1702" t="s">
        <v>1802</v>
      </c>
    </row>
    <row r="1703" spans="1:1" x14ac:dyDescent="0.2">
      <c r="A1703" t="s">
        <v>1803</v>
      </c>
    </row>
    <row r="1704" spans="1:1" x14ac:dyDescent="0.2">
      <c r="A1704" t="s">
        <v>1804</v>
      </c>
    </row>
    <row r="1705" spans="1:1" x14ac:dyDescent="0.2">
      <c r="A1705" t="s">
        <v>1805</v>
      </c>
    </row>
    <row r="1706" spans="1:1" x14ac:dyDescent="0.2">
      <c r="A1706" t="s">
        <v>1806</v>
      </c>
    </row>
    <row r="1707" spans="1:1" x14ac:dyDescent="0.2">
      <c r="A1707" t="s">
        <v>1807</v>
      </c>
    </row>
    <row r="1708" spans="1:1" x14ac:dyDescent="0.2">
      <c r="A1708" t="s">
        <v>1808</v>
      </c>
    </row>
    <row r="1709" spans="1:1" x14ac:dyDescent="0.2">
      <c r="A1709" t="s">
        <v>1809</v>
      </c>
    </row>
    <row r="1710" spans="1:1" x14ac:dyDescent="0.2">
      <c r="A1710" t="s">
        <v>1810</v>
      </c>
    </row>
    <row r="1711" spans="1:1" x14ac:dyDescent="0.2">
      <c r="A1711" t="s">
        <v>1811</v>
      </c>
    </row>
    <row r="1712" spans="1:1" x14ac:dyDescent="0.2">
      <c r="A1712" t="s">
        <v>1812</v>
      </c>
    </row>
    <row r="1713" spans="1:2" x14ac:dyDescent="0.2">
      <c r="A1713" t="s">
        <v>1813</v>
      </c>
    </row>
    <row r="1714" spans="1:2" x14ac:dyDescent="0.2">
      <c r="A1714" t="s">
        <v>1814</v>
      </c>
    </row>
    <row r="1715" spans="1:2" x14ac:dyDescent="0.2">
      <c r="A1715" t="s">
        <v>1815</v>
      </c>
    </row>
    <row r="1716" spans="1:2" x14ac:dyDescent="0.2">
      <c r="A1716" t="s">
        <v>1816</v>
      </c>
    </row>
    <row r="1717" spans="1:2" x14ac:dyDescent="0.2">
      <c r="A1717" t="s">
        <v>1817</v>
      </c>
    </row>
    <row r="1718" spans="1:2" x14ac:dyDescent="0.2">
      <c r="A1718" t="s">
        <v>1818</v>
      </c>
    </row>
    <row r="1719" spans="1:2" x14ac:dyDescent="0.2">
      <c r="A1719" t="s">
        <v>1819</v>
      </c>
    </row>
    <row r="1720" spans="1:2" x14ac:dyDescent="0.2">
      <c r="A1720" t="s">
        <v>1820</v>
      </c>
      <c r="B1720" t="s">
        <v>1821</v>
      </c>
    </row>
    <row r="1721" spans="1:2" x14ac:dyDescent="0.2">
      <c r="A1721" t="s">
        <v>1822</v>
      </c>
    </row>
    <row r="1722" spans="1:2" x14ac:dyDescent="0.2">
      <c r="A1722" t="s">
        <v>1823</v>
      </c>
    </row>
    <row r="1723" spans="1:2" x14ac:dyDescent="0.2">
      <c r="A1723" t="s">
        <v>1824</v>
      </c>
    </row>
    <row r="1724" spans="1:2" x14ac:dyDescent="0.2">
      <c r="A1724" t="s">
        <v>1825</v>
      </c>
    </row>
    <row r="1725" spans="1:2" x14ac:dyDescent="0.2">
      <c r="A1725" t="s">
        <v>1826</v>
      </c>
    </row>
    <row r="1726" spans="1:2" x14ac:dyDescent="0.2">
      <c r="A1726" t="s">
        <v>1827</v>
      </c>
    </row>
    <row r="1727" spans="1:2" x14ac:dyDescent="0.2">
      <c r="A1727" t="s">
        <v>1828</v>
      </c>
    </row>
    <row r="1728" spans="1:2" x14ac:dyDescent="0.2">
      <c r="A1728" t="s">
        <v>1829</v>
      </c>
    </row>
    <row r="1729" spans="1:2" x14ac:dyDescent="0.2">
      <c r="A1729" t="s">
        <v>1830</v>
      </c>
    </row>
    <row r="1730" spans="1:2" x14ac:dyDescent="0.2">
      <c r="A1730" t="s">
        <v>1831</v>
      </c>
    </row>
    <row r="1731" spans="1:2" x14ac:dyDescent="0.2">
      <c r="A1731" t="s">
        <v>1832</v>
      </c>
    </row>
    <row r="1732" spans="1:2" x14ac:dyDescent="0.2">
      <c r="A1732" t="s">
        <v>1833</v>
      </c>
      <c r="B1732" t="s">
        <v>1834</v>
      </c>
    </row>
    <row r="1733" spans="1:2" x14ac:dyDescent="0.2">
      <c r="A1733" t="s">
        <v>1835</v>
      </c>
    </row>
    <row r="1734" spans="1:2" x14ac:dyDescent="0.2">
      <c r="A1734" t="s">
        <v>1836</v>
      </c>
    </row>
    <row r="1735" spans="1:2" x14ac:dyDescent="0.2">
      <c r="A1735" t="s">
        <v>1837</v>
      </c>
    </row>
    <row r="1736" spans="1:2" x14ac:dyDescent="0.2">
      <c r="A1736" t="s">
        <v>1838</v>
      </c>
    </row>
    <row r="1737" spans="1:2" x14ac:dyDescent="0.2">
      <c r="A1737" t="s">
        <v>1839</v>
      </c>
    </row>
    <row r="1738" spans="1:2" x14ac:dyDescent="0.2">
      <c r="A1738" t="s">
        <v>1840</v>
      </c>
    </row>
    <row r="1739" spans="1:2" x14ac:dyDescent="0.2">
      <c r="A1739" t="s">
        <v>1841</v>
      </c>
    </row>
    <row r="1740" spans="1:2" x14ac:dyDescent="0.2">
      <c r="A1740" t="s">
        <v>1842</v>
      </c>
    </row>
    <row r="1741" spans="1:2" x14ac:dyDescent="0.2">
      <c r="A1741" t="s">
        <v>1843</v>
      </c>
    </row>
    <row r="1742" spans="1:2" x14ac:dyDescent="0.2">
      <c r="A1742" t="s">
        <v>1844</v>
      </c>
    </row>
    <row r="1743" spans="1:2" x14ac:dyDescent="0.2">
      <c r="A1743" t="s">
        <v>1845</v>
      </c>
    </row>
    <row r="1744" spans="1:2" x14ac:dyDescent="0.2">
      <c r="A1744" t="s">
        <v>1846</v>
      </c>
    </row>
    <row r="1745" spans="1:1" x14ac:dyDescent="0.2">
      <c r="A1745" t="s">
        <v>1847</v>
      </c>
    </row>
    <row r="1746" spans="1:1" x14ac:dyDescent="0.2">
      <c r="A1746" t="s">
        <v>1848</v>
      </c>
    </row>
    <row r="1747" spans="1:1" x14ac:dyDescent="0.2">
      <c r="A1747" t="s">
        <v>1849</v>
      </c>
    </row>
    <row r="1748" spans="1:1" x14ac:dyDescent="0.2">
      <c r="A1748" t="s">
        <v>1850</v>
      </c>
    </row>
    <row r="1749" spans="1:1" x14ac:dyDescent="0.2">
      <c r="A1749" t="s">
        <v>1851</v>
      </c>
    </row>
    <row r="1750" spans="1:1" x14ac:dyDescent="0.2">
      <c r="A1750" t="s">
        <v>1852</v>
      </c>
    </row>
    <row r="1751" spans="1:1" x14ac:dyDescent="0.2">
      <c r="A1751" t="s">
        <v>1853</v>
      </c>
    </row>
    <row r="1752" spans="1:1" x14ac:dyDescent="0.2">
      <c r="A1752" t="s">
        <v>1854</v>
      </c>
    </row>
    <row r="1753" spans="1:1" x14ac:dyDescent="0.2">
      <c r="A1753" t="s">
        <v>1855</v>
      </c>
    </row>
    <row r="1754" spans="1:1" x14ac:dyDescent="0.2">
      <c r="A1754" t="s">
        <v>1856</v>
      </c>
    </row>
    <row r="1755" spans="1:1" x14ac:dyDescent="0.2">
      <c r="A1755" t="s">
        <v>1857</v>
      </c>
    </row>
    <row r="1756" spans="1:1" x14ac:dyDescent="0.2">
      <c r="A1756" t="s">
        <v>1858</v>
      </c>
    </row>
    <row r="1757" spans="1:1" x14ac:dyDescent="0.2">
      <c r="A1757" t="s">
        <v>1859</v>
      </c>
    </row>
    <row r="1758" spans="1:1" x14ac:dyDescent="0.2">
      <c r="A1758" t="s">
        <v>1860</v>
      </c>
    </row>
    <row r="1759" spans="1:1" x14ac:dyDescent="0.2">
      <c r="A1759" t="s">
        <v>1861</v>
      </c>
    </row>
    <row r="1760" spans="1:1" x14ac:dyDescent="0.2">
      <c r="A1760" t="s">
        <v>1862</v>
      </c>
    </row>
    <row r="1761" spans="1:2" x14ac:dyDescent="0.2">
      <c r="A1761" t="s">
        <v>1863</v>
      </c>
    </row>
    <row r="1762" spans="1:2" x14ac:dyDescent="0.2">
      <c r="A1762" t="s">
        <v>1864</v>
      </c>
    </row>
    <row r="1763" spans="1:2" x14ac:dyDescent="0.2">
      <c r="A1763" t="s">
        <v>1865</v>
      </c>
    </row>
    <row r="1764" spans="1:2" x14ac:dyDescent="0.2">
      <c r="A1764" t="s">
        <v>1866</v>
      </c>
    </row>
    <row r="1765" spans="1:2" x14ac:dyDescent="0.2">
      <c r="A1765" t="s">
        <v>1867</v>
      </c>
    </row>
    <row r="1766" spans="1:2" x14ac:dyDescent="0.2">
      <c r="A1766" t="s">
        <v>1868</v>
      </c>
    </row>
    <row r="1767" spans="1:2" x14ac:dyDescent="0.2">
      <c r="A1767" t="s">
        <v>1869</v>
      </c>
    </row>
    <row r="1768" spans="1:2" x14ac:dyDescent="0.2">
      <c r="A1768" t="s">
        <v>1870</v>
      </c>
      <c r="B1768" t="s">
        <v>1871</v>
      </c>
    </row>
    <row r="1769" spans="1:2" x14ac:dyDescent="0.2">
      <c r="A1769" t="s">
        <v>1872</v>
      </c>
    </row>
    <row r="1770" spans="1:2" x14ac:dyDescent="0.2">
      <c r="A1770" t="s">
        <v>1873</v>
      </c>
    </row>
    <row r="1771" spans="1:2" x14ac:dyDescent="0.2">
      <c r="A1771" t="s">
        <v>1874</v>
      </c>
    </row>
    <row r="1772" spans="1:2" x14ac:dyDescent="0.2">
      <c r="A1772" t="s">
        <v>1875</v>
      </c>
    </row>
    <row r="1773" spans="1:2" x14ac:dyDescent="0.2">
      <c r="A1773" t="s">
        <v>1876</v>
      </c>
    </row>
    <row r="1774" spans="1:2" x14ac:dyDescent="0.2">
      <c r="A1774" t="s">
        <v>1877</v>
      </c>
    </row>
    <row r="1775" spans="1:2" x14ac:dyDescent="0.2">
      <c r="A1775" t="s">
        <v>1878</v>
      </c>
    </row>
    <row r="1776" spans="1:2" x14ac:dyDescent="0.2">
      <c r="A1776" t="s">
        <v>1879</v>
      </c>
    </row>
    <row r="1777" spans="1:2" x14ac:dyDescent="0.2">
      <c r="A1777" t="s">
        <v>1880</v>
      </c>
    </row>
    <row r="1778" spans="1:2" x14ac:dyDescent="0.2">
      <c r="A1778" t="s">
        <v>1881</v>
      </c>
    </row>
    <row r="1779" spans="1:2" x14ac:dyDescent="0.2">
      <c r="A1779" t="s">
        <v>1882</v>
      </c>
      <c r="B1779" t="s">
        <v>1883</v>
      </c>
    </row>
    <row r="1780" spans="1:2" x14ac:dyDescent="0.2">
      <c r="A1780" t="s">
        <v>1884</v>
      </c>
    </row>
    <row r="1781" spans="1:2" x14ac:dyDescent="0.2">
      <c r="A1781" t="s">
        <v>1885</v>
      </c>
    </row>
    <row r="1782" spans="1:2" x14ac:dyDescent="0.2">
      <c r="A1782" t="s">
        <v>1886</v>
      </c>
    </row>
    <row r="1783" spans="1:2" x14ac:dyDescent="0.2">
      <c r="A1783" t="s">
        <v>1887</v>
      </c>
    </row>
    <row r="1784" spans="1:2" x14ac:dyDescent="0.2">
      <c r="A1784" t="s">
        <v>1888</v>
      </c>
    </row>
    <row r="1785" spans="1:2" x14ac:dyDescent="0.2">
      <c r="A1785" t="s">
        <v>1889</v>
      </c>
    </row>
    <row r="1786" spans="1:2" x14ac:dyDescent="0.2">
      <c r="A1786" t="s">
        <v>1890</v>
      </c>
    </row>
    <row r="1787" spans="1:2" x14ac:dyDescent="0.2">
      <c r="A1787" t="s">
        <v>1891</v>
      </c>
    </row>
    <row r="1788" spans="1:2" x14ac:dyDescent="0.2">
      <c r="A1788" t="s">
        <v>1892</v>
      </c>
    </row>
    <row r="1789" spans="1:2" x14ac:dyDescent="0.2">
      <c r="A1789" t="s">
        <v>1893</v>
      </c>
    </row>
    <row r="1790" spans="1:2" x14ac:dyDescent="0.2">
      <c r="A1790" t="s">
        <v>1894</v>
      </c>
    </row>
    <row r="1791" spans="1:2" x14ac:dyDescent="0.2">
      <c r="A1791" t="s">
        <v>1895</v>
      </c>
    </row>
    <row r="1792" spans="1:2" x14ac:dyDescent="0.2">
      <c r="A1792" t="s">
        <v>1896</v>
      </c>
    </row>
    <row r="1793" spans="1:2" x14ac:dyDescent="0.2">
      <c r="A1793" t="s">
        <v>1897</v>
      </c>
    </row>
    <row r="1794" spans="1:2" x14ac:dyDescent="0.2">
      <c r="A1794" t="s">
        <v>1898</v>
      </c>
    </row>
    <row r="1795" spans="1:2" x14ac:dyDescent="0.2">
      <c r="A1795" t="s">
        <v>1899</v>
      </c>
    </row>
    <row r="1796" spans="1:2" x14ac:dyDescent="0.2">
      <c r="A1796" t="s">
        <v>1900</v>
      </c>
    </row>
    <row r="1797" spans="1:2" x14ac:dyDescent="0.2">
      <c r="A1797" t="s">
        <v>1901</v>
      </c>
      <c r="B1797" t="s">
        <v>1902</v>
      </c>
    </row>
    <row r="1798" spans="1:2" x14ac:dyDescent="0.2">
      <c r="A1798" t="s">
        <v>1903</v>
      </c>
    </row>
    <row r="1799" spans="1:2" x14ac:dyDescent="0.2">
      <c r="A1799" t="s">
        <v>1904</v>
      </c>
      <c r="B1799" t="s">
        <v>1905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s E A A B Q S w M E F A A C A A g A V 1 n K W P d p k k 6 m A A A A 9 w A A A B I A H A B D b 2 5 m a W c v U G F j a 2 F n Z S 5 4 b W w g o h g A K K A U A A A A A A A A A A A A A A A A A A A A A A A A A A A A h Y + x D o I w G I R f h X S n L T U Y Q 3 7 K o G 6 S m J g Y 1 6 Z U a I R i a L G 8 m 4 O P 5 C u I U d T N 8 e 6 + S + 7 u 1 x t k Q 1 M H F 9 V Z 3 Z o U R Z i i Q B n Z F t q U K e r d M V y g j M N W y J M o V T D C x i a D 1 S m q n D s n h H j v s Z / h t i s J o z Q i h 3 y z k 5 V q R K i N d c J I h T 6 t 4 n 8 L c d i / x n C G I 0 Z x H M 9 j T I F M L u T a f A k 2 D n 6 m P y Y s + 9 r 1 n e K F C l d r I J M E 8 j 7 B H 1 B L A w Q U A A I A C A B X W c p 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1 n K W J t x 9 6 m D A Q A A + A I A A B M A H A B G b 3 J t d W x h c y 9 T Z W N 0 a W 9 u M S 5 t I K I Y A C i g F A A A A A A A A A A A A A A A A A A A A A A A A A A A A H V S y 0 4 b M R T d R 8 o / W N N N I p k R k Y A F a B Z V 0 h Y 2 V V H C i r B w 7 Z v E w o / h 3 m v a F P E 3 / Q Z + g B / D g 5 E A T e K N 7 X P u O f f 4 Q a D Z x i D m Z Z 6 c D Q f D A W 0 U g h E x c Z t Y N M I B D w c i j 8 s E z k F G p n R f z 6 J O H g K P v l s H 9 T Q G z h s a V d P T 5 R U B 0 t I r v E 1 U k 9 5 A A g R c z u K f 4 K I y t C z W t a b 7 a i y v Z + C s t w z Y V L K S Y h p d 8 o G a y Z E U 3 4 K O x o Z 1 c 3 J 8 e D i R O U F k m P P W Q f O + r H / G A D d j W U J + q c 6 f n z a A Y g 3 E a c U g z k E Z w C r n X q j f u f w X R p + 1 B a Z R O Z U U 1 2 / 4 V + f m W j m F 1 D C m j 8 Y / 4 P l / y J o c V S y 2 7 b v j A l W g V U R f s m c O a L Q 3 i H x 4 q A w T K + R 8 X M 7 F w i i G R y k 6 H I L Z g e Z q 3 3 7 E 2 f r C R V y r Y P 9 1 v o V l + M u v T L K m h y n u G g D 0 C I 2 Q X c 3 O F g Z I o 2 2 7 H 9 L T O U V 8 4 P M j r e w e t Y t a 7 Z Q S 3 C U I u s t y E f j k q O 7 u r T C s O F F f k H z + V N s e z t 3 1 t 5 / g x / F w Y M O + h z t 7 A V B L A Q I t A B Q A A g A I A F d Z y l j 3 a Z J O p g A A A P c A A A A S A A A A A A A A A A A A A A A A A A A A A A B D b 2 5 m a W c v U G F j a 2 F n Z S 5 4 b W x Q S w E C L Q A U A A I A C A B X W c p Y D 8 r p q 6 Q A A A D p A A A A E w A A A A A A A A A A A A A A A A D y A A A A W 0 N v b n R l b n R f V H l w Z X N d L n h t b F B L A Q I t A B Q A A g A I A F d Z y l i b c f e p g w E A A P g C A A A T A A A A A A A A A A A A A A A A A O M B A A B G b 3 J t d W x h c y 9 T Z W N 0 a W 9 u M S 5 t U E s F B g A A A A A D A A M A w g A A A L M D 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0 P A A A A A A A A e w 8 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v d X R w 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v d X R w d X Q i I C 8 + P E V u d H J 5 I F R 5 c G U 9 I k Z p b G x l Z E N v b X B s Z X R l U m V z d W x 0 V G 9 X b 3 J r c 2 h l Z X Q i I F Z h b H V l P S J s M S I g L z 4 8 R W 5 0 c n k g V H l w Z T 0 i Q W R k Z W R U b 0 R h d G F N b 2 R l b C I g V m F s d W U 9 I m w w I i A v P j x F b n R y e S B U e X B l P S J G a W x s Q 2 9 1 b n Q i I F Z h b H V l P S J s M T c 5 O C I g L z 4 8 R W 5 0 c n k g V H l w Z T 0 i R m l s b E V y c m 9 y Q 2 9 k Z S I g V m F s d W U 9 I n N V b m t u b 3 d u I i A v P j x F b n R y e S B U e X B l P S J G a W x s R X J y b 3 J D b 3 V u d C I g V m F s d W U 9 I m w w I i A v P j x F b n R y e S B U e X B l P S J G a W x s T G F z d F V w Z G F 0 Z W Q i I F Z h b H V l P S J k M j A y N C 0 w N i 0 x M F Q w O T o x M D o 0 N i 4 3 N j U y N T k 1 W i I g L z 4 8 R W 5 0 c n k g V H l w Z T 0 i R m l s b E N v b H V t b l R 5 c G V z I i B W Y W x 1 Z T 0 i c 0 N R a 0 h C Z 1 l H Q n d Z S E J n T U d C Z 1 k 9 I i A v P j x F b n R y e S B U e X B l P S J G a W x s Q 2 9 s d W 1 u T m F t Z X M i I F Z h b H V l P S J z W y Z x d W 9 0 O 2 R 0 c 3 R h c n Q m c X V v d D s s J n F 1 b 3 Q 7 Z H R l b m Q m c X V v d D s s J n F 1 b 3 Q 7 Z H R z d G F t c C Z x d W 9 0 O y w m c X V v d D t v c m d h b m l 6 Z X I m c X V v d D s s J n F 1 b 3 Q 7 d W l k J n F 1 b 3 Q 7 L C Z x d W 9 0 O 2 F 0 d G V u Z G V l J n F 1 b 3 Q 7 L C Z x d W 9 0 O 2 N y Z W F 0 Z W Q m c X V v d D s s J n F 1 b 3 Q 7 Z G V z Y 3 J p c H R p b 2 4 m c X V v d D s s J n F 1 b 3 Q 7 b G F z d C 1 t b 2 R p Z m l l Z C Z x d W 9 0 O y w m c X V v d D t s b 2 N h d G l v b i Z x d W 9 0 O y w m c X V v d D t z Z X F 1 Z W 5 j Z S Z x d W 9 0 O y w m c X V v d D t z d G F 0 d X M m c X V v d D s s J n F 1 b 3 Q 7 c 3 V t b W F y e S Z x d W 9 0 O y w m c X V v d D t 0 c m F u c 3 A 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Q 2 9 s d W 1 u Q 2 9 1 b n Q m c X V v d D s 6 M T Q s J n F 1 b 3 Q 7 S 2 V 5 Q 2 9 s d W 1 u T m F t Z X M m c X V v d D s 6 W 1 0 s J n F 1 b 3 Q 7 Q 2 9 s d W 1 u S W R l b n R p d G l l c y Z x d W 9 0 O z p b J n F 1 b 3 Q 7 U 2 V j d G l v b j E v b 3 V 0 c H V 0 L 0 F 1 d G 9 S Z W 1 v d m V k Q 2 9 s d W 1 u c z E u e 2 R 0 c 3 R h c n Q s M H 0 m c X V v d D s s J n F 1 b 3 Q 7 U 2 V j d G l v b j E v b 3 V 0 c H V 0 L 0 F 1 d G 9 S Z W 1 v d m V k Q 2 9 s d W 1 u c z E u e 2 R 0 Z W 5 k L D F 9 J n F 1 b 3 Q 7 L C Z x d W 9 0 O 1 N l Y 3 R p b 2 4 x L 2 9 1 d H B 1 d C 9 B d X R v U m V t b 3 Z l Z E N v b H V t b n M x L n t k d H N 0 Y W 1 w L D J 9 J n F 1 b 3 Q 7 L C Z x d W 9 0 O 1 N l Y 3 R p b 2 4 x L 2 9 1 d H B 1 d C 9 B d X R v U m V t b 3 Z l Z E N v b H V t b n M x L n t v c m d h b m l 6 Z X I s M 3 0 m c X V v d D s s J n F 1 b 3 Q 7 U 2 V j d G l v b j E v b 3 V 0 c H V 0 L 0 F 1 d G 9 S Z W 1 v d m V k Q 2 9 s d W 1 u c z E u e 3 V p Z C w 0 f S Z x d W 9 0 O y w m c X V v d D t T Z W N 0 a W 9 u M S 9 v d X R w d X Q v Q X V 0 b 1 J l b W 9 2 Z W R D b 2 x 1 b W 5 z M S 5 7 Y X R 0 Z W 5 k Z W U s N X 0 m c X V v d D s s J n F 1 b 3 Q 7 U 2 V j d G l v b j E v b 3 V 0 c H V 0 L 0 F 1 d G 9 S Z W 1 v d m V k Q 2 9 s d W 1 u c z E u e 2 N y Z W F 0 Z W Q s N n 0 m c X V v d D s s J n F 1 b 3 Q 7 U 2 V j d G l v b j E v b 3 V 0 c H V 0 L 0 F 1 d G 9 S Z W 1 v d m V k Q 2 9 s d W 1 u c z E u e 2 R l c 2 N y a X B 0 a W 9 u L D d 9 J n F 1 b 3 Q 7 L C Z x d W 9 0 O 1 N l Y 3 R p b 2 4 x L 2 9 1 d H B 1 d C 9 B d X R v U m V t b 3 Z l Z E N v b H V t b n M x L n t s Y X N 0 L W 1 v Z G l m a W V k L D h 9 J n F 1 b 3 Q 7 L C Z x d W 9 0 O 1 N l Y 3 R p b 2 4 x L 2 9 1 d H B 1 d C 9 B d X R v U m V t b 3 Z l Z E N v b H V t b n M x L n t s b 2 N h d G l v b i w 5 f S Z x d W 9 0 O y w m c X V v d D t T Z W N 0 a W 9 u M S 9 v d X R w d X Q v Q X V 0 b 1 J l b W 9 2 Z W R D b 2 x 1 b W 5 z M S 5 7 c 2 V x d W V u Y 2 U s M T B 9 J n F 1 b 3 Q 7 L C Z x d W 9 0 O 1 N l Y 3 R p b 2 4 x L 2 9 1 d H B 1 d C 9 B d X R v U m V t b 3 Z l Z E N v b H V t b n M x L n t z d G F 0 d X M s M T F 9 J n F 1 b 3 Q 7 L C Z x d W 9 0 O 1 N l Y 3 R p b 2 4 x L 2 9 1 d H B 1 d C 9 B d X R v U m V t b 3 Z l Z E N v b H V t b n M x L n t z d W 1 t Y X J 5 L D E y f S Z x d W 9 0 O y w m c X V v d D t T Z W N 0 a W 9 u M S 9 v d X R w d X Q v Q X V 0 b 1 J l b W 9 2 Z W R D b 2 x 1 b W 5 z M S 5 7 d H J h b n N w L D E z f S Z x d W 9 0 O 1 0 s J n F 1 b 3 Q 7 U m V s Y X R p b 2 5 z a G l w S W 5 m b y Z x d W 9 0 O z p b X X 0 i I C 8 + P C 9 T d G F i b G V F b n R y a W V z P j w v S X R l b T 4 8 S X R l b T 4 8 S X R l b U x v Y 2 F 0 a W 9 u P j x J d G V t V H l w Z T 5 G b 3 J t d W x h P C 9 J d G V t V H l w Z T 4 8 S X R l b V B h d G g + U 2 V j d G l v b j E v b 3 V 0 c H V 0 L 1 F 1 Z W x s Z T w v S X R l b V B h d G g + P C 9 J d G V t T G 9 j Y X R p b 2 4 + P F N 0 Y W J s Z U V u d H J p Z X M g L z 4 8 L 0 l 0 Z W 0 + P E l 0 Z W 0 + P E l 0 Z W 1 M b 2 N h d G l v b j 4 8 S X R l b V R 5 c G U + R m 9 y b X V s Y T w v S X R l b V R 5 c G U + P E l 0 Z W 1 Q Y X R o P l N l Y 3 R p b 2 4 x L 2 9 1 d H B 1 d C 9 I J U M z J U I 2 a G V y J T I w Z 2 V z d H V m d G U l M j B I Z W F k Z X I 8 L 0 l 0 Z W 1 Q Y X R o P j w v S X R l b U x v Y 2 F 0 a W 9 u P j x T d G F i b G V F b n R y a W V z I C 8 + P C 9 J d G V t P j x J d G V t P j x J d G V t T G 9 j Y X R p b 2 4 + P E l 0 Z W 1 U e X B l P k Z v c m 1 1 b G E 8 L 0 l 0 Z W 1 U e X B l P j x J d G V t U G F 0 a D 5 T Z W N 0 a W 9 u M S 9 v d X R w d X Q v R 2 U l Q z M l Q T R u Z G V y d G V y J T I w V H l w P C 9 J d G V t U G F 0 a D 4 8 L 0 l 0 Z W 1 M b 2 N h d G l v b j 4 8 U 3 R h Y m x l R W 5 0 c m l l c y A v P j w v S X R l b T 4 8 L 0 l 0 Z W 1 z P j w v T G 9 j Y W x Q Y W N r Y W d l T W V 0 Y W R h d G F G a W x l P h Y A A A B Q S w U G A A A A A A A A A A A A A A A A A A A A A A A A 2 g A A A A E A A A D Q j J 3 f A R X R E Y x 6 A M B P w p f r A Q A A A H 5 V f n t X M l F D q e a r L s 5 8 p 3 M A A A A A A g A A A A A A A 2 Y A A M A A A A A Q A A A A 2 T H e W u w o p 0 + P F W b q u Q R a P g A A A A A E g A A A o A A A A B A A A A D + S S Z K f h 2 k l p e R A g t J B E l d U A A A A A 9 Z r z 6 u s 3 R j l F n c h s T d u 4 H X o n L R h v F H q C o B N u B U D R t T a 2 g L K B S o G Y P i x q A b p m E B a i F 1 8 A P E u j W / R 5 a P u Z u m 8 X 1 q O U q q x j F o z P 6 p 0 w 5 6 5 C l s F A A A A G k Q Q B A t k I 8 K 1 l P u o X U h M g C x g D n f < / D a t a M a s h u p > 
</file>

<file path=customXml/itemProps1.xml><?xml version="1.0" encoding="utf-8"?>
<ds:datastoreItem xmlns:ds="http://schemas.openxmlformats.org/officeDocument/2006/customXml" ds:itemID="{E4B54281-25B5-49D9-9E70-82457A2DB88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output (2)</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Markus Scheuerer</cp:lastModifiedBy>
  <dcterms:created xsi:type="dcterms:W3CDTF">2024-06-10T10:03:22Z</dcterms:created>
  <dcterms:modified xsi:type="dcterms:W3CDTF">2024-06-10T14:20:13Z</dcterms:modified>
</cp:coreProperties>
</file>