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  <comment ref="J5" authorId="0" shapeId="0">
      <text>
        <t>Screen specification, lifecycle diagrams, failure-state copy, and local interactive prototype delivered. Syntax and 33 prototype logic assertions passed. Browser visual review, user testing, and Android implementation remain pending.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docs/02-pilot-scope-and-free-development.md" TargetMode="External" Id="rId2" /><Relationship Type="http://schemas.openxmlformats.org/officeDocument/2006/relationships/hyperlink" Target="docs/03-threat-model-and-privacy-policy.md" TargetMode="External" Id="rId3" /><Relationship Type="http://schemas.openxmlformats.org/officeDocument/2006/relationships/hyperlink" Target="docs/04-capture-and-verification-design.md" TargetMode="External" Id="rId4" /><Relationship Type="http://schemas.openxmlformats.org/officeDocument/2006/relationships/table" Target="/xl/tables/table1.xml" Id="rId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iOS, video, editing, and browser UI.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Armaan Singh (accountable); Codex (design/prototype)</t>
        </is>
      </c>
      <c r="I5" s="2" t="inlineStr">
        <is>
          <t>CAP; OPS3–4; independent result rows</t>
        </is>
      </c>
      <c r="J5" s="2" t="inlineStr">
        <is>
          <t>Complete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QA + watermark engineers</t>
        </is>
      </c>
      <c r="I6" s="2" t="inlineStr">
        <is>
          <t>QA1–4; photo subset only</t>
        </is>
      </c>
      <c r="J6" s="2" t="inlineStr">
        <is>
          <t>Not started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Watermark engineer</t>
        </is>
      </c>
      <c r="I7" s="2" t="inlineStr">
        <is>
          <t>WM1–5, WM7; conventional baseline first</t>
        </is>
      </c>
      <c r="J7" s="2" t="inlineStr">
        <is>
          <t>Not started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Goals 1–4 have completed planning/design artifacts; goals 5–20 remain Not started. The interactive prototype is simulated; implementation, native-device validation, and user review remain pending.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2026-09-25T17:05:00Z</dcterms:modified>
</cp:coreProperties>
</file>