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ide Project/stocket_api/"/>
    </mc:Choice>
  </mc:AlternateContent>
  <xr:revisionPtr revIDLastSave="0" documentId="13_ncr:1_{2B7D2047-9252-DC4A-92E4-77AC32D761C1}" xr6:coauthVersionLast="36" xr6:coauthVersionMax="36" xr10:uidLastSave="{00000000-0000-0000-0000-000000000000}"/>
  <bookViews>
    <workbookView xWindow="3780" yWindow="2200" windowWidth="28260" windowHeight="17560" xr2:uid="{5BDA1CD3-A867-4B4B-BAFE-81122BCB125C}"/>
  </bookViews>
  <sheets>
    <sheet name="al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5" i="1" l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L114" i="1"/>
  <c r="K114" i="1"/>
  <c r="J114" i="1"/>
  <c r="I114" i="1"/>
  <c r="H114" i="1"/>
  <c r="L113" i="1"/>
  <c r="K113" i="1"/>
  <c r="J113" i="1"/>
  <c r="I113" i="1"/>
  <c r="H113" i="1"/>
  <c r="L112" i="1"/>
  <c r="K112" i="1"/>
  <c r="J112" i="1"/>
  <c r="I112" i="1"/>
  <c r="H112" i="1"/>
  <c r="L111" i="1"/>
  <c r="K111" i="1"/>
  <c r="J111" i="1"/>
  <c r="I111" i="1"/>
  <c r="H111" i="1"/>
  <c r="L110" i="1"/>
  <c r="K110" i="1"/>
  <c r="J110" i="1"/>
  <c r="I110" i="1"/>
  <c r="H110" i="1"/>
  <c r="L109" i="1"/>
  <c r="K109" i="1"/>
  <c r="J109" i="1"/>
  <c r="I109" i="1"/>
  <c r="H109" i="1"/>
  <c r="L108" i="1"/>
  <c r="K108" i="1"/>
  <c r="J108" i="1"/>
  <c r="I108" i="1"/>
  <c r="H108" i="1"/>
  <c r="L107" i="1"/>
  <c r="K107" i="1"/>
  <c r="J107" i="1"/>
  <c r="I107" i="1"/>
  <c r="H107" i="1"/>
  <c r="L106" i="1"/>
  <c r="K106" i="1"/>
  <c r="J106" i="1"/>
  <c r="I106" i="1"/>
  <c r="H106" i="1"/>
  <c r="L105" i="1"/>
  <c r="K105" i="1"/>
  <c r="J105" i="1"/>
  <c r="I105" i="1"/>
  <c r="H105" i="1"/>
  <c r="L104" i="1"/>
  <c r="K104" i="1"/>
  <c r="J104" i="1"/>
  <c r="I104" i="1"/>
  <c r="H104" i="1"/>
  <c r="L103" i="1"/>
  <c r="K103" i="1"/>
  <c r="J103" i="1"/>
  <c r="I103" i="1"/>
  <c r="H103" i="1"/>
  <c r="L102" i="1"/>
  <c r="K102" i="1"/>
  <c r="J102" i="1"/>
  <c r="I102" i="1"/>
  <c r="H102" i="1"/>
  <c r="L101" i="1"/>
  <c r="K101" i="1"/>
  <c r="J101" i="1"/>
  <c r="I101" i="1"/>
  <c r="H101" i="1"/>
  <c r="L100" i="1"/>
  <c r="K100" i="1"/>
  <c r="J100" i="1"/>
  <c r="I100" i="1"/>
  <c r="H100" i="1"/>
  <c r="L99" i="1"/>
  <c r="K99" i="1"/>
  <c r="J99" i="1"/>
  <c r="I99" i="1"/>
  <c r="H99" i="1"/>
  <c r="L98" i="1"/>
  <c r="K98" i="1"/>
  <c r="J98" i="1"/>
  <c r="I98" i="1"/>
  <c r="H98" i="1"/>
  <c r="L97" i="1"/>
  <c r="K97" i="1"/>
  <c r="J97" i="1"/>
  <c r="I97" i="1"/>
  <c r="H97" i="1"/>
  <c r="L96" i="1"/>
  <c r="K96" i="1"/>
  <c r="J96" i="1"/>
  <c r="I96" i="1"/>
  <c r="H96" i="1"/>
  <c r="L95" i="1"/>
  <c r="K95" i="1"/>
  <c r="J95" i="1"/>
  <c r="I95" i="1"/>
  <c r="H95" i="1"/>
  <c r="L94" i="1"/>
  <c r="K94" i="1"/>
  <c r="J94" i="1"/>
  <c r="I94" i="1"/>
  <c r="H94" i="1"/>
  <c r="L93" i="1"/>
  <c r="K93" i="1"/>
  <c r="J93" i="1"/>
  <c r="I93" i="1"/>
  <c r="H93" i="1"/>
  <c r="L92" i="1"/>
  <c r="K92" i="1"/>
  <c r="J92" i="1"/>
  <c r="I92" i="1"/>
  <c r="H92" i="1"/>
  <c r="L91" i="1"/>
  <c r="K91" i="1"/>
  <c r="J91" i="1"/>
  <c r="I91" i="1"/>
  <c r="H91" i="1"/>
  <c r="L90" i="1"/>
  <c r="K90" i="1"/>
  <c r="J90" i="1"/>
  <c r="I90" i="1"/>
  <c r="H90" i="1"/>
  <c r="L89" i="1"/>
  <c r="K89" i="1"/>
  <c r="J89" i="1"/>
  <c r="I89" i="1"/>
  <c r="H89" i="1"/>
  <c r="L88" i="1"/>
  <c r="K88" i="1"/>
  <c r="J88" i="1"/>
  <c r="I88" i="1"/>
  <c r="H88" i="1"/>
  <c r="L87" i="1"/>
  <c r="K87" i="1"/>
  <c r="J87" i="1"/>
  <c r="I87" i="1"/>
  <c r="H87" i="1"/>
  <c r="L86" i="1"/>
  <c r="K86" i="1"/>
  <c r="J86" i="1"/>
  <c r="I86" i="1"/>
  <c r="H86" i="1"/>
  <c r="L85" i="1"/>
  <c r="K85" i="1"/>
  <c r="J85" i="1"/>
  <c r="I85" i="1"/>
  <c r="H85" i="1"/>
  <c r="L84" i="1"/>
  <c r="K84" i="1"/>
  <c r="J84" i="1"/>
  <c r="I84" i="1"/>
  <c r="H84" i="1"/>
  <c r="L83" i="1"/>
  <c r="K83" i="1"/>
  <c r="J83" i="1"/>
  <c r="I83" i="1"/>
  <c r="H83" i="1"/>
  <c r="L82" i="1"/>
  <c r="K82" i="1"/>
  <c r="J82" i="1"/>
  <c r="I82" i="1"/>
  <c r="H82" i="1"/>
  <c r="L81" i="1"/>
  <c r="K81" i="1"/>
  <c r="J81" i="1"/>
  <c r="I81" i="1"/>
  <c r="H81" i="1"/>
  <c r="L80" i="1"/>
  <c r="K80" i="1"/>
  <c r="J80" i="1"/>
  <c r="I80" i="1"/>
  <c r="H80" i="1"/>
  <c r="L79" i="1"/>
  <c r="K79" i="1"/>
  <c r="J79" i="1"/>
  <c r="I79" i="1"/>
  <c r="H79" i="1"/>
  <c r="L78" i="1"/>
  <c r="K78" i="1"/>
  <c r="J78" i="1"/>
  <c r="I78" i="1"/>
  <c r="H78" i="1"/>
  <c r="L77" i="1"/>
  <c r="K77" i="1"/>
  <c r="J77" i="1"/>
  <c r="I77" i="1"/>
  <c r="H77" i="1"/>
  <c r="L76" i="1"/>
  <c r="K76" i="1"/>
  <c r="J76" i="1"/>
  <c r="I76" i="1"/>
  <c r="H76" i="1"/>
  <c r="L75" i="1"/>
  <c r="K75" i="1"/>
  <c r="J75" i="1"/>
  <c r="I75" i="1"/>
  <c r="H75" i="1"/>
  <c r="L74" i="1"/>
  <c r="K74" i="1"/>
  <c r="J74" i="1"/>
  <c r="I74" i="1"/>
  <c r="H74" i="1"/>
  <c r="L73" i="1"/>
  <c r="K73" i="1"/>
  <c r="J73" i="1"/>
  <c r="I73" i="1"/>
  <c r="H73" i="1"/>
  <c r="L72" i="1"/>
  <c r="K72" i="1"/>
  <c r="J72" i="1"/>
  <c r="I72" i="1"/>
  <c r="H72" i="1"/>
  <c r="L71" i="1"/>
  <c r="K71" i="1"/>
  <c r="J71" i="1"/>
  <c r="I71" i="1"/>
  <c r="H71" i="1"/>
  <c r="L70" i="1"/>
  <c r="K70" i="1"/>
  <c r="J70" i="1"/>
  <c r="I70" i="1"/>
  <c r="H70" i="1"/>
  <c r="L69" i="1"/>
  <c r="K69" i="1"/>
  <c r="J69" i="1"/>
  <c r="I69" i="1"/>
  <c r="H69" i="1"/>
  <c r="L68" i="1"/>
  <c r="K68" i="1"/>
  <c r="J68" i="1"/>
  <c r="I68" i="1"/>
  <c r="H68" i="1"/>
  <c r="L67" i="1"/>
  <c r="K67" i="1"/>
  <c r="J67" i="1"/>
  <c r="I67" i="1"/>
  <c r="H67" i="1"/>
  <c r="L66" i="1"/>
  <c r="K66" i="1"/>
  <c r="J66" i="1"/>
  <c r="I66" i="1"/>
  <c r="H66" i="1"/>
  <c r="L65" i="1"/>
  <c r="K65" i="1"/>
  <c r="J65" i="1"/>
  <c r="I65" i="1"/>
  <c r="H65" i="1"/>
  <c r="L64" i="1"/>
  <c r="K64" i="1"/>
  <c r="J64" i="1"/>
  <c r="I64" i="1"/>
  <c r="H64" i="1"/>
  <c r="L63" i="1"/>
  <c r="K63" i="1"/>
  <c r="J63" i="1"/>
  <c r="I63" i="1"/>
  <c r="H63" i="1"/>
  <c r="L62" i="1"/>
  <c r="K62" i="1"/>
  <c r="J62" i="1"/>
  <c r="I62" i="1"/>
  <c r="H62" i="1"/>
  <c r="L61" i="1"/>
  <c r="K61" i="1"/>
  <c r="J61" i="1"/>
  <c r="I61" i="1"/>
  <c r="H61" i="1"/>
  <c r="L60" i="1"/>
  <c r="K60" i="1"/>
  <c r="J60" i="1"/>
  <c r="I60" i="1"/>
  <c r="H60" i="1"/>
  <c r="L59" i="1"/>
  <c r="K59" i="1"/>
  <c r="J59" i="1"/>
  <c r="I59" i="1"/>
  <c r="H59" i="1"/>
  <c r="L58" i="1"/>
  <c r="K58" i="1"/>
  <c r="J58" i="1"/>
  <c r="I58" i="1"/>
  <c r="H58" i="1"/>
  <c r="L57" i="1"/>
  <c r="K57" i="1"/>
  <c r="J57" i="1"/>
  <c r="I57" i="1"/>
  <c r="H57" i="1"/>
  <c r="L56" i="1"/>
  <c r="K56" i="1"/>
  <c r="J56" i="1"/>
  <c r="I56" i="1"/>
  <c r="H56" i="1"/>
  <c r="L55" i="1"/>
  <c r="K55" i="1"/>
  <c r="J55" i="1"/>
  <c r="I55" i="1"/>
  <c r="H55" i="1"/>
  <c r="L54" i="1"/>
  <c r="K54" i="1"/>
  <c r="J54" i="1"/>
  <c r="I54" i="1"/>
  <c r="H54" i="1"/>
  <c r="L53" i="1"/>
  <c r="K53" i="1"/>
  <c r="J53" i="1"/>
  <c r="I53" i="1"/>
  <c r="H53" i="1"/>
  <c r="L52" i="1"/>
  <c r="K52" i="1"/>
  <c r="J52" i="1"/>
  <c r="I52" i="1"/>
  <c r="H52" i="1"/>
  <c r="L51" i="1"/>
  <c r="K51" i="1"/>
  <c r="J51" i="1"/>
  <c r="I51" i="1"/>
  <c r="H51" i="1"/>
  <c r="L50" i="1"/>
  <c r="K50" i="1"/>
  <c r="J50" i="1"/>
  <c r="I50" i="1"/>
  <c r="H50" i="1"/>
  <c r="L49" i="1"/>
  <c r="K49" i="1"/>
  <c r="J49" i="1"/>
  <c r="I49" i="1"/>
  <c r="H49" i="1"/>
  <c r="L48" i="1"/>
  <c r="K48" i="1"/>
  <c r="J48" i="1"/>
  <c r="I48" i="1"/>
  <c r="H48" i="1"/>
  <c r="L47" i="1"/>
  <c r="K47" i="1"/>
  <c r="J47" i="1"/>
  <c r="I47" i="1"/>
  <c r="H47" i="1"/>
  <c r="L46" i="1"/>
  <c r="K46" i="1"/>
  <c r="J46" i="1"/>
  <c r="I46" i="1"/>
  <c r="H46" i="1"/>
  <c r="L45" i="1"/>
  <c r="K45" i="1"/>
  <c r="J45" i="1"/>
  <c r="I45" i="1"/>
  <c r="H45" i="1"/>
  <c r="L44" i="1"/>
  <c r="K44" i="1"/>
  <c r="J44" i="1"/>
  <c r="I44" i="1"/>
  <c r="H44" i="1"/>
  <c r="L43" i="1"/>
  <c r="K43" i="1"/>
  <c r="J43" i="1"/>
  <c r="I43" i="1"/>
  <c r="H43" i="1"/>
  <c r="L42" i="1"/>
  <c r="K42" i="1"/>
  <c r="J42" i="1"/>
  <c r="I42" i="1"/>
  <c r="H42" i="1"/>
  <c r="L41" i="1"/>
  <c r="K41" i="1"/>
  <c r="J41" i="1"/>
  <c r="I41" i="1"/>
  <c r="H41" i="1"/>
  <c r="L40" i="1"/>
  <c r="K40" i="1"/>
  <c r="J40" i="1"/>
  <c r="I40" i="1"/>
  <c r="H40" i="1"/>
  <c r="L39" i="1"/>
  <c r="K39" i="1"/>
  <c r="J39" i="1"/>
  <c r="I39" i="1"/>
  <c r="H39" i="1"/>
  <c r="L38" i="1"/>
  <c r="K38" i="1"/>
  <c r="J38" i="1"/>
  <c r="I38" i="1"/>
  <c r="H38" i="1"/>
  <c r="L37" i="1"/>
  <c r="K37" i="1"/>
  <c r="J37" i="1"/>
  <c r="I37" i="1"/>
  <c r="H37" i="1"/>
  <c r="L36" i="1"/>
  <c r="K36" i="1"/>
  <c r="J36" i="1"/>
  <c r="I36" i="1"/>
  <c r="H36" i="1"/>
  <c r="L35" i="1"/>
  <c r="K35" i="1"/>
  <c r="J35" i="1"/>
  <c r="I35" i="1"/>
  <c r="H35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I1" i="1"/>
  <c r="J1" i="1"/>
  <c r="K1" i="1"/>
  <c r="L1" i="1"/>
  <c r="H1" i="1"/>
</calcChain>
</file>

<file path=xl/sharedStrings.xml><?xml version="1.0" encoding="utf-8"?>
<sst xmlns="http://schemas.openxmlformats.org/spreadsheetml/2006/main" count="647" uniqueCount="647">
  <si>
    <t> 1102   亞泥</t>
  </si>
  <si>
    <t> 1103   嘉泥</t>
  </si>
  <si>
    <t> 1104   環泥</t>
  </si>
  <si>
    <t> 1107   建台</t>
  </si>
  <si>
    <t>1109   信大</t>
  </si>
  <si>
    <t> 1110   東泥</t>
  </si>
  <si>
    <t> 1204   津津       </t>
  </si>
  <si>
    <t> 1207   嘉食化     </t>
  </si>
  <si>
    <t> 1210   大成       </t>
  </si>
  <si>
    <t>1212   中日       </t>
  </si>
  <si>
    <t> 1213   大飲       </t>
  </si>
  <si>
    <t> 1215   卜蜂       </t>
  </si>
  <si>
    <t> 1216   統一       </t>
  </si>
  <si>
    <t> 1217   愛之味     </t>
  </si>
  <si>
    <t>1218   泰山       </t>
  </si>
  <si>
    <t> 1219   福壽       </t>
  </si>
  <si>
    <t> 1220   台榮       </t>
  </si>
  <si>
    <t> 1221   久津       </t>
  </si>
  <si>
    <t> 1224   惠勝       </t>
  </si>
  <si>
    <t>1225   福懋油脂   </t>
  </si>
  <si>
    <t> 1228   台芳       </t>
  </si>
  <si>
    <t> 1229   聯華       </t>
  </si>
  <si>
    <t> 1231   聯華食品   </t>
  </si>
  <si>
    <t>1232   大統益     </t>
  </si>
  <si>
    <t> 1233   天仁       </t>
  </si>
  <si>
    <t> 1234   黑松       </t>
  </si>
  <si>
    <t> 1235   興泰       </t>
  </si>
  <si>
    <t> 1236   宏亞       </t>
  </si>
  <si>
    <t>1301   台塑       </t>
  </si>
  <si>
    <t> 1303   南亞       </t>
  </si>
  <si>
    <t> 1304   台聚       </t>
  </si>
  <si>
    <t> 1305   華夏       </t>
  </si>
  <si>
    <t> 1306   合發       </t>
  </si>
  <si>
    <t>1307   三芳       </t>
  </si>
  <si>
    <t> 1308   亞聚       </t>
  </si>
  <si>
    <t> 1309   台達       </t>
  </si>
  <si>
    <t> 1310   台苯       </t>
  </si>
  <si>
    <t> 1311   福聚       </t>
  </si>
  <si>
    <t>1312   國喬       </t>
  </si>
  <si>
    <t> 1313   聯成       </t>
  </si>
  <si>
    <t> 1314   中石化     </t>
  </si>
  <si>
    <t> 1315   達新       </t>
  </si>
  <si>
    <t> 1316   上曜       </t>
  </si>
  <si>
    <t>1319   東陽       </t>
  </si>
  <si>
    <t> 1321   大洋       </t>
  </si>
  <si>
    <t> 1323   永裕       </t>
  </si>
  <si>
    <t> 1324   地球       </t>
  </si>
  <si>
    <t> 1325   恆大       </t>
  </si>
  <si>
    <t>1326   台化       </t>
  </si>
  <si>
    <t>1402   遠紡       </t>
  </si>
  <si>
    <t> 1407   華隆       </t>
  </si>
  <si>
    <t> 1408   中紡       </t>
  </si>
  <si>
    <t> 1409   新纖       </t>
  </si>
  <si>
    <t> 1410   南染       </t>
  </si>
  <si>
    <t>1413   宏洲       </t>
  </si>
  <si>
    <t> 1414   東和       </t>
  </si>
  <si>
    <t> 1416   廣豐       </t>
  </si>
  <si>
    <t> 1417   嘉裕       </t>
  </si>
  <si>
    <t> 1418   東華       </t>
  </si>
  <si>
    <t>1419   新紡       </t>
  </si>
  <si>
    <t> 1423   利華       </t>
  </si>
  <si>
    <t> 1432   大魯閣     </t>
  </si>
  <si>
    <t> 1434   福懋       </t>
  </si>
  <si>
    <t> 1435   中福       </t>
  </si>
  <si>
    <t>1436   福益       </t>
  </si>
  <si>
    <t> 1437   勤益       </t>
  </si>
  <si>
    <t> 1438   裕豐       </t>
  </si>
  <si>
    <t> 1439   中和       </t>
  </si>
  <si>
    <t> 1440   南紡       </t>
  </si>
  <si>
    <t>1441   大東       </t>
  </si>
  <si>
    <t> 1442   名軒       </t>
  </si>
  <si>
    <t> 1443   立益       </t>
  </si>
  <si>
    <t> 1444   力麗       </t>
  </si>
  <si>
    <t> 1445   大宇       </t>
  </si>
  <si>
    <t>1446   宏和       </t>
  </si>
  <si>
    <t> 1447   力鵬       </t>
  </si>
  <si>
    <t> 1449   佳和       </t>
  </si>
  <si>
    <t> 1450   新藝       </t>
  </si>
  <si>
    <t> 1451   年興       </t>
  </si>
  <si>
    <t>1452   宏益       </t>
  </si>
  <si>
    <t> 1453   大將       </t>
  </si>
  <si>
    <t> 1454   台富       </t>
  </si>
  <si>
    <t> 1455   集盛       </t>
  </si>
  <si>
    <t> 1456   怡華       </t>
  </si>
  <si>
    <t>1457   宜進       </t>
  </si>
  <si>
    <t> 1458   嘉畜       </t>
  </si>
  <si>
    <t> 1459   聯發       </t>
  </si>
  <si>
    <t> 1460   宏遠       </t>
  </si>
  <si>
    <t> 1462   東雲       </t>
  </si>
  <si>
    <t>1463   強盛       </t>
  </si>
  <si>
    <t> 1464   得力       </t>
  </si>
  <si>
    <t> 1465   偉全       </t>
  </si>
  <si>
    <t> 1466   聚隆       </t>
  </si>
  <si>
    <t> 1467   南緯       </t>
  </si>
  <si>
    <t>1468   昶和       </t>
  </si>
  <si>
    <t> 1469   理隆       </t>
  </si>
  <si>
    <t> 1470   大統       </t>
  </si>
  <si>
    <t> 1471   首利       </t>
  </si>
  <si>
    <t> 1472   三洋纖     </t>
  </si>
  <si>
    <t>1473   台南       </t>
  </si>
  <si>
    <t> 1474   弘裕       </t>
  </si>
  <si>
    <t> 1475   本盟       </t>
  </si>
  <si>
    <t> 1476   儒鴻       </t>
  </si>
  <si>
    <t> 1477   聚陽       </t>
  </si>
  <si>
    <t>1503   士電       </t>
  </si>
  <si>
    <t> 1504   東元       </t>
  </si>
  <si>
    <t> 1506   正道       </t>
  </si>
  <si>
    <t> 1507   永大       </t>
  </si>
  <si>
    <t> 1510   台安       </t>
  </si>
  <si>
    <t>1512   瑞利       </t>
  </si>
  <si>
    <t> 1513   中興電工   </t>
  </si>
  <si>
    <t> 1514   亞力       </t>
  </si>
  <si>
    <t> 1515   力山       </t>
  </si>
  <si>
    <t> 1516   川飛       </t>
  </si>
  <si>
    <t>1517   利奇       </t>
  </si>
  <si>
    <t> 1519   華城       </t>
  </si>
  <si>
    <t> 1520   復盛       </t>
  </si>
  <si>
    <t> 1521   大億       </t>
  </si>
  <si>
    <t> 1522   堤維西     </t>
  </si>
  <si>
    <t>1523   開億       </t>
  </si>
  <si>
    <t> 1524   耿鼎       </t>
  </si>
  <si>
    <t> 1525   江申       </t>
  </si>
  <si>
    <t> 1526   日馳       </t>
  </si>
  <si>
    <t> 1527   鑽全       </t>
  </si>
  <si>
    <t>1528   恩德       </t>
  </si>
  <si>
    <t> 1529   樂士       </t>
  </si>
  <si>
    <t> 1530   亞崴       </t>
  </si>
  <si>
    <t> 1531   高林股     </t>
  </si>
  <si>
    <t> 1532   勤美       </t>
  </si>
  <si>
    <t>1533   車王電     </t>
  </si>
  <si>
    <t> 1534   新企       </t>
  </si>
  <si>
    <t> 1535   中宇       </t>
  </si>
  <si>
    <t> 1536   和大       </t>
  </si>
  <si>
    <t> 1537   廣隆       </t>
  </si>
  <si>
    <t>1538   正峰工     </t>
  </si>
  <si>
    <t> 1539   巨庭       </t>
  </si>
  <si>
    <t> 1540   喬福       </t>
  </si>
  <si>
    <t> 1541   錩泰       </t>
  </si>
  <si>
    <t>1601   台光       </t>
  </si>
  <si>
    <t> 1602   太電       </t>
  </si>
  <si>
    <t> 1603   華電       </t>
  </si>
  <si>
    <t> 1604   聲寶       </t>
  </si>
  <si>
    <t> 1605   華新       </t>
  </si>
  <si>
    <t>1606   歌林       </t>
  </si>
  <si>
    <t> 1608   華榮       </t>
  </si>
  <si>
    <t> 1609   大亞       </t>
  </si>
  <si>
    <t> 1611   中電       </t>
  </si>
  <si>
    <t> 1612   宏泰       </t>
  </si>
  <si>
    <t>1613   台一       </t>
  </si>
  <si>
    <t> 1614   三洋       </t>
  </si>
  <si>
    <t> 1615   大山       </t>
  </si>
  <si>
    <t> 1616   億泰       </t>
  </si>
  <si>
    <t> 1617   榮星       </t>
  </si>
  <si>
    <t>1618   合機       </t>
  </si>
  <si>
    <t>1701   中化       </t>
  </si>
  <si>
    <t> 1702   南僑       </t>
  </si>
  <si>
    <t> 1704   榮化       </t>
  </si>
  <si>
    <t> 1707   葡萄王     </t>
  </si>
  <si>
    <t> 1708   東鹼       </t>
  </si>
  <si>
    <t>1709   和益       </t>
  </si>
  <si>
    <t> 1710   東聯       </t>
  </si>
  <si>
    <t> 1711   永光       </t>
  </si>
  <si>
    <t> 1712   興農       </t>
  </si>
  <si>
    <t> 1713   國化       </t>
  </si>
  <si>
    <t>1714   和桐       </t>
  </si>
  <si>
    <t> 1715   亞化       </t>
  </si>
  <si>
    <t> 1716   永信       </t>
  </si>
  <si>
    <t> 1717   長興       </t>
  </si>
  <si>
    <t> 1718   中纖       </t>
  </si>
  <si>
    <t>1720   生達       </t>
  </si>
  <si>
    <t> 1721   三晃       </t>
  </si>
  <si>
    <t> 1722   台肥       </t>
  </si>
  <si>
    <t> 1723   中鋼碳素   </t>
  </si>
  <si>
    <t> 1724   台硝       </t>
  </si>
  <si>
    <t>1725   元禎       </t>
  </si>
  <si>
    <t> 1726   永記       </t>
  </si>
  <si>
    <t> 1727   中華化     </t>
  </si>
  <si>
    <t> 1729   必翔       </t>
  </si>
  <si>
    <t> 1730   花仙子     </t>
  </si>
  <si>
    <t>1731   美吾華     </t>
  </si>
  <si>
    <t> 1732   毛寶       </t>
  </si>
  <si>
    <t> 1733   五鼎       </t>
  </si>
  <si>
    <t> 1734   杏輝       </t>
  </si>
  <si>
    <t> 1735   日勝化     </t>
  </si>
  <si>
    <t>1736   喬山       </t>
  </si>
  <si>
    <t>1802   台玻    </t>
  </si>
  <si>
    <t>1805   凱聚    </t>
  </si>
  <si>
    <t>1806   信益    </t>
  </si>
  <si>
    <t>1807   羅馬    </t>
  </si>
  <si>
    <t>1808   國賓瓷  </t>
  </si>
  <si>
    <t>1809   中釉    </t>
  </si>
  <si>
    <t>1810   和成    </t>
  </si>
  <si>
    <t>1902   台紙    </t>
  </si>
  <si>
    <t>1903   士紙    </t>
  </si>
  <si>
    <t>1904   正隆    </t>
  </si>
  <si>
    <t>1905   華紙    </t>
  </si>
  <si>
    <t>1906   寶隆    </t>
  </si>
  <si>
    <t>1907   永豐餘  </t>
  </si>
  <si>
    <t>1909   榮成    </t>
  </si>
  <si>
    <t>2002   中鋼       </t>
  </si>
  <si>
    <t> 2006   東鋼       </t>
  </si>
  <si>
    <t> 2007   燁興       </t>
  </si>
  <si>
    <t> 2008   高興昌     </t>
  </si>
  <si>
    <t> 2009   第一銅     </t>
  </si>
  <si>
    <t>2010   春源       </t>
  </si>
  <si>
    <t> 2012   春雨       </t>
  </si>
  <si>
    <t> 2013   中鋼構     </t>
  </si>
  <si>
    <t> 2014   燁隆       </t>
  </si>
  <si>
    <t> 2015   豐興       </t>
  </si>
  <si>
    <t>2017   嘉益       </t>
  </si>
  <si>
    <t> 2020   美亞       </t>
  </si>
  <si>
    <t> 2022   聚亨       </t>
  </si>
  <si>
    <t> 2023   燁輝       </t>
  </si>
  <si>
    <t> 2024   志聯       </t>
  </si>
  <si>
    <t>2025   千興       </t>
  </si>
  <si>
    <t> 2027   大成鋼     </t>
  </si>
  <si>
    <t> 2028   威致       </t>
  </si>
  <si>
    <t> 2029   盛餘       </t>
  </si>
  <si>
    <t> 2030   彰源       </t>
  </si>
  <si>
    <t>2031   新光鋼     </t>
  </si>
  <si>
    <t> 2032   新鋼       </t>
  </si>
  <si>
    <t> 2033   佳大       </t>
  </si>
  <si>
    <t> 2034   允強       </t>
  </si>
  <si>
    <t>2101   南港       </t>
  </si>
  <si>
    <t> 2102   泰豐       </t>
  </si>
  <si>
    <t> 2103   台橡       </t>
  </si>
  <si>
    <t> 2104   中橡       </t>
  </si>
  <si>
    <t> 2105   正新       </t>
  </si>
  <si>
    <t>2106   建大       </t>
  </si>
  <si>
    <t> 2107   厚生       </t>
  </si>
  <si>
    <t> 2108   南帝       </t>
  </si>
  <si>
    <t> 2109   華豐       </t>
  </si>
  <si>
    <t>2201   裕隆       </t>
  </si>
  <si>
    <t> 2204   中華       </t>
  </si>
  <si>
    <t> 2206   三陽       </t>
  </si>
  <si>
    <t> 2207   和泰       </t>
  </si>
  <si>
    <t>2301   光寶科     </t>
  </si>
  <si>
    <t> 2302   麗正       </t>
  </si>
  <si>
    <t> 2303   聯電       </t>
  </si>
  <si>
    <t> 2305   全友       </t>
  </si>
  <si>
    <t> 2308   台達電子   </t>
  </si>
  <si>
    <t>2310   旭麗       </t>
  </si>
  <si>
    <t> 2311   日月光     </t>
  </si>
  <si>
    <t> 2312   金寶       </t>
  </si>
  <si>
    <t> 2313   華通       </t>
  </si>
  <si>
    <t> 2314   台揚       </t>
  </si>
  <si>
    <t>2315   神達       </t>
  </si>
  <si>
    <t> 2316   楠梓電子   </t>
  </si>
  <si>
    <t> 2317   鴻海       </t>
  </si>
  <si>
    <t> 2318   佳錄       </t>
  </si>
  <si>
    <t> 2319   大眾       </t>
  </si>
  <si>
    <t>2321   東訊       </t>
  </si>
  <si>
    <t> 2322   致福       </t>
  </si>
  <si>
    <t> 2323   中環       </t>
  </si>
  <si>
    <t> 2324   仁寶       </t>
  </si>
  <si>
    <t> 2325   矽品       </t>
  </si>
  <si>
    <t>2326   亞瑟       </t>
  </si>
  <si>
    <t> 2327   國巨       </t>
  </si>
  <si>
    <t> 2328   廣宇       </t>
  </si>
  <si>
    <t> 2329   華泰       </t>
  </si>
  <si>
    <t> 2330   台積電     </t>
  </si>
  <si>
    <t>2331   精英       </t>
  </si>
  <si>
    <t> 2332   友訊       </t>
  </si>
  <si>
    <t> 2333   碧悠       </t>
  </si>
  <si>
    <t> 2335   清三       </t>
  </si>
  <si>
    <t> 2336   致伸       </t>
  </si>
  <si>
    <t>2337   旺宏       </t>
  </si>
  <si>
    <t> 2338   光罩       </t>
  </si>
  <si>
    <t> 2339   合泰       </t>
  </si>
  <si>
    <t> 2340   光磊       </t>
  </si>
  <si>
    <t> 2341   英群       </t>
  </si>
  <si>
    <t>2342   茂矽       </t>
  </si>
  <si>
    <t> 2343   精業       </t>
  </si>
  <si>
    <t> 2344   華邦電子   </t>
  </si>
  <si>
    <t> 2345   智邦       </t>
  </si>
  <si>
    <t> 2347   聯強       </t>
  </si>
  <si>
    <t>2348   力捷       </t>
  </si>
  <si>
    <t> 2349   錸德       </t>
  </si>
  <si>
    <t> 2350   環電       </t>
  </si>
  <si>
    <t> 2351   順德       </t>
  </si>
  <si>
    <t> 2352   明基       </t>
  </si>
  <si>
    <t>2353   宏碁       </t>
  </si>
  <si>
    <t> 2354   華升       </t>
  </si>
  <si>
    <t> 2355   敬鵬       </t>
  </si>
  <si>
    <t> 2356   英業達     </t>
  </si>
  <si>
    <t> 2357   華碩       </t>
  </si>
  <si>
    <t>2358   美格       </t>
  </si>
  <si>
    <t> 2359   所羅門     </t>
  </si>
  <si>
    <t> 2360   致茂       </t>
  </si>
  <si>
    <t> 2361   鴻友       </t>
  </si>
  <si>
    <t> 2362   藍天       </t>
  </si>
  <si>
    <t>2363   矽統       </t>
  </si>
  <si>
    <t> 2364   倫飛       </t>
  </si>
  <si>
    <t> 2365   昆盈       </t>
  </si>
  <si>
    <t> 2366   亞旭       </t>
  </si>
  <si>
    <t> 2367   燿華       </t>
  </si>
  <si>
    <t>2368   金像電子   </t>
  </si>
  <si>
    <t> 2369   菱生       </t>
  </si>
  <si>
    <t> 2370   匯僑工業   </t>
  </si>
  <si>
    <t> 2371   大同       </t>
  </si>
  <si>
    <t> 2373   震旦行     </t>
  </si>
  <si>
    <t>2374   佳能       </t>
  </si>
  <si>
    <t> 2375   智寶       </t>
  </si>
  <si>
    <t> 2376   技嘉       </t>
  </si>
  <si>
    <t> 2377   微星       </t>
  </si>
  <si>
    <t> 2378   鴻運電子   </t>
  </si>
  <si>
    <t>2379   瑞昱       </t>
  </si>
  <si>
    <t> 2380   虹光       </t>
  </si>
  <si>
    <t> 2381   華宇       </t>
  </si>
  <si>
    <t> 2382   廣達       </t>
  </si>
  <si>
    <t> 2383   台光電子   </t>
  </si>
  <si>
    <t>2384   勝華       </t>
  </si>
  <si>
    <t> 2385   群光       </t>
  </si>
  <si>
    <t> 2386   國電       </t>
  </si>
  <si>
    <t> 2387   精元       </t>
  </si>
  <si>
    <t> 2388   威盛       </t>
  </si>
  <si>
    <t>2389   世昕       </t>
  </si>
  <si>
    <t> 2390   云辰       </t>
  </si>
  <si>
    <t> 2391   合勤       </t>
  </si>
  <si>
    <t> 2392   正崴       </t>
  </si>
  <si>
    <t> 2393   億光       </t>
  </si>
  <si>
    <t>2394   普立爾     </t>
  </si>
  <si>
    <t> 2395   研華       </t>
  </si>
  <si>
    <t> 2396   精碟       </t>
  </si>
  <si>
    <t> 2397   友通資訊   </t>
  </si>
  <si>
    <t> 2398   博達       </t>
  </si>
  <si>
    <t>2399   映泰       </t>
  </si>
  <si>
    <t> 2401   凌陽       </t>
  </si>
  <si>
    <t> 2402   毅嘉       </t>
  </si>
  <si>
    <t> 2403   友尚       </t>
  </si>
  <si>
    <t> 2404   漢唐       </t>
  </si>
  <si>
    <t>2405   浩鑫       </t>
  </si>
  <si>
    <t> 2406   國碩       </t>
  </si>
  <si>
    <t> 2407   陞技       </t>
  </si>
  <si>
    <t> 2408   南科       </t>
  </si>
  <si>
    <t> 2409   友達       </t>
  </si>
  <si>
    <t>2410   普大       </t>
  </si>
  <si>
    <t> 2411   飛瑞       </t>
  </si>
  <si>
    <t> 2412   中華電     </t>
  </si>
  <si>
    <t> 2413   環科       </t>
  </si>
  <si>
    <t> 2414   精技       </t>
  </si>
  <si>
    <t>2415   錩新       </t>
  </si>
  <si>
    <t> 2416   世平       </t>
  </si>
  <si>
    <t> 2417   圓剛       </t>
  </si>
  <si>
    <t> 2418   雅新       </t>
  </si>
  <si>
    <t> 2419   仲琦       </t>
  </si>
  <si>
    <t>2420   新巨       </t>
  </si>
  <si>
    <t> 2421   建準       </t>
  </si>
  <si>
    <t> 2422   國聯       </t>
  </si>
  <si>
    <t> 2423   固緯       </t>
  </si>
  <si>
    <t> 2424   隴華       </t>
  </si>
  <si>
    <t>2425   承啟       </t>
  </si>
  <si>
    <t> 2426   鼎元       </t>
  </si>
  <si>
    <t> 2427   三商電     </t>
  </si>
  <si>
    <t> 2428   興勤       </t>
  </si>
  <si>
    <t> 2429   永兆       </t>
  </si>
  <si>
    <t>2430   燦坤       </t>
  </si>
  <si>
    <t> 2431   聯昌       </t>
  </si>
  <si>
    <t> 2432   倚天       </t>
  </si>
  <si>
    <t> 2433   互盛電     </t>
  </si>
  <si>
    <t> 2434   統懋       </t>
  </si>
  <si>
    <t>2435   台路       </t>
  </si>
  <si>
    <t> 2436   偉詮電     </t>
  </si>
  <si>
    <t> 2437   旺詮       </t>
  </si>
  <si>
    <t> 2438   英誌       </t>
  </si>
  <si>
    <t> 2439   美律       </t>
  </si>
  <si>
    <t>2440   太空梭     </t>
  </si>
  <si>
    <t> 2441   超豐       </t>
  </si>
  <si>
    <t> 2442   美齊       </t>
  </si>
  <si>
    <t> 2443   利碟       </t>
  </si>
  <si>
    <t> 2444   友旺       </t>
  </si>
  <si>
    <t>2445   南方       </t>
  </si>
  <si>
    <t> 2446   全懋       </t>
  </si>
  <si>
    <t> 2447   鼎新       </t>
  </si>
  <si>
    <t> 2448   晶電       </t>
  </si>
  <si>
    <t> 2449   京元電     </t>
  </si>
  <si>
    <t>2450   神腦       </t>
  </si>
  <si>
    <t> 2451   創見       </t>
  </si>
  <si>
    <t> 2452   乾坤       </t>
  </si>
  <si>
    <t> 2453   凌群       </t>
  </si>
  <si>
    <t> 2454   聯發科     </t>
  </si>
  <si>
    <t>2455   全新       </t>
  </si>
  <si>
    <t> 2456   奇力新     </t>
  </si>
  <si>
    <t> 2457   飛宏       </t>
  </si>
  <si>
    <t> 2458   義隆       </t>
  </si>
  <si>
    <t> 2459   敦吉       </t>
  </si>
  <si>
    <t>2460   建通       </t>
  </si>
  <si>
    <t> 2461   光群雷     </t>
  </si>
  <si>
    <t> 2462   良得電     </t>
  </si>
  <si>
    <t> 2463   研揚       </t>
  </si>
  <si>
    <t> 2464   盟立       </t>
  </si>
  <si>
    <t>2465   麗臺       </t>
  </si>
  <si>
    <t> 2466   冠西電     </t>
  </si>
  <si>
    <t> 2467   志聖       </t>
  </si>
  <si>
    <t> 2468   華經       </t>
  </si>
  <si>
    <t> 2469   力信       </t>
  </si>
  <si>
    <t>2470   品佳       </t>
  </si>
  <si>
    <t> 2471   資通       </t>
  </si>
  <si>
    <t> 2472   立隆電     </t>
  </si>
  <si>
    <t> 2473   思源       </t>
  </si>
  <si>
    <t> 2474   可成       </t>
  </si>
  <si>
    <t>2475   華映       </t>
  </si>
  <si>
    <t> 2476   鉅祥       </t>
  </si>
  <si>
    <t> 2477   美隆電     </t>
  </si>
  <si>
    <t> 2478   大毅       </t>
  </si>
  <si>
    <t> 2479   和立       </t>
  </si>
  <si>
    <t>2480   敦陽科     </t>
  </si>
  <si>
    <t> 2481   強茂       </t>
  </si>
  <si>
    <t> 2482   連宇       </t>
  </si>
  <si>
    <t> 2483   百容       </t>
  </si>
  <si>
    <t> 2484   希華       </t>
  </si>
  <si>
    <t>2485   兆赫       </t>
  </si>
  <si>
    <t> 2486   一詮       </t>
  </si>
  <si>
    <t> 2487   友立資     </t>
  </si>
  <si>
    <t> 2488   漢平       </t>
  </si>
  <si>
    <t> 2489   瑞軒       </t>
  </si>
  <si>
    <t>2490   皇統       </t>
  </si>
  <si>
    <t> 2491   訊碟       </t>
  </si>
  <si>
    <t> 2492   華新科     </t>
  </si>
  <si>
    <t> 2493   揚博       </t>
  </si>
  <si>
    <t> 2494   突破       </t>
  </si>
  <si>
    <t>2495   普安       </t>
  </si>
  <si>
    <t> 2496   卓越       </t>
  </si>
  <si>
    <t> 2497   怡利電     </t>
  </si>
  <si>
    <t> 2498   宏達電     </t>
  </si>
  <si>
    <t> 2499   東貝       </t>
  </si>
  <si>
    <t>3001   協和       </t>
  </si>
  <si>
    <t> 3002   歐格       </t>
  </si>
  <si>
    <t> 3003   健和興     </t>
  </si>
  <si>
    <t> 3004   宏達科     </t>
  </si>
  <si>
    <t> 3005   神基       </t>
  </si>
  <si>
    <t>3006   晶豪科     </t>
  </si>
  <si>
    <t> 3007   綠點       </t>
  </si>
  <si>
    <t> 3008   大立光電   </t>
  </si>
  <si>
    <t> 3009   奇美電     </t>
  </si>
  <si>
    <t> 3010   華立       </t>
  </si>
  <si>
    <t>3011   今皓       </t>
  </si>
  <si>
    <t> 3012   廣輝       </t>
  </si>
  <si>
    <t> 3013   晟銘電     </t>
  </si>
  <si>
    <t> 3014   聯陽       </t>
  </si>
  <si>
    <t> 3015   全漢       </t>
  </si>
  <si>
    <t>3016   嘉晶       </t>
  </si>
  <si>
    <t> 3017   奇鋐       </t>
  </si>
  <si>
    <t> 3018   同開       </t>
  </si>
  <si>
    <t> 3019   亞光       </t>
  </si>
  <si>
    <t> 3020   奇普仕     </t>
  </si>
  <si>
    <t>3021   衛道       </t>
  </si>
  <si>
    <t> 3022   威達電     </t>
  </si>
  <si>
    <t> 3023   信邦       </t>
  </si>
  <si>
    <t> 3024   憶聲       </t>
  </si>
  <si>
    <t> 3025   星通       </t>
  </si>
  <si>
    <t>3026   禾伸堂     </t>
  </si>
  <si>
    <t> 3027   盛達       </t>
  </si>
  <si>
    <t> 3028   增你強     </t>
  </si>
  <si>
    <t> 3029   零壹       </t>
  </si>
  <si>
    <t> 3030   德律       </t>
  </si>
  <si>
    <t>3031   佰鴻       </t>
  </si>
  <si>
    <t> 3032   偉訓       </t>
  </si>
  <si>
    <t> 3033   威健       </t>
  </si>
  <si>
    <t> 3034   聯詠       </t>
  </si>
  <si>
    <t> 3035   智原       </t>
  </si>
  <si>
    <t>3036   文曄       </t>
  </si>
  <si>
    <t> 3037   欣興       </t>
  </si>
  <si>
    <t> 3038   全台       </t>
  </si>
  <si>
    <t> 3039   宏傳       </t>
  </si>
  <si>
    <t> 3040   遠見       </t>
  </si>
  <si>
    <t>3041   揚智       </t>
  </si>
  <si>
    <t> 3042   晶技       </t>
  </si>
  <si>
    <t> 3043   科風       </t>
  </si>
  <si>
    <t> 3044   健鼎       </t>
  </si>
  <si>
    <t> 3045   台灣大     </t>
  </si>
  <si>
    <t>3046   建碁       </t>
  </si>
  <si>
    <t> 3047   訊舟       </t>
  </si>
  <si>
    <t> 3048   益登       </t>
  </si>
  <si>
    <t> 3049   和鑫       </t>
  </si>
  <si>
    <t> 3050   鈺德       </t>
  </si>
  <si>
    <t>3051   力特       </t>
  </si>
  <si>
    <t> 3052   夆典       </t>
  </si>
  <si>
    <t> 3053   鼎營       </t>
  </si>
  <si>
    <t> 3054   萬國       </t>
  </si>
  <si>
    <t> 3055   蔚華科     </t>
  </si>
  <si>
    <t>3056   駿億       </t>
  </si>
  <si>
    <t> 3057   喬鼎       </t>
  </si>
  <si>
    <t> 3058   立德       </t>
  </si>
  <si>
    <t> 3059   華晶科     </t>
  </si>
  <si>
    <t> 3060   銘異       </t>
  </si>
  <si>
    <t>3061   璨圓       </t>
  </si>
  <si>
    <t>6128   上福</t>
  </si>
  <si>
    <t>2501   國建       </t>
  </si>
  <si>
    <t> 2504   國產       </t>
  </si>
  <si>
    <t> 2505   國揚       </t>
  </si>
  <si>
    <t> 2506   太設       </t>
  </si>
  <si>
    <t> 2509   全坤       </t>
  </si>
  <si>
    <t>2511   太子       </t>
  </si>
  <si>
    <t> 2512   寶建       </t>
  </si>
  <si>
    <t> 2514   龍邦       </t>
  </si>
  <si>
    <t> 2515   中工       </t>
  </si>
  <si>
    <t> 2516   新建       </t>
  </si>
  <si>
    <t>2520   冠德       </t>
  </si>
  <si>
    <t> 2521   宏總       </t>
  </si>
  <si>
    <t> 2523   德寶       </t>
  </si>
  <si>
    <t> 2524   京城       </t>
  </si>
  <si>
    <t> 2525   寶祥       </t>
  </si>
  <si>
    <t>2526   大陸       </t>
  </si>
  <si>
    <t> 2527   宏璟       </t>
  </si>
  <si>
    <t> 2528   皇普       </t>
  </si>
  <si>
    <t> 2530   華建       </t>
  </si>
  <si>
    <t> 2533   昱成       </t>
  </si>
  <si>
    <t>2534   宏盛       </t>
  </si>
  <si>
    <t> 2535   達欣工程   </t>
  </si>
  <si>
    <t> 2536   宏普       </t>
  </si>
  <si>
    <t> 2537   春池       </t>
  </si>
  <si>
    <t> 2538   基泰       </t>
  </si>
  <si>
    <t>2539   櫻建       </t>
  </si>
  <si>
    <t> 2540   林三號     </t>
  </si>
  <si>
    <t> 2542   興富發     </t>
  </si>
  <si>
    <t> 2543   皇昌       </t>
  </si>
  <si>
    <t> 2544   昌益光電   </t>
  </si>
  <si>
    <t>2545   皇翔       </t>
  </si>
  <si>
    <t> 2546   根基       </t>
  </si>
  <si>
    <t> 2547   日勝生     </t>
  </si>
  <si>
    <t> 2548   華固       </t>
  </si>
  <si>
    <t>2601   益航       </t>
  </si>
  <si>
    <t> 2603   長榮       </t>
  </si>
  <si>
    <t> 2604   立榮       </t>
  </si>
  <si>
    <t> 2605   新興       </t>
  </si>
  <si>
    <t> 2606   裕民       </t>
  </si>
  <si>
    <t>2607   榮運       </t>
  </si>
  <si>
    <t> 2608   大榮       </t>
  </si>
  <si>
    <t> 2609   陽明       </t>
  </si>
  <si>
    <t> 2610   華航       </t>
  </si>
  <si>
    <t> 2611   志信       </t>
  </si>
  <si>
    <t>2612   中航       </t>
  </si>
  <si>
    <t> 2613   中櫃       </t>
  </si>
  <si>
    <t> 2614   遠森科     </t>
  </si>
  <si>
    <t> 2615   萬海       </t>
  </si>
  <si>
    <t> 2616   山隆       </t>
  </si>
  <si>
    <t>2617   台航       </t>
  </si>
  <si>
    <t> 2618   長榮航     </t>
  </si>
  <si>
    <t>2701   萬企       </t>
  </si>
  <si>
    <t> 2702   華園       </t>
  </si>
  <si>
    <t> 2704   國賓       </t>
  </si>
  <si>
    <t> 2705   六福       </t>
  </si>
  <si>
    <t> 2706   第一店     </t>
  </si>
  <si>
    <t>2707   晶華       </t>
  </si>
  <si>
    <t>2801  彰銀    </t>
  </si>
  <si>
    <t> 2807  竹商銀  </t>
  </si>
  <si>
    <t> 2808  北商銀  </t>
  </si>
  <si>
    <t> 2809  南企    </t>
  </si>
  <si>
    <t> 2811  東企    </t>
  </si>
  <si>
    <t>2812  台中銀  </t>
  </si>
  <si>
    <t> 2816  友聯    </t>
  </si>
  <si>
    <t> 2820  華票    </t>
  </si>
  <si>
    <t> 2822  農銀    </t>
  </si>
  <si>
    <t> 2823  中壽    </t>
  </si>
  <si>
    <t>2825  中央保  </t>
  </si>
  <si>
    <t> 2827  中聯    </t>
  </si>
  <si>
    <t> 2828  萬通    </t>
  </si>
  <si>
    <t> 2831  中華銀行</t>
  </si>
  <si>
    <t> 2832  台產    </t>
  </si>
  <si>
    <t>2833  台壽    </t>
  </si>
  <si>
    <t> 2834  台企    </t>
  </si>
  <si>
    <t> 2836  高雄銀  </t>
  </si>
  <si>
    <t> 2837  萬泰銀  </t>
  </si>
  <si>
    <t> 2838  聯邦銀  </t>
  </si>
  <si>
    <t>2841  台開    </t>
  </si>
  <si>
    <t> 2845  遠東銀  </t>
  </si>
  <si>
    <t> 2847  大眾銀  </t>
  </si>
  <si>
    <t> 2848  華南保  </t>
  </si>
  <si>
    <t> 2849  安泰銀  </t>
  </si>
  <si>
    <t>2850  新產    </t>
  </si>
  <si>
    <t> 2851  中再保  </t>
  </si>
  <si>
    <t> 2852  第一保  </t>
  </si>
  <si>
    <t> 2880  華南金  </t>
  </si>
  <si>
    <t> 2881  富邦金  </t>
  </si>
  <si>
    <t>2882  國泰金  </t>
  </si>
  <si>
    <t> 2883  開發金  </t>
  </si>
  <si>
    <t> 2884  玉山金  </t>
  </si>
  <si>
    <t> 2885  復華金  </t>
  </si>
  <si>
    <t> 2886  兆豐金  </t>
  </si>
  <si>
    <t>2887  台新金  </t>
  </si>
  <si>
    <t> 2888  新光金  </t>
  </si>
  <si>
    <t> 2889  國票金  </t>
  </si>
  <si>
    <t> 2890  建華金  </t>
  </si>
  <si>
    <t> 2891  中信金  </t>
  </si>
  <si>
    <t>2892  第一金控</t>
  </si>
  <si>
    <t>2854   寶來證     </t>
  </si>
  <si>
    <t> 2855   統一證     </t>
  </si>
  <si>
    <t> 2856   元富證     </t>
  </si>
  <si>
    <t>2901   欣欣    </t>
  </si>
  <si>
    <t>2902   中信    </t>
  </si>
  <si>
    <t>2903   遠百    </t>
  </si>
  <si>
    <t>2904   匯僑    </t>
  </si>
  <si>
    <t>2905   三商行  </t>
  </si>
  <si>
    <t>2906   高林實業</t>
  </si>
  <si>
    <t>2908   特力    </t>
  </si>
  <si>
    <t>2910   統領    </t>
  </si>
  <si>
    <t>2911   麗嬰房  </t>
  </si>
  <si>
    <t>2912   統一超商</t>
  </si>
  <si>
    <t>2913   農林    </t>
  </si>
  <si>
    <t>2915   潤泰全  </t>
  </si>
  <si>
    <t>9101   福雷電子</t>
  </si>
  <si>
    <t>9102   東亞科  </t>
  </si>
  <si>
    <t>9103   美德醫  </t>
  </si>
  <si>
    <t>9104   萬宇科  </t>
  </si>
  <si>
    <t>9801   力霸       </t>
  </si>
  <si>
    <t>9902   台火       </t>
  </si>
  <si>
    <t> 9904   寶成       </t>
  </si>
  <si>
    <t> 9905   大華       </t>
  </si>
  <si>
    <t> 9906   興達       </t>
  </si>
  <si>
    <t> 9907   統一實     </t>
  </si>
  <si>
    <t>9908   大台北     </t>
  </si>
  <si>
    <t> 9910   豐泰       </t>
  </si>
  <si>
    <t> 9911   櫻花       </t>
  </si>
  <si>
    <t> 9912   偉聯       </t>
  </si>
  <si>
    <t> 9914   美利達     </t>
  </si>
  <si>
    <t>9915   億豐       </t>
  </si>
  <si>
    <t> 9917   中保       </t>
  </si>
  <si>
    <t> 9918   欣天然     </t>
  </si>
  <si>
    <t> 9919   康那香     </t>
  </si>
  <si>
    <t> 9921   巨大       </t>
  </si>
  <si>
    <t>9922   優美       </t>
  </si>
  <si>
    <t> 9924   福興       </t>
  </si>
  <si>
    <t> 9925   新保       </t>
  </si>
  <si>
    <t> 9926   新海       </t>
  </si>
  <si>
    <t> 9927   泰銘       </t>
  </si>
  <si>
    <t>9928   中視       </t>
  </si>
  <si>
    <t> 9929   秋雨       </t>
  </si>
  <si>
    <t> 9930   中聯資     </t>
  </si>
  <si>
    <t> 9931   欣高油氣   </t>
  </si>
  <si>
    <t> 9933   中鼎       </t>
  </si>
  <si>
    <t>9934   成霖       </t>
  </si>
  <si>
    <t> 9935   慶豐富     </t>
  </si>
  <si>
    <t> 9936   欣錩       </t>
  </si>
  <si>
    <t> 9937   全國       </t>
  </si>
  <si>
    <t> 9938   百和       </t>
  </si>
  <si>
    <t>9939   宏全國際   </t>
  </si>
  <si>
    <t> 9940   信義       </t>
  </si>
  <si>
    <t> 9941   裕融       </t>
  </si>
  <si>
    <t> 9942   茂順       </t>
  </si>
  <si>
    <t> 9943   好樂迪     </t>
  </si>
  <si>
    <t>9944   新麗       </t>
  </si>
  <si>
    <t> 9945   潤泰新     </t>
  </si>
  <si>
    <t>1203   味王       </t>
    <phoneticPr fontId="2" type="noConversion"/>
  </si>
  <si>
    <t>1227   佳格       </t>
    <phoneticPr fontId="2" type="noConversion"/>
  </si>
  <si>
    <t> 1101   台泥</t>
    <phoneticPr fontId="2" type="noConversion"/>
  </si>
  <si>
    <t>1201 味全      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</si>
</sst>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6D2D-B5FB-1E43-948D-7819987BE5D6}">
  <dimension ref="A1:L155"/>
  <sheetViews>
    <sheetView tabSelected="1" workbookViewId="0">
      <selection activeCell="H1" sqref="H1:L140"/>
    </sheetView>
  </sheetViews>
  <sheetFormatPr baseColWidth="10" defaultRowHeight="15"/>
  <sheetData>
    <row r="1" spans="1:12">
      <c r="A1" s="1" t="s">
        <v>645</v>
      </c>
      <c r="B1" s="1" t="s">
        <v>0</v>
      </c>
      <c r="C1" s="1" t="s">
        <v>1</v>
      </c>
      <c r="D1" s="1" t="s">
        <v>2</v>
      </c>
      <c r="E1" s="1" t="s">
        <v>3</v>
      </c>
      <c r="H1" t="str">
        <f>LEFT(A1,5)</f>
        <v> 1101</v>
      </c>
      <c r="I1" t="str">
        <f t="shared" ref="I1:L1" si="0">LEFT(B1,5)</f>
        <v> 1102</v>
      </c>
      <c r="J1" t="str">
        <f t="shared" si="0"/>
        <v> 1103</v>
      </c>
      <c r="K1" t="str">
        <f t="shared" si="0"/>
        <v> 1104</v>
      </c>
      <c r="L1" t="str">
        <f t="shared" si="0"/>
        <v> 1107</v>
      </c>
    </row>
    <row r="2" spans="1:12">
      <c r="A2" s="1" t="s">
        <v>4</v>
      </c>
      <c r="B2" s="1" t="s">
        <v>5</v>
      </c>
      <c r="C2" s="1"/>
      <c r="D2" s="1"/>
      <c r="E2" s="1"/>
      <c r="H2" t="str">
        <f t="shared" ref="H2:H34" si="1">LEFT(A2,5)</f>
        <v>1109 </v>
      </c>
      <c r="I2" t="str">
        <f t="shared" ref="I2:I34" si="2">LEFT(B2,5)</f>
        <v> 1110</v>
      </c>
      <c r="J2" t="str">
        <f t="shared" ref="J2:J34" si="3">LEFT(C2,5)</f>
        <v/>
      </c>
      <c r="K2" t="str">
        <f t="shared" ref="K2:K34" si="4">LEFT(D2,5)</f>
        <v/>
      </c>
      <c r="L2" t="str">
        <f t="shared" ref="L2:L34" si="5">LEFT(E2,5)</f>
        <v/>
      </c>
    </row>
    <row r="3" spans="1:12">
      <c r="A3" s="1" t="s">
        <v>646</v>
      </c>
      <c r="B3" s="1" t="s">
        <v>643</v>
      </c>
      <c r="C3" s="1" t="s">
        <v>6</v>
      </c>
      <c r="D3" s="1" t="s">
        <v>7</v>
      </c>
      <c r="E3" s="1" t="s">
        <v>8</v>
      </c>
      <c r="H3" t="str">
        <f t="shared" si="1"/>
        <v xml:space="preserve">1201 </v>
      </c>
      <c r="I3" t="str">
        <f t="shared" si="2"/>
        <v>1203 </v>
      </c>
      <c r="J3" t="str">
        <f t="shared" si="3"/>
        <v> 1204</v>
      </c>
      <c r="K3" t="str">
        <f t="shared" si="4"/>
        <v> 1207</v>
      </c>
      <c r="L3" t="str">
        <f t="shared" si="5"/>
        <v> 1210</v>
      </c>
    </row>
    <row r="4" spans="1:12">
      <c r="A4" s="1" t="s">
        <v>9</v>
      </c>
      <c r="B4" s="1" t="s">
        <v>10</v>
      </c>
      <c r="C4" s="1" t="s">
        <v>11</v>
      </c>
      <c r="D4" s="1" t="s">
        <v>12</v>
      </c>
      <c r="E4" s="1" t="s">
        <v>13</v>
      </c>
      <c r="H4" t="str">
        <f t="shared" si="1"/>
        <v>1212 </v>
      </c>
      <c r="I4" t="str">
        <f t="shared" si="2"/>
        <v> 1213</v>
      </c>
      <c r="J4" t="str">
        <f t="shared" si="3"/>
        <v> 1215</v>
      </c>
      <c r="K4" t="str">
        <f t="shared" si="4"/>
        <v> 1216</v>
      </c>
      <c r="L4" t="str">
        <f t="shared" si="5"/>
        <v> 1217</v>
      </c>
    </row>
    <row r="5" spans="1:12">
      <c r="A5" s="1" t="s">
        <v>14</v>
      </c>
      <c r="B5" s="1" t="s">
        <v>15</v>
      </c>
      <c r="C5" s="1" t="s">
        <v>16</v>
      </c>
      <c r="D5" s="1" t="s">
        <v>17</v>
      </c>
      <c r="E5" s="1" t="s">
        <v>18</v>
      </c>
      <c r="H5" t="str">
        <f t="shared" si="1"/>
        <v>1218 </v>
      </c>
      <c r="I5" t="str">
        <f t="shared" si="2"/>
        <v> 1219</v>
      </c>
      <c r="J5" t="str">
        <f t="shared" si="3"/>
        <v> 1220</v>
      </c>
      <c r="K5" t="str">
        <f t="shared" si="4"/>
        <v> 1221</v>
      </c>
      <c r="L5" t="str">
        <f t="shared" si="5"/>
        <v> 1224</v>
      </c>
    </row>
    <row r="6" spans="1:12">
      <c r="A6" s="1" t="s">
        <v>19</v>
      </c>
      <c r="B6" s="1" t="s">
        <v>644</v>
      </c>
      <c r="C6" s="1" t="s">
        <v>20</v>
      </c>
      <c r="D6" s="1" t="s">
        <v>21</v>
      </c>
      <c r="E6" s="1" t="s">
        <v>22</v>
      </c>
      <c r="H6" t="str">
        <f t="shared" si="1"/>
        <v>1225 </v>
      </c>
      <c r="I6" t="str">
        <f t="shared" si="2"/>
        <v>1227 </v>
      </c>
      <c r="J6" t="str">
        <f t="shared" si="3"/>
        <v> 1228</v>
      </c>
      <c r="K6" t="str">
        <f t="shared" si="4"/>
        <v> 1229</v>
      </c>
      <c r="L6" t="str">
        <f t="shared" si="5"/>
        <v> 1231</v>
      </c>
    </row>
    <row r="7" spans="1:12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  <c r="H7" t="str">
        <f t="shared" si="1"/>
        <v>1232 </v>
      </c>
      <c r="I7" t="str">
        <f t="shared" si="2"/>
        <v> 1233</v>
      </c>
      <c r="J7" t="str">
        <f t="shared" si="3"/>
        <v> 1234</v>
      </c>
      <c r="K7" t="str">
        <f t="shared" si="4"/>
        <v> 1235</v>
      </c>
      <c r="L7" t="str">
        <f t="shared" si="5"/>
        <v> 1236</v>
      </c>
    </row>
    <row r="8" spans="1:1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H8" t="str">
        <f t="shared" si="1"/>
        <v>1301 </v>
      </c>
      <c r="I8" t="str">
        <f t="shared" si="2"/>
        <v> 1303</v>
      </c>
      <c r="J8" t="str">
        <f t="shared" si="3"/>
        <v> 1304</v>
      </c>
      <c r="K8" t="str">
        <f t="shared" si="4"/>
        <v> 1305</v>
      </c>
      <c r="L8" t="str">
        <f t="shared" si="5"/>
        <v> 1306</v>
      </c>
    </row>
    <row r="9" spans="1:12">
      <c r="A9" s="1" t="s">
        <v>33</v>
      </c>
      <c r="B9" s="1" t="s">
        <v>34</v>
      </c>
      <c r="C9" s="1" t="s">
        <v>35</v>
      </c>
      <c r="D9" s="1" t="s">
        <v>36</v>
      </c>
      <c r="E9" s="1" t="s">
        <v>37</v>
      </c>
      <c r="H9" t="str">
        <f t="shared" si="1"/>
        <v>1307 </v>
      </c>
      <c r="I9" t="str">
        <f t="shared" si="2"/>
        <v> 1308</v>
      </c>
      <c r="J9" t="str">
        <f t="shared" si="3"/>
        <v> 1309</v>
      </c>
      <c r="K9" t="str">
        <f t="shared" si="4"/>
        <v> 1310</v>
      </c>
      <c r="L9" t="str">
        <f t="shared" si="5"/>
        <v> 1311</v>
      </c>
    </row>
    <row r="10" spans="1:12">
      <c r="A10" s="1" t="s">
        <v>38</v>
      </c>
      <c r="B10" s="1" t="s">
        <v>39</v>
      </c>
      <c r="C10" s="1" t="s">
        <v>40</v>
      </c>
      <c r="D10" s="1" t="s">
        <v>41</v>
      </c>
      <c r="E10" s="1" t="s">
        <v>42</v>
      </c>
      <c r="H10" t="str">
        <f t="shared" si="1"/>
        <v>1312 </v>
      </c>
      <c r="I10" t="str">
        <f t="shared" si="2"/>
        <v> 1313</v>
      </c>
      <c r="J10" t="str">
        <f t="shared" si="3"/>
        <v> 1314</v>
      </c>
      <c r="K10" t="str">
        <f t="shared" si="4"/>
        <v> 1315</v>
      </c>
      <c r="L10" t="str">
        <f t="shared" si="5"/>
        <v> 1316</v>
      </c>
    </row>
    <row r="11" spans="1:12">
      <c r="A11" s="1" t="s">
        <v>43</v>
      </c>
      <c r="B11" s="1" t="s">
        <v>44</v>
      </c>
      <c r="C11" s="1" t="s">
        <v>45</v>
      </c>
      <c r="D11" s="1" t="s">
        <v>46</v>
      </c>
      <c r="E11" s="1" t="s">
        <v>47</v>
      </c>
      <c r="H11" t="str">
        <f t="shared" si="1"/>
        <v>1319 </v>
      </c>
      <c r="I11" t="str">
        <f t="shared" si="2"/>
        <v> 1321</v>
      </c>
      <c r="J11" t="str">
        <f t="shared" si="3"/>
        <v> 1323</v>
      </c>
      <c r="K11" t="str">
        <f t="shared" si="4"/>
        <v> 1324</v>
      </c>
      <c r="L11" t="str">
        <f t="shared" si="5"/>
        <v> 1325</v>
      </c>
    </row>
    <row r="12" spans="1:12">
      <c r="A12" s="1" t="s">
        <v>48</v>
      </c>
      <c r="B12" s="1"/>
      <c r="C12" s="1"/>
      <c r="D12" s="1"/>
      <c r="E12" s="1"/>
      <c r="H12" t="str">
        <f t="shared" si="1"/>
        <v>1326 </v>
      </c>
      <c r="I12" t="str">
        <f t="shared" si="2"/>
        <v/>
      </c>
      <c r="J12" t="str">
        <f t="shared" si="3"/>
        <v/>
      </c>
      <c r="K12" t="str">
        <f t="shared" si="4"/>
        <v/>
      </c>
      <c r="L12" t="str">
        <f t="shared" si="5"/>
        <v/>
      </c>
    </row>
    <row r="13" spans="1:12">
      <c r="A13" s="1" t="s">
        <v>49</v>
      </c>
      <c r="B13" s="1" t="s">
        <v>50</v>
      </c>
      <c r="C13" s="1" t="s">
        <v>51</v>
      </c>
      <c r="D13" s="1" t="s">
        <v>52</v>
      </c>
      <c r="E13" s="1" t="s">
        <v>53</v>
      </c>
      <c r="H13" t="str">
        <f t="shared" si="1"/>
        <v>1402 </v>
      </c>
      <c r="I13" t="str">
        <f t="shared" si="2"/>
        <v> 1407</v>
      </c>
      <c r="J13" t="str">
        <f t="shared" si="3"/>
        <v> 1408</v>
      </c>
      <c r="K13" t="str">
        <f t="shared" si="4"/>
        <v> 1409</v>
      </c>
      <c r="L13" t="str">
        <f t="shared" si="5"/>
        <v> 1410</v>
      </c>
    </row>
    <row r="14" spans="1:12">
      <c r="A14" s="1" t="s">
        <v>54</v>
      </c>
      <c r="B14" s="1" t="s">
        <v>55</v>
      </c>
      <c r="C14" s="1" t="s">
        <v>56</v>
      </c>
      <c r="D14" s="1" t="s">
        <v>57</v>
      </c>
      <c r="E14" s="1" t="s">
        <v>58</v>
      </c>
      <c r="H14" t="str">
        <f t="shared" si="1"/>
        <v>1413 </v>
      </c>
      <c r="I14" t="str">
        <f t="shared" si="2"/>
        <v> 1414</v>
      </c>
      <c r="J14" t="str">
        <f t="shared" si="3"/>
        <v> 1416</v>
      </c>
      <c r="K14" t="str">
        <f t="shared" si="4"/>
        <v> 1417</v>
      </c>
      <c r="L14" t="str">
        <f t="shared" si="5"/>
        <v> 1418</v>
      </c>
    </row>
    <row r="15" spans="1:12">
      <c r="A15" s="1" t="s">
        <v>59</v>
      </c>
      <c r="B15" s="1" t="s">
        <v>60</v>
      </c>
      <c r="C15" s="1" t="s">
        <v>61</v>
      </c>
      <c r="D15" s="1" t="s">
        <v>62</v>
      </c>
      <c r="E15" s="1" t="s">
        <v>63</v>
      </c>
      <c r="H15" t="str">
        <f t="shared" si="1"/>
        <v>1419 </v>
      </c>
      <c r="I15" t="str">
        <f t="shared" si="2"/>
        <v> 1423</v>
      </c>
      <c r="J15" t="str">
        <f t="shared" si="3"/>
        <v> 1432</v>
      </c>
      <c r="K15" t="str">
        <f t="shared" si="4"/>
        <v> 1434</v>
      </c>
      <c r="L15" t="str">
        <f t="shared" si="5"/>
        <v> 1435</v>
      </c>
    </row>
    <row r="16" spans="1:12">
      <c r="A16" s="1" t="s">
        <v>64</v>
      </c>
      <c r="B16" s="1" t="s">
        <v>65</v>
      </c>
      <c r="C16" s="1" t="s">
        <v>66</v>
      </c>
      <c r="D16" s="1" t="s">
        <v>67</v>
      </c>
      <c r="E16" s="1" t="s">
        <v>68</v>
      </c>
      <c r="H16" t="str">
        <f t="shared" si="1"/>
        <v>1436 </v>
      </c>
      <c r="I16" t="str">
        <f t="shared" si="2"/>
        <v> 1437</v>
      </c>
      <c r="J16" t="str">
        <f t="shared" si="3"/>
        <v> 1438</v>
      </c>
      <c r="K16" t="str">
        <f t="shared" si="4"/>
        <v> 1439</v>
      </c>
      <c r="L16" t="str">
        <f t="shared" si="5"/>
        <v> 1440</v>
      </c>
    </row>
    <row r="17" spans="1:12">
      <c r="A17" s="1" t="s">
        <v>69</v>
      </c>
      <c r="B17" s="1" t="s">
        <v>70</v>
      </c>
      <c r="C17" s="1" t="s">
        <v>71</v>
      </c>
      <c r="D17" s="1" t="s">
        <v>72</v>
      </c>
      <c r="E17" s="1" t="s">
        <v>73</v>
      </c>
      <c r="H17" t="str">
        <f t="shared" si="1"/>
        <v>1441 </v>
      </c>
      <c r="I17" t="str">
        <f t="shared" si="2"/>
        <v> 1442</v>
      </c>
      <c r="J17" t="str">
        <f t="shared" si="3"/>
        <v> 1443</v>
      </c>
      <c r="K17" t="str">
        <f t="shared" si="4"/>
        <v> 1444</v>
      </c>
      <c r="L17" t="str">
        <f t="shared" si="5"/>
        <v> 1445</v>
      </c>
    </row>
    <row r="18" spans="1:12">
      <c r="A18" s="1" t="s">
        <v>74</v>
      </c>
      <c r="B18" s="1" t="s">
        <v>75</v>
      </c>
      <c r="C18" s="1" t="s">
        <v>76</v>
      </c>
      <c r="D18" s="1" t="s">
        <v>77</v>
      </c>
      <c r="E18" s="1" t="s">
        <v>78</v>
      </c>
      <c r="H18" t="str">
        <f t="shared" si="1"/>
        <v>1446 </v>
      </c>
      <c r="I18" t="str">
        <f t="shared" si="2"/>
        <v> 1447</v>
      </c>
      <c r="J18" t="str">
        <f t="shared" si="3"/>
        <v> 1449</v>
      </c>
      <c r="K18" t="str">
        <f t="shared" si="4"/>
        <v> 1450</v>
      </c>
      <c r="L18" t="str">
        <f t="shared" si="5"/>
        <v> 1451</v>
      </c>
    </row>
    <row r="19" spans="1:12">
      <c r="A19" s="1" t="s">
        <v>79</v>
      </c>
      <c r="B19" s="1" t="s">
        <v>80</v>
      </c>
      <c r="C19" s="1" t="s">
        <v>81</v>
      </c>
      <c r="D19" s="1" t="s">
        <v>82</v>
      </c>
      <c r="E19" s="1" t="s">
        <v>83</v>
      </c>
      <c r="H19" t="str">
        <f t="shared" si="1"/>
        <v>1452 </v>
      </c>
      <c r="I19" t="str">
        <f t="shared" si="2"/>
        <v> 1453</v>
      </c>
      <c r="J19" t="str">
        <f t="shared" si="3"/>
        <v> 1454</v>
      </c>
      <c r="K19" t="str">
        <f t="shared" si="4"/>
        <v> 1455</v>
      </c>
      <c r="L19" t="str">
        <f t="shared" si="5"/>
        <v> 1456</v>
      </c>
    </row>
    <row r="20" spans="1:12">
      <c r="A20" s="1" t="s">
        <v>84</v>
      </c>
      <c r="B20" s="1" t="s">
        <v>85</v>
      </c>
      <c r="C20" s="1" t="s">
        <v>86</v>
      </c>
      <c r="D20" s="1" t="s">
        <v>87</v>
      </c>
      <c r="E20" s="1" t="s">
        <v>88</v>
      </c>
      <c r="H20" t="str">
        <f t="shared" si="1"/>
        <v>1457 </v>
      </c>
      <c r="I20" t="str">
        <f t="shared" si="2"/>
        <v> 1458</v>
      </c>
      <c r="J20" t="str">
        <f t="shared" si="3"/>
        <v> 1459</v>
      </c>
      <c r="K20" t="str">
        <f t="shared" si="4"/>
        <v> 1460</v>
      </c>
      <c r="L20" t="str">
        <f t="shared" si="5"/>
        <v> 1462</v>
      </c>
    </row>
    <row r="21" spans="1:12">
      <c r="A21" s="1" t="s">
        <v>89</v>
      </c>
      <c r="B21" s="1" t="s">
        <v>90</v>
      </c>
      <c r="C21" s="1" t="s">
        <v>91</v>
      </c>
      <c r="D21" s="1" t="s">
        <v>92</v>
      </c>
      <c r="E21" s="1" t="s">
        <v>93</v>
      </c>
      <c r="H21" t="str">
        <f t="shared" si="1"/>
        <v>1463 </v>
      </c>
      <c r="I21" t="str">
        <f t="shared" si="2"/>
        <v> 1464</v>
      </c>
      <c r="J21" t="str">
        <f t="shared" si="3"/>
        <v> 1465</v>
      </c>
      <c r="K21" t="str">
        <f t="shared" si="4"/>
        <v> 1466</v>
      </c>
      <c r="L21" t="str">
        <f t="shared" si="5"/>
        <v> 1467</v>
      </c>
    </row>
    <row r="22" spans="1:12">
      <c r="A22" s="1" t="s">
        <v>94</v>
      </c>
      <c r="B22" s="1" t="s">
        <v>95</v>
      </c>
      <c r="C22" s="1" t="s">
        <v>96</v>
      </c>
      <c r="D22" s="1" t="s">
        <v>97</v>
      </c>
      <c r="E22" s="1" t="s">
        <v>98</v>
      </c>
      <c r="H22" t="str">
        <f t="shared" si="1"/>
        <v>1468 </v>
      </c>
      <c r="I22" t="str">
        <f t="shared" si="2"/>
        <v> 1469</v>
      </c>
      <c r="J22" t="str">
        <f t="shared" si="3"/>
        <v> 1470</v>
      </c>
      <c r="K22" t="str">
        <f t="shared" si="4"/>
        <v> 1471</v>
      </c>
      <c r="L22" t="str">
        <f t="shared" si="5"/>
        <v> 1472</v>
      </c>
    </row>
    <row r="23" spans="1:12">
      <c r="A23" s="1" t="s">
        <v>99</v>
      </c>
      <c r="B23" s="1" t="s">
        <v>100</v>
      </c>
      <c r="C23" s="1" t="s">
        <v>101</v>
      </c>
      <c r="D23" s="1" t="s">
        <v>102</v>
      </c>
      <c r="E23" s="1" t="s">
        <v>103</v>
      </c>
      <c r="H23" t="str">
        <f t="shared" si="1"/>
        <v>1473 </v>
      </c>
      <c r="I23" t="str">
        <f t="shared" si="2"/>
        <v> 1474</v>
      </c>
      <c r="J23" t="str">
        <f t="shared" si="3"/>
        <v> 1475</v>
      </c>
      <c r="K23" t="str">
        <f t="shared" si="4"/>
        <v> 1476</v>
      </c>
      <c r="L23" t="str">
        <f t="shared" si="5"/>
        <v> 1477</v>
      </c>
    </row>
    <row r="24" spans="1:12">
      <c r="A24" s="1" t="s">
        <v>104</v>
      </c>
      <c r="B24" s="1" t="s">
        <v>105</v>
      </c>
      <c r="C24" s="1" t="s">
        <v>106</v>
      </c>
      <c r="D24" s="1" t="s">
        <v>107</v>
      </c>
      <c r="E24" s="1" t="s">
        <v>108</v>
      </c>
      <c r="H24" t="str">
        <f t="shared" si="1"/>
        <v>1503 </v>
      </c>
      <c r="I24" t="str">
        <f t="shared" si="2"/>
        <v> 1504</v>
      </c>
      <c r="J24" t="str">
        <f t="shared" si="3"/>
        <v> 1506</v>
      </c>
      <c r="K24" t="str">
        <f t="shared" si="4"/>
        <v> 1507</v>
      </c>
      <c r="L24" t="str">
        <f t="shared" si="5"/>
        <v> 1510</v>
      </c>
    </row>
    <row r="25" spans="1:12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H25" t="str">
        <f t="shared" si="1"/>
        <v>1512 </v>
      </c>
      <c r="I25" t="str">
        <f t="shared" si="2"/>
        <v> 1513</v>
      </c>
      <c r="J25" t="str">
        <f t="shared" si="3"/>
        <v> 1514</v>
      </c>
      <c r="K25" t="str">
        <f t="shared" si="4"/>
        <v> 1515</v>
      </c>
      <c r="L25" t="str">
        <f t="shared" si="5"/>
        <v> 1516</v>
      </c>
    </row>
    <row r="26" spans="1:12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H26" t="str">
        <f t="shared" si="1"/>
        <v>1517 </v>
      </c>
      <c r="I26" t="str">
        <f t="shared" si="2"/>
        <v> 1519</v>
      </c>
      <c r="J26" t="str">
        <f t="shared" si="3"/>
        <v> 1520</v>
      </c>
      <c r="K26" t="str">
        <f t="shared" si="4"/>
        <v> 1521</v>
      </c>
      <c r="L26" t="str">
        <f t="shared" si="5"/>
        <v> 1522</v>
      </c>
    </row>
    <row r="27" spans="1:12">
      <c r="A27" s="1" t="s">
        <v>119</v>
      </c>
      <c r="B27" s="1" t="s">
        <v>120</v>
      </c>
      <c r="C27" s="1" t="s">
        <v>121</v>
      </c>
      <c r="D27" s="1" t="s">
        <v>122</v>
      </c>
      <c r="E27" s="1" t="s">
        <v>123</v>
      </c>
      <c r="H27" t="str">
        <f t="shared" si="1"/>
        <v>1523 </v>
      </c>
      <c r="I27" t="str">
        <f t="shared" si="2"/>
        <v> 1524</v>
      </c>
      <c r="J27" t="str">
        <f t="shared" si="3"/>
        <v> 1525</v>
      </c>
      <c r="K27" t="str">
        <f t="shared" si="4"/>
        <v> 1526</v>
      </c>
      <c r="L27" t="str">
        <f t="shared" si="5"/>
        <v> 1527</v>
      </c>
    </row>
    <row r="28" spans="1:12">
      <c r="A28" s="1" t="s">
        <v>124</v>
      </c>
      <c r="B28" s="1" t="s">
        <v>125</v>
      </c>
      <c r="C28" s="1" t="s">
        <v>126</v>
      </c>
      <c r="D28" s="1" t="s">
        <v>127</v>
      </c>
      <c r="E28" s="1" t="s">
        <v>128</v>
      </c>
      <c r="H28" t="str">
        <f t="shared" si="1"/>
        <v>1528 </v>
      </c>
      <c r="I28" t="str">
        <f t="shared" si="2"/>
        <v> 1529</v>
      </c>
      <c r="J28" t="str">
        <f t="shared" si="3"/>
        <v> 1530</v>
      </c>
      <c r="K28" t="str">
        <f t="shared" si="4"/>
        <v> 1531</v>
      </c>
      <c r="L28" t="str">
        <f t="shared" si="5"/>
        <v> 1532</v>
      </c>
    </row>
    <row r="29" spans="1:12">
      <c r="A29" s="1" t="s">
        <v>129</v>
      </c>
      <c r="B29" s="1" t="s">
        <v>130</v>
      </c>
      <c r="C29" s="1" t="s">
        <v>131</v>
      </c>
      <c r="D29" s="1" t="s">
        <v>132</v>
      </c>
      <c r="E29" s="1" t="s">
        <v>133</v>
      </c>
      <c r="H29" t="str">
        <f t="shared" si="1"/>
        <v>1533 </v>
      </c>
      <c r="I29" t="str">
        <f t="shared" si="2"/>
        <v> 1534</v>
      </c>
      <c r="J29" t="str">
        <f t="shared" si="3"/>
        <v> 1535</v>
      </c>
      <c r="K29" t="str">
        <f t="shared" si="4"/>
        <v> 1536</v>
      </c>
      <c r="L29" t="str">
        <f t="shared" si="5"/>
        <v> 1537</v>
      </c>
    </row>
    <row r="30" spans="1:12">
      <c r="A30" s="1" t="s">
        <v>134</v>
      </c>
      <c r="B30" s="1" t="s">
        <v>135</v>
      </c>
      <c r="C30" s="1" t="s">
        <v>136</v>
      </c>
      <c r="D30" s="1" t="s">
        <v>137</v>
      </c>
      <c r="E30" s="1"/>
      <c r="H30" t="str">
        <f t="shared" si="1"/>
        <v>1538 </v>
      </c>
      <c r="I30" t="str">
        <f t="shared" si="2"/>
        <v> 1539</v>
      </c>
      <c r="J30" t="str">
        <f t="shared" si="3"/>
        <v> 1540</v>
      </c>
      <c r="K30" t="str">
        <f t="shared" si="4"/>
        <v> 1541</v>
      </c>
      <c r="L30" t="str">
        <f t="shared" si="5"/>
        <v/>
      </c>
    </row>
    <row r="31" spans="1:12">
      <c r="A31" s="1" t="s">
        <v>138</v>
      </c>
      <c r="B31" s="1" t="s">
        <v>139</v>
      </c>
      <c r="C31" s="1" t="s">
        <v>140</v>
      </c>
      <c r="D31" s="1" t="s">
        <v>141</v>
      </c>
      <c r="E31" s="1" t="s">
        <v>142</v>
      </c>
      <c r="H31" t="str">
        <f t="shared" si="1"/>
        <v>1601 </v>
      </c>
      <c r="I31" t="str">
        <f t="shared" si="2"/>
        <v> 1602</v>
      </c>
      <c r="J31" t="str">
        <f t="shared" si="3"/>
        <v> 1603</v>
      </c>
      <c r="K31" t="str">
        <f t="shared" si="4"/>
        <v> 1604</v>
      </c>
      <c r="L31" t="str">
        <f t="shared" si="5"/>
        <v> 1605</v>
      </c>
    </row>
    <row r="32" spans="1:12">
      <c r="A32" s="1" t="s">
        <v>143</v>
      </c>
      <c r="B32" s="1" t="s">
        <v>144</v>
      </c>
      <c r="C32" s="1" t="s">
        <v>145</v>
      </c>
      <c r="D32" s="1" t="s">
        <v>146</v>
      </c>
      <c r="E32" s="1" t="s">
        <v>147</v>
      </c>
      <c r="H32" t="str">
        <f t="shared" si="1"/>
        <v>1606 </v>
      </c>
      <c r="I32" t="str">
        <f t="shared" si="2"/>
        <v> 1608</v>
      </c>
      <c r="J32" t="str">
        <f t="shared" si="3"/>
        <v> 1609</v>
      </c>
      <c r="K32" t="str">
        <f t="shared" si="4"/>
        <v> 1611</v>
      </c>
      <c r="L32" t="str">
        <f t="shared" si="5"/>
        <v> 1612</v>
      </c>
    </row>
    <row r="33" spans="1:12">
      <c r="A33" s="1" t="s">
        <v>148</v>
      </c>
      <c r="B33" s="1" t="s">
        <v>149</v>
      </c>
      <c r="C33" s="1" t="s">
        <v>150</v>
      </c>
      <c r="D33" s="1" t="s">
        <v>151</v>
      </c>
      <c r="E33" s="1" t="s">
        <v>152</v>
      </c>
      <c r="H33" t="str">
        <f t="shared" si="1"/>
        <v>1613 </v>
      </c>
      <c r="I33" t="str">
        <f t="shared" si="2"/>
        <v> 1614</v>
      </c>
      <c r="J33" t="str">
        <f t="shared" si="3"/>
        <v> 1615</v>
      </c>
      <c r="K33" t="str">
        <f t="shared" si="4"/>
        <v> 1616</v>
      </c>
      <c r="L33" t="str">
        <f t="shared" si="5"/>
        <v> 1617</v>
      </c>
    </row>
    <row r="34" spans="1:12">
      <c r="A34" s="1" t="s">
        <v>153</v>
      </c>
      <c r="B34" s="1"/>
      <c r="C34" s="1"/>
      <c r="D34" s="1"/>
      <c r="E34" s="1"/>
      <c r="H34" t="str">
        <f t="shared" si="1"/>
        <v>1618 </v>
      </c>
      <c r="I34" t="str">
        <f t="shared" si="2"/>
        <v/>
      </c>
      <c r="J34" t="str">
        <f t="shared" si="3"/>
        <v/>
      </c>
      <c r="K34" t="str">
        <f t="shared" si="4"/>
        <v/>
      </c>
      <c r="L34" t="str">
        <f t="shared" si="5"/>
        <v/>
      </c>
    </row>
    <row r="35" spans="1:12">
      <c r="A35" s="1" t="s">
        <v>154</v>
      </c>
      <c r="B35" s="1" t="s">
        <v>155</v>
      </c>
      <c r="C35" s="1" t="s">
        <v>156</v>
      </c>
      <c r="D35" s="1" t="s">
        <v>157</v>
      </c>
      <c r="E35" s="1" t="s">
        <v>158</v>
      </c>
      <c r="H35" t="str">
        <f>LEFT(A35,5)</f>
        <v>1701 </v>
      </c>
      <c r="I35" t="str">
        <f t="shared" ref="I35:I92" si="6">LEFT(B35,5)</f>
        <v> 1702</v>
      </c>
      <c r="J35" t="str">
        <f t="shared" ref="J35:J92" si="7">LEFT(C35,5)</f>
        <v> 1704</v>
      </c>
      <c r="K35" t="str">
        <f t="shared" ref="K35:K92" si="8">LEFT(D35,5)</f>
        <v> 1707</v>
      </c>
      <c r="L35" t="str">
        <f t="shared" ref="L35:L92" si="9">LEFT(E35,5)</f>
        <v> 1708</v>
      </c>
    </row>
    <row r="36" spans="1:12">
      <c r="A36" s="1" t="s">
        <v>159</v>
      </c>
      <c r="B36" s="1" t="s">
        <v>160</v>
      </c>
      <c r="C36" s="1" t="s">
        <v>161</v>
      </c>
      <c r="D36" s="1" t="s">
        <v>162</v>
      </c>
      <c r="E36" s="1" t="s">
        <v>163</v>
      </c>
      <c r="H36" t="str">
        <f t="shared" ref="H36:H62" si="10">LEFT(A36,5)</f>
        <v>1709 </v>
      </c>
      <c r="I36" t="str">
        <f t="shared" si="6"/>
        <v> 1710</v>
      </c>
      <c r="J36" t="str">
        <f t="shared" si="7"/>
        <v> 1711</v>
      </c>
      <c r="K36" t="str">
        <f t="shared" si="8"/>
        <v> 1712</v>
      </c>
      <c r="L36" t="str">
        <f t="shared" si="9"/>
        <v> 1713</v>
      </c>
    </row>
    <row r="37" spans="1:12">
      <c r="A37" s="1" t="s">
        <v>164</v>
      </c>
      <c r="B37" s="1" t="s">
        <v>165</v>
      </c>
      <c r="C37" s="1" t="s">
        <v>166</v>
      </c>
      <c r="D37" s="1" t="s">
        <v>167</v>
      </c>
      <c r="E37" s="1" t="s">
        <v>168</v>
      </c>
      <c r="H37" t="str">
        <f t="shared" si="10"/>
        <v>1714 </v>
      </c>
      <c r="I37" t="str">
        <f t="shared" si="6"/>
        <v> 1715</v>
      </c>
      <c r="J37" t="str">
        <f t="shared" si="7"/>
        <v> 1716</v>
      </c>
      <c r="K37" t="str">
        <f t="shared" si="8"/>
        <v> 1717</v>
      </c>
      <c r="L37" t="str">
        <f t="shared" si="9"/>
        <v> 1718</v>
      </c>
    </row>
    <row r="38" spans="1:12">
      <c r="A38" s="1" t="s">
        <v>169</v>
      </c>
      <c r="B38" s="1" t="s">
        <v>170</v>
      </c>
      <c r="C38" s="1" t="s">
        <v>171</v>
      </c>
      <c r="D38" s="1" t="s">
        <v>172</v>
      </c>
      <c r="E38" s="1" t="s">
        <v>173</v>
      </c>
      <c r="H38" t="str">
        <f t="shared" si="10"/>
        <v>1720 </v>
      </c>
      <c r="I38" t="str">
        <f t="shared" si="6"/>
        <v> 1721</v>
      </c>
      <c r="J38" t="str">
        <f t="shared" si="7"/>
        <v> 1722</v>
      </c>
      <c r="K38" t="str">
        <f t="shared" si="8"/>
        <v> 1723</v>
      </c>
      <c r="L38" t="str">
        <f t="shared" si="9"/>
        <v> 1724</v>
      </c>
    </row>
    <row r="39" spans="1:12">
      <c r="A39" s="1" t="s">
        <v>174</v>
      </c>
      <c r="B39" s="1" t="s">
        <v>175</v>
      </c>
      <c r="C39" s="1" t="s">
        <v>176</v>
      </c>
      <c r="D39" s="1" t="s">
        <v>177</v>
      </c>
      <c r="E39" s="1" t="s">
        <v>178</v>
      </c>
      <c r="H39" t="str">
        <f t="shared" si="10"/>
        <v>1725 </v>
      </c>
      <c r="I39" t="str">
        <f t="shared" si="6"/>
        <v> 1726</v>
      </c>
      <c r="J39" t="str">
        <f t="shared" si="7"/>
        <v> 1727</v>
      </c>
      <c r="K39" t="str">
        <f t="shared" si="8"/>
        <v> 1729</v>
      </c>
      <c r="L39" t="str">
        <f t="shared" si="9"/>
        <v> 1730</v>
      </c>
    </row>
    <row r="40" spans="1:12">
      <c r="A40" s="1" t="s">
        <v>179</v>
      </c>
      <c r="B40" s="1" t="s">
        <v>180</v>
      </c>
      <c r="C40" s="1" t="s">
        <v>181</v>
      </c>
      <c r="D40" s="1" t="s">
        <v>182</v>
      </c>
      <c r="E40" s="1" t="s">
        <v>183</v>
      </c>
      <c r="H40" t="str">
        <f t="shared" si="10"/>
        <v>1731 </v>
      </c>
      <c r="I40" t="str">
        <f t="shared" si="6"/>
        <v> 1732</v>
      </c>
      <c r="J40" t="str">
        <f t="shared" si="7"/>
        <v> 1733</v>
      </c>
      <c r="K40" t="str">
        <f t="shared" si="8"/>
        <v> 1734</v>
      </c>
      <c r="L40" t="str">
        <f t="shared" si="9"/>
        <v> 1735</v>
      </c>
    </row>
    <row r="41" spans="1:12">
      <c r="A41" s="1" t="s">
        <v>184</v>
      </c>
      <c r="B41" s="1"/>
      <c r="C41" s="1"/>
      <c r="D41" s="1"/>
      <c r="E41" s="1"/>
      <c r="H41" t="str">
        <f t="shared" si="10"/>
        <v>1736 </v>
      </c>
      <c r="I41" t="str">
        <f t="shared" si="6"/>
        <v/>
      </c>
      <c r="J41" t="str">
        <f t="shared" si="7"/>
        <v/>
      </c>
      <c r="K41" t="str">
        <f t="shared" si="8"/>
        <v/>
      </c>
      <c r="L41" t="str">
        <f t="shared" si="9"/>
        <v/>
      </c>
    </row>
    <row r="42" spans="1:12">
      <c r="A42" s="1" t="s">
        <v>185</v>
      </c>
      <c r="B42" s="1" t="s">
        <v>186</v>
      </c>
      <c r="C42" s="1" t="s">
        <v>187</v>
      </c>
      <c r="D42" s="1" t="s">
        <v>188</v>
      </c>
      <c r="E42" s="1" t="s">
        <v>189</v>
      </c>
      <c r="H42" t="str">
        <f t="shared" si="10"/>
        <v>1802 </v>
      </c>
      <c r="I42" t="str">
        <f t="shared" si="6"/>
        <v>1805 </v>
      </c>
      <c r="J42" t="str">
        <f t="shared" si="7"/>
        <v>1806 </v>
      </c>
      <c r="K42" t="str">
        <f t="shared" si="8"/>
        <v>1807 </v>
      </c>
      <c r="L42" t="str">
        <f t="shared" si="9"/>
        <v>1808 </v>
      </c>
    </row>
    <row r="43" spans="1:12">
      <c r="A43" s="1" t="s">
        <v>190</v>
      </c>
      <c r="B43" s="1" t="s">
        <v>191</v>
      </c>
      <c r="C43" s="1"/>
      <c r="D43" s="1"/>
      <c r="E43" s="1"/>
      <c r="H43" t="str">
        <f t="shared" si="10"/>
        <v>1809 </v>
      </c>
      <c r="I43" t="str">
        <f t="shared" si="6"/>
        <v>1810 </v>
      </c>
      <c r="J43" t="str">
        <f t="shared" si="7"/>
        <v/>
      </c>
      <c r="K43" t="str">
        <f t="shared" si="8"/>
        <v/>
      </c>
      <c r="L43" t="str">
        <f t="shared" si="9"/>
        <v/>
      </c>
    </row>
    <row r="44" spans="1:12">
      <c r="A44" s="1" t="s">
        <v>192</v>
      </c>
      <c r="B44" s="1" t="s">
        <v>193</v>
      </c>
      <c r="C44" s="1" t="s">
        <v>194</v>
      </c>
      <c r="D44" s="1" t="s">
        <v>195</v>
      </c>
      <c r="E44" s="1" t="s">
        <v>196</v>
      </c>
      <c r="H44" t="str">
        <f t="shared" si="10"/>
        <v>1902 </v>
      </c>
      <c r="I44" t="str">
        <f t="shared" si="6"/>
        <v>1903 </v>
      </c>
      <c r="J44" t="str">
        <f t="shared" si="7"/>
        <v>1904 </v>
      </c>
      <c r="K44" t="str">
        <f t="shared" si="8"/>
        <v>1905 </v>
      </c>
      <c r="L44" t="str">
        <f t="shared" si="9"/>
        <v>1906 </v>
      </c>
    </row>
    <row r="45" spans="1:12">
      <c r="A45" s="1" t="s">
        <v>197</v>
      </c>
      <c r="B45" s="1" t="s">
        <v>198</v>
      </c>
      <c r="C45" s="1"/>
      <c r="D45" s="1"/>
      <c r="E45" s="1"/>
      <c r="H45" t="str">
        <f t="shared" si="10"/>
        <v>1907 </v>
      </c>
      <c r="I45" t="str">
        <f t="shared" si="6"/>
        <v>1909 </v>
      </c>
      <c r="J45" t="str">
        <f t="shared" si="7"/>
        <v/>
      </c>
      <c r="K45" t="str">
        <f t="shared" si="8"/>
        <v/>
      </c>
      <c r="L45" t="str">
        <f t="shared" si="9"/>
        <v/>
      </c>
    </row>
    <row r="46" spans="1:12">
      <c r="A46" s="1" t="s">
        <v>199</v>
      </c>
      <c r="B46" s="1" t="s">
        <v>200</v>
      </c>
      <c r="C46" s="1" t="s">
        <v>201</v>
      </c>
      <c r="D46" s="1" t="s">
        <v>202</v>
      </c>
      <c r="E46" s="1" t="s">
        <v>203</v>
      </c>
      <c r="H46" t="str">
        <f t="shared" si="10"/>
        <v>2002 </v>
      </c>
      <c r="I46" t="str">
        <f t="shared" si="6"/>
        <v> 2006</v>
      </c>
      <c r="J46" t="str">
        <f t="shared" si="7"/>
        <v> 2007</v>
      </c>
      <c r="K46" t="str">
        <f t="shared" si="8"/>
        <v> 2008</v>
      </c>
      <c r="L46" t="str">
        <f t="shared" si="9"/>
        <v> 2009</v>
      </c>
    </row>
    <row r="47" spans="1:12">
      <c r="A47" s="1" t="s">
        <v>204</v>
      </c>
      <c r="B47" s="1" t="s">
        <v>205</v>
      </c>
      <c r="C47" s="1" t="s">
        <v>206</v>
      </c>
      <c r="D47" s="1" t="s">
        <v>207</v>
      </c>
      <c r="E47" s="1" t="s">
        <v>208</v>
      </c>
      <c r="H47" t="str">
        <f t="shared" si="10"/>
        <v>2010 </v>
      </c>
      <c r="I47" t="str">
        <f t="shared" si="6"/>
        <v> 2012</v>
      </c>
      <c r="J47" t="str">
        <f t="shared" si="7"/>
        <v> 2013</v>
      </c>
      <c r="K47" t="str">
        <f t="shared" si="8"/>
        <v> 2014</v>
      </c>
      <c r="L47" t="str">
        <f t="shared" si="9"/>
        <v> 2015</v>
      </c>
    </row>
    <row r="48" spans="1:12">
      <c r="A48" s="1" t="s">
        <v>209</v>
      </c>
      <c r="B48" s="1" t="s">
        <v>210</v>
      </c>
      <c r="C48" s="1" t="s">
        <v>211</v>
      </c>
      <c r="D48" s="1" t="s">
        <v>212</v>
      </c>
      <c r="E48" s="1" t="s">
        <v>213</v>
      </c>
      <c r="H48" t="str">
        <f t="shared" si="10"/>
        <v>2017 </v>
      </c>
      <c r="I48" t="str">
        <f t="shared" si="6"/>
        <v> 2020</v>
      </c>
      <c r="J48" t="str">
        <f t="shared" si="7"/>
        <v> 2022</v>
      </c>
      <c r="K48" t="str">
        <f t="shared" si="8"/>
        <v> 2023</v>
      </c>
      <c r="L48" t="str">
        <f t="shared" si="9"/>
        <v> 2024</v>
      </c>
    </row>
    <row r="49" spans="1:12">
      <c r="A49" s="1" t="s">
        <v>214</v>
      </c>
      <c r="B49" s="1" t="s">
        <v>215</v>
      </c>
      <c r="C49" s="1" t="s">
        <v>216</v>
      </c>
      <c r="D49" s="1" t="s">
        <v>217</v>
      </c>
      <c r="E49" s="1" t="s">
        <v>218</v>
      </c>
      <c r="H49" t="str">
        <f t="shared" si="10"/>
        <v>2025 </v>
      </c>
      <c r="I49" t="str">
        <f t="shared" si="6"/>
        <v> 2027</v>
      </c>
      <c r="J49" t="str">
        <f t="shared" si="7"/>
        <v> 2028</v>
      </c>
      <c r="K49" t="str">
        <f t="shared" si="8"/>
        <v> 2029</v>
      </c>
      <c r="L49" t="str">
        <f t="shared" si="9"/>
        <v> 2030</v>
      </c>
    </row>
    <row r="50" spans="1:12">
      <c r="A50" s="1" t="s">
        <v>219</v>
      </c>
      <c r="B50" s="1" t="s">
        <v>220</v>
      </c>
      <c r="C50" s="1" t="s">
        <v>221</v>
      </c>
      <c r="D50" s="1" t="s">
        <v>222</v>
      </c>
      <c r="E50" s="1"/>
      <c r="H50" t="str">
        <f t="shared" si="10"/>
        <v>2031 </v>
      </c>
      <c r="I50" t="str">
        <f t="shared" si="6"/>
        <v> 2032</v>
      </c>
      <c r="J50" t="str">
        <f t="shared" si="7"/>
        <v> 2033</v>
      </c>
      <c r="K50" t="str">
        <f t="shared" si="8"/>
        <v> 2034</v>
      </c>
      <c r="L50" t="str">
        <f t="shared" si="9"/>
        <v/>
      </c>
    </row>
    <row r="51" spans="1:12">
      <c r="A51" s="1" t="s">
        <v>223</v>
      </c>
      <c r="B51" s="1" t="s">
        <v>224</v>
      </c>
      <c r="C51" s="1" t="s">
        <v>225</v>
      </c>
      <c r="D51" s="1" t="s">
        <v>226</v>
      </c>
      <c r="E51" s="1" t="s">
        <v>227</v>
      </c>
      <c r="H51" t="str">
        <f t="shared" si="10"/>
        <v>2101 </v>
      </c>
      <c r="I51" t="str">
        <f t="shared" si="6"/>
        <v> 2102</v>
      </c>
      <c r="J51" t="str">
        <f t="shared" si="7"/>
        <v> 2103</v>
      </c>
      <c r="K51" t="str">
        <f t="shared" si="8"/>
        <v> 2104</v>
      </c>
      <c r="L51" t="str">
        <f t="shared" si="9"/>
        <v> 2105</v>
      </c>
    </row>
    <row r="52" spans="1:12">
      <c r="A52" s="1" t="s">
        <v>228</v>
      </c>
      <c r="B52" s="1" t="s">
        <v>229</v>
      </c>
      <c r="C52" s="1" t="s">
        <v>230</v>
      </c>
      <c r="D52" s="1" t="s">
        <v>231</v>
      </c>
      <c r="E52" s="1"/>
      <c r="H52" t="str">
        <f t="shared" si="10"/>
        <v>2106 </v>
      </c>
      <c r="I52" t="str">
        <f t="shared" si="6"/>
        <v> 2107</v>
      </c>
      <c r="J52" t="str">
        <f t="shared" si="7"/>
        <v> 2108</v>
      </c>
      <c r="K52" t="str">
        <f t="shared" si="8"/>
        <v> 2109</v>
      </c>
      <c r="L52" t="str">
        <f t="shared" si="9"/>
        <v/>
      </c>
    </row>
    <row r="53" spans="1:12">
      <c r="A53" s="1" t="s">
        <v>232</v>
      </c>
      <c r="B53" s="1" t="s">
        <v>233</v>
      </c>
      <c r="C53" s="1" t="s">
        <v>234</v>
      </c>
      <c r="D53" s="1" t="s">
        <v>235</v>
      </c>
      <c r="E53" s="1"/>
      <c r="H53" t="str">
        <f t="shared" si="10"/>
        <v>2201 </v>
      </c>
      <c r="I53" t="str">
        <f t="shared" si="6"/>
        <v> 2204</v>
      </c>
      <c r="J53" t="str">
        <f t="shared" si="7"/>
        <v> 2206</v>
      </c>
      <c r="K53" t="str">
        <f t="shared" si="8"/>
        <v> 2207</v>
      </c>
      <c r="L53" t="str">
        <f t="shared" si="9"/>
        <v/>
      </c>
    </row>
    <row r="54" spans="1:12">
      <c r="A54" s="1" t="s">
        <v>236</v>
      </c>
      <c r="B54" s="1" t="s">
        <v>237</v>
      </c>
      <c r="C54" s="1" t="s">
        <v>238</v>
      </c>
      <c r="D54" s="1" t="s">
        <v>239</v>
      </c>
      <c r="E54" s="1" t="s">
        <v>240</v>
      </c>
      <c r="H54" t="str">
        <f t="shared" si="10"/>
        <v>2301 </v>
      </c>
      <c r="I54" t="str">
        <f t="shared" si="6"/>
        <v> 2302</v>
      </c>
      <c r="J54" t="str">
        <f t="shared" si="7"/>
        <v> 2303</v>
      </c>
      <c r="K54" t="str">
        <f t="shared" si="8"/>
        <v> 2305</v>
      </c>
      <c r="L54" t="str">
        <f t="shared" si="9"/>
        <v> 2308</v>
      </c>
    </row>
    <row r="55" spans="1:12">
      <c r="A55" s="1" t="s">
        <v>241</v>
      </c>
      <c r="B55" s="1" t="s">
        <v>242</v>
      </c>
      <c r="C55" s="1" t="s">
        <v>243</v>
      </c>
      <c r="D55" s="1" t="s">
        <v>244</v>
      </c>
      <c r="E55" s="1" t="s">
        <v>245</v>
      </c>
      <c r="H55" t="str">
        <f t="shared" si="10"/>
        <v>2310 </v>
      </c>
      <c r="I55" t="str">
        <f t="shared" si="6"/>
        <v> 2311</v>
      </c>
      <c r="J55" t="str">
        <f t="shared" si="7"/>
        <v> 2312</v>
      </c>
      <c r="K55" t="str">
        <f t="shared" si="8"/>
        <v> 2313</v>
      </c>
      <c r="L55" t="str">
        <f t="shared" si="9"/>
        <v> 2314</v>
      </c>
    </row>
    <row r="56" spans="1:12">
      <c r="A56" s="1" t="s">
        <v>246</v>
      </c>
      <c r="B56" s="1" t="s">
        <v>247</v>
      </c>
      <c r="C56" s="1" t="s">
        <v>248</v>
      </c>
      <c r="D56" s="1" t="s">
        <v>249</v>
      </c>
      <c r="E56" s="1" t="s">
        <v>250</v>
      </c>
      <c r="H56" t="str">
        <f t="shared" si="10"/>
        <v>2315 </v>
      </c>
      <c r="I56" t="str">
        <f t="shared" si="6"/>
        <v> 2316</v>
      </c>
      <c r="J56" t="str">
        <f t="shared" si="7"/>
        <v> 2317</v>
      </c>
      <c r="K56" t="str">
        <f t="shared" si="8"/>
        <v> 2318</v>
      </c>
      <c r="L56" t="str">
        <f t="shared" si="9"/>
        <v> 2319</v>
      </c>
    </row>
    <row r="57" spans="1:12">
      <c r="A57" s="1" t="s">
        <v>251</v>
      </c>
      <c r="B57" s="1" t="s">
        <v>252</v>
      </c>
      <c r="C57" s="1" t="s">
        <v>253</v>
      </c>
      <c r="D57" s="1" t="s">
        <v>254</v>
      </c>
      <c r="E57" s="1" t="s">
        <v>255</v>
      </c>
      <c r="H57" t="str">
        <f t="shared" si="10"/>
        <v>2321 </v>
      </c>
      <c r="I57" t="str">
        <f t="shared" si="6"/>
        <v> 2322</v>
      </c>
      <c r="J57" t="str">
        <f t="shared" si="7"/>
        <v> 2323</v>
      </c>
      <c r="K57" t="str">
        <f t="shared" si="8"/>
        <v> 2324</v>
      </c>
      <c r="L57" t="str">
        <f t="shared" si="9"/>
        <v> 2325</v>
      </c>
    </row>
    <row r="58" spans="1:12">
      <c r="A58" s="1" t="s">
        <v>256</v>
      </c>
      <c r="B58" s="1" t="s">
        <v>257</v>
      </c>
      <c r="C58" s="1" t="s">
        <v>258</v>
      </c>
      <c r="D58" s="1" t="s">
        <v>259</v>
      </c>
      <c r="E58" s="1" t="s">
        <v>260</v>
      </c>
      <c r="H58" t="str">
        <f t="shared" si="10"/>
        <v>2326 </v>
      </c>
      <c r="I58" t="str">
        <f t="shared" si="6"/>
        <v> 2327</v>
      </c>
      <c r="J58" t="str">
        <f t="shared" si="7"/>
        <v> 2328</v>
      </c>
      <c r="K58" t="str">
        <f t="shared" si="8"/>
        <v> 2329</v>
      </c>
      <c r="L58" t="str">
        <f t="shared" si="9"/>
        <v> 2330</v>
      </c>
    </row>
    <row r="59" spans="1:12">
      <c r="A59" s="1" t="s">
        <v>261</v>
      </c>
      <c r="B59" s="1" t="s">
        <v>262</v>
      </c>
      <c r="C59" s="1" t="s">
        <v>263</v>
      </c>
      <c r="D59" s="1" t="s">
        <v>264</v>
      </c>
      <c r="E59" s="1" t="s">
        <v>265</v>
      </c>
      <c r="H59" t="str">
        <f t="shared" si="10"/>
        <v>2331 </v>
      </c>
      <c r="I59" t="str">
        <f t="shared" si="6"/>
        <v> 2332</v>
      </c>
      <c r="J59" t="str">
        <f t="shared" si="7"/>
        <v> 2333</v>
      </c>
      <c r="K59" t="str">
        <f t="shared" si="8"/>
        <v> 2335</v>
      </c>
      <c r="L59" t="str">
        <f t="shared" si="9"/>
        <v> 2336</v>
      </c>
    </row>
    <row r="60" spans="1:12">
      <c r="A60" s="1" t="s">
        <v>266</v>
      </c>
      <c r="B60" s="1" t="s">
        <v>267</v>
      </c>
      <c r="C60" s="1" t="s">
        <v>268</v>
      </c>
      <c r="D60" s="1" t="s">
        <v>269</v>
      </c>
      <c r="E60" s="1" t="s">
        <v>270</v>
      </c>
      <c r="H60" t="str">
        <f t="shared" si="10"/>
        <v>2337 </v>
      </c>
      <c r="I60" t="str">
        <f t="shared" si="6"/>
        <v> 2338</v>
      </c>
      <c r="J60" t="str">
        <f t="shared" si="7"/>
        <v> 2339</v>
      </c>
      <c r="K60" t="str">
        <f t="shared" si="8"/>
        <v> 2340</v>
      </c>
      <c r="L60" t="str">
        <f t="shared" si="9"/>
        <v> 2341</v>
      </c>
    </row>
    <row r="61" spans="1:12">
      <c r="A61" s="1" t="s">
        <v>271</v>
      </c>
      <c r="B61" s="1" t="s">
        <v>272</v>
      </c>
      <c r="C61" s="1" t="s">
        <v>273</v>
      </c>
      <c r="D61" s="1" t="s">
        <v>274</v>
      </c>
      <c r="E61" s="1" t="s">
        <v>275</v>
      </c>
      <c r="H61" t="str">
        <f t="shared" si="10"/>
        <v>2342 </v>
      </c>
      <c r="I61" t="str">
        <f t="shared" si="6"/>
        <v> 2343</v>
      </c>
      <c r="J61" t="str">
        <f t="shared" si="7"/>
        <v> 2344</v>
      </c>
      <c r="K61" t="str">
        <f t="shared" si="8"/>
        <v> 2345</v>
      </c>
      <c r="L61" t="str">
        <f t="shared" si="9"/>
        <v> 2347</v>
      </c>
    </row>
    <row r="62" spans="1:12">
      <c r="A62" s="1" t="s">
        <v>276</v>
      </c>
      <c r="B62" s="1" t="s">
        <v>277</v>
      </c>
      <c r="C62" s="1" t="s">
        <v>278</v>
      </c>
      <c r="D62" s="1" t="s">
        <v>279</v>
      </c>
      <c r="E62" s="1" t="s">
        <v>280</v>
      </c>
      <c r="H62" t="str">
        <f t="shared" si="10"/>
        <v>2348 </v>
      </c>
      <c r="I62" t="str">
        <f t="shared" si="6"/>
        <v> 2349</v>
      </c>
      <c r="J62" t="str">
        <f t="shared" si="7"/>
        <v> 2350</v>
      </c>
      <c r="K62" t="str">
        <f t="shared" si="8"/>
        <v> 2351</v>
      </c>
      <c r="L62" t="str">
        <f t="shared" si="9"/>
        <v> 2352</v>
      </c>
    </row>
    <row r="63" spans="1:12">
      <c r="A63" s="1" t="s">
        <v>281</v>
      </c>
      <c r="B63" s="1" t="s">
        <v>282</v>
      </c>
      <c r="C63" s="1" t="s">
        <v>283</v>
      </c>
      <c r="D63" s="1" t="s">
        <v>284</v>
      </c>
      <c r="E63" s="1" t="s">
        <v>285</v>
      </c>
      <c r="H63" t="str">
        <f>LEFT(A63,5)</f>
        <v>2353 </v>
      </c>
      <c r="I63" t="str">
        <f t="shared" si="6"/>
        <v> 2354</v>
      </c>
      <c r="J63" t="str">
        <f t="shared" si="7"/>
        <v> 2355</v>
      </c>
      <c r="K63" t="str">
        <f t="shared" si="8"/>
        <v> 2356</v>
      </c>
      <c r="L63" t="str">
        <f t="shared" si="9"/>
        <v> 2357</v>
      </c>
    </row>
    <row r="64" spans="1:12">
      <c r="A64" s="1" t="s">
        <v>286</v>
      </c>
      <c r="B64" s="1" t="s">
        <v>287</v>
      </c>
      <c r="C64" s="1" t="s">
        <v>288</v>
      </c>
      <c r="D64" s="1" t="s">
        <v>289</v>
      </c>
      <c r="E64" s="1" t="s">
        <v>290</v>
      </c>
      <c r="H64" t="str">
        <f t="shared" ref="H64:H96" si="11">LEFT(A64,5)</f>
        <v>2358 </v>
      </c>
      <c r="I64" t="str">
        <f t="shared" si="6"/>
        <v> 2359</v>
      </c>
      <c r="J64" t="str">
        <f t="shared" si="7"/>
        <v> 2360</v>
      </c>
      <c r="K64" t="str">
        <f t="shared" si="8"/>
        <v> 2361</v>
      </c>
      <c r="L64" t="str">
        <f t="shared" si="9"/>
        <v> 2362</v>
      </c>
    </row>
    <row r="65" spans="1:12">
      <c r="A65" s="1" t="s">
        <v>291</v>
      </c>
      <c r="B65" s="1" t="s">
        <v>292</v>
      </c>
      <c r="C65" s="1" t="s">
        <v>293</v>
      </c>
      <c r="D65" s="1" t="s">
        <v>294</v>
      </c>
      <c r="E65" s="1" t="s">
        <v>295</v>
      </c>
      <c r="H65" t="str">
        <f t="shared" si="11"/>
        <v>2363 </v>
      </c>
      <c r="I65" t="str">
        <f t="shared" si="6"/>
        <v> 2364</v>
      </c>
      <c r="J65" t="str">
        <f t="shared" si="7"/>
        <v> 2365</v>
      </c>
      <c r="K65" t="str">
        <f t="shared" si="8"/>
        <v> 2366</v>
      </c>
      <c r="L65" t="str">
        <f t="shared" si="9"/>
        <v> 2367</v>
      </c>
    </row>
    <row r="66" spans="1:12">
      <c r="A66" s="1" t="s">
        <v>296</v>
      </c>
      <c r="B66" s="1" t="s">
        <v>297</v>
      </c>
      <c r="C66" s="1" t="s">
        <v>298</v>
      </c>
      <c r="D66" s="1" t="s">
        <v>299</v>
      </c>
      <c r="E66" s="1" t="s">
        <v>300</v>
      </c>
      <c r="H66" t="str">
        <f t="shared" si="11"/>
        <v>2368 </v>
      </c>
      <c r="I66" t="str">
        <f t="shared" si="6"/>
        <v> 2369</v>
      </c>
      <c r="J66" t="str">
        <f t="shared" si="7"/>
        <v> 2370</v>
      </c>
      <c r="K66" t="str">
        <f t="shared" si="8"/>
        <v> 2371</v>
      </c>
      <c r="L66" t="str">
        <f t="shared" si="9"/>
        <v> 2373</v>
      </c>
    </row>
    <row r="67" spans="1:12">
      <c r="A67" s="1" t="s">
        <v>301</v>
      </c>
      <c r="B67" s="1" t="s">
        <v>302</v>
      </c>
      <c r="C67" s="1" t="s">
        <v>303</v>
      </c>
      <c r="D67" s="1" t="s">
        <v>304</v>
      </c>
      <c r="E67" s="1" t="s">
        <v>305</v>
      </c>
      <c r="H67" t="str">
        <f t="shared" si="11"/>
        <v>2374 </v>
      </c>
      <c r="I67" t="str">
        <f t="shared" si="6"/>
        <v> 2375</v>
      </c>
      <c r="J67" t="str">
        <f t="shared" si="7"/>
        <v> 2376</v>
      </c>
      <c r="K67" t="str">
        <f t="shared" si="8"/>
        <v> 2377</v>
      </c>
      <c r="L67" t="str">
        <f t="shared" si="9"/>
        <v> 2378</v>
      </c>
    </row>
    <row r="68" spans="1:12">
      <c r="A68" s="1" t="s">
        <v>306</v>
      </c>
      <c r="B68" s="1" t="s">
        <v>307</v>
      </c>
      <c r="C68" s="1" t="s">
        <v>308</v>
      </c>
      <c r="D68" s="1" t="s">
        <v>309</v>
      </c>
      <c r="E68" s="1" t="s">
        <v>310</v>
      </c>
      <c r="H68" t="str">
        <f t="shared" si="11"/>
        <v>2379 </v>
      </c>
      <c r="I68" t="str">
        <f t="shared" si="6"/>
        <v> 2380</v>
      </c>
      <c r="J68" t="str">
        <f t="shared" si="7"/>
        <v> 2381</v>
      </c>
      <c r="K68" t="str">
        <f t="shared" si="8"/>
        <v> 2382</v>
      </c>
      <c r="L68" t="str">
        <f t="shared" si="9"/>
        <v> 2383</v>
      </c>
    </row>
    <row r="69" spans="1:12">
      <c r="A69" s="1" t="s">
        <v>311</v>
      </c>
      <c r="B69" s="1" t="s">
        <v>312</v>
      </c>
      <c r="C69" s="1" t="s">
        <v>313</v>
      </c>
      <c r="D69" s="1" t="s">
        <v>314</v>
      </c>
      <c r="E69" s="1" t="s">
        <v>315</v>
      </c>
      <c r="H69" t="str">
        <f t="shared" si="11"/>
        <v>2384 </v>
      </c>
      <c r="I69" t="str">
        <f t="shared" si="6"/>
        <v> 2385</v>
      </c>
      <c r="J69" t="str">
        <f t="shared" si="7"/>
        <v> 2386</v>
      </c>
      <c r="K69" t="str">
        <f t="shared" si="8"/>
        <v> 2387</v>
      </c>
      <c r="L69" t="str">
        <f t="shared" si="9"/>
        <v> 2388</v>
      </c>
    </row>
    <row r="70" spans="1:12">
      <c r="A70" s="1" t="s">
        <v>316</v>
      </c>
      <c r="B70" s="1" t="s">
        <v>317</v>
      </c>
      <c r="C70" s="1" t="s">
        <v>318</v>
      </c>
      <c r="D70" s="1" t="s">
        <v>319</v>
      </c>
      <c r="E70" s="1" t="s">
        <v>320</v>
      </c>
      <c r="H70" t="str">
        <f t="shared" si="11"/>
        <v>2389 </v>
      </c>
      <c r="I70" t="str">
        <f t="shared" si="6"/>
        <v> 2390</v>
      </c>
      <c r="J70" t="str">
        <f t="shared" si="7"/>
        <v> 2391</v>
      </c>
      <c r="K70" t="str">
        <f t="shared" si="8"/>
        <v> 2392</v>
      </c>
      <c r="L70" t="str">
        <f t="shared" si="9"/>
        <v> 2393</v>
      </c>
    </row>
    <row r="71" spans="1:12">
      <c r="A71" s="1" t="s">
        <v>321</v>
      </c>
      <c r="B71" s="1" t="s">
        <v>322</v>
      </c>
      <c r="C71" s="1" t="s">
        <v>323</v>
      </c>
      <c r="D71" s="1" t="s">
        <v>324</v>
      </c>
      <c r="E71" s="1" t="s">
        <v>325</v>
      </c>
      <c r="H71" t="str">
        <f t="shared" si="11"/>
        <v>2394 </v>
      </c>
      <c r="I71" t="str">
        <f t="shared" si="6"/>
        <v> 2395</v>
      </c>
      <c r="J71" t="str">
        <f t="shared" si="7"/>
        <v> 2396</v>
      </c>
      <c r="K71" t="str">
        <f t="shared" si="8"/>
        <v> 2397</v>
      </c>
      <c r="L71" t="str">
        <f t="shared" si="9"/>
        <v> 2398</v>
      </c>
    </row>
    <row r="72" spans="1:12">
      <c r="A72" s="1" t="s">
        <v>326</v>
      </c>
      <c r="B72" s="1" t="s">
        <v>327</v>
      </c>
      <c r="C72" s="1" t="s">
        <v>328</v>
      </c>
      <c r="D72" s="1" t="s">
        <v>329</v>
      </c>
      <c r="E72" s="1" t="s">
        <v>330</v>
      </c>
      <c r="H72" t="str">
        <f t="shared" si="11"/>
        <v>2399 </v>
      </c>
      <c r="I72" t="str">
        <f t="shared" si="6"/>
        <v> 2401</v>
      </c>
      <c r="J72" t="str">
        <f t="shared" si="7"/>
        <v> 2402</v>
      </c>
      <c r="K72" t="str">
        <f t="shared" si="8"/>
        <v> 2403</v>
      </c>
      <c r="L72" t="str">
        <f t="shared" si="9"/>
        <v> 2404</v>
      </c>
    </row>
    <row r="73" spans="1:12">
      <c r="A73" s="1" t="s">
        <v>331</v>
      </c>
      <c r="B73" s="1" t="s">
        <v>332</v>
      </c>
      <c r="C73" s="1" t="s">
        <v>333</v>
      </c>
      <c r="D73" s="1" t="s">
        <v>334</v>
      </c>
      <c r="E73" s="1" t="s">
        <v>335</v>
      </c>
      <c r="H73" t="str">
        <f t="shared" si="11"/>
        <v>2405 </v>
      </c>
      <c r="I73" t="str">
        <f t="shared" si="6"/>
        <v> 2406</v>
      </c>
      <c r="J73" t="str">
        <f t="shared" si="7"/>
        <v> 2407</v>
      </c>
      <c r="K73" t="str">
        <f t="shared" si="8"/>
        <v> 2408</v>
      </c>
      <c r="L73" t="str">
        <f t="shared" si="9"/>
        <v> 2409</v>
      </c>
    </row>
    <row r="74" spans="1:12">
      <c r="A74" s="1" t="s">
        <v>336</v>
      </c>
      <c r="B74" s="1" t="s">
        <v>337</v>
      </c>
      <c r="C74" s="1" t="s">
        <v>338</v>
      </c>
      <c r="D74" s="1" t="s">
        <v>339</v>
      </c>
      <c r="E74" s="1" t="s">
        <v>340</v>
      </c>
      <c r="H74" t="str">
        <f t="shared" si="11"/>
        <v>2410 </v>
      </c>
      <c r="I74" t="str">
        <f t="shared" si="6"/>
        <v> 2411</v>
      </c>
      <c r="J74" t="str">
        <f t="shared" si="7"/>
        <v> 2412</v>
      </c>
      <c r="K74" t="str">
        <f t="shared" si="8"/>
        <v> 2413</v>
      </c>
      <c r="L74" t="str">
        <f t="shared" si="9"/>
        <v> 2414</v>
      </c>
    </row>
    <row r="75" spans="1:12">
      <c r="A75" s="1" t="s">
        <v>341</v>
      </c>
      <c r="B75" s="1" t="s">
        <v>342</v>
      </c>
      <c r="C75" s="1" t="s">
        <v>343</v>
      </c>
      <c r="D75" s="1" t="s">
        <v>344</v>
      </c>
      <c r="E75" s="1" t="s">
        <v>345</v>
      </c>
      <c r="H75" t="str">
        <f t="shared" si="11"/>
        <v>2415 </v>
      </c>
      <c r="I75" t="str">
        <f t="shared" si="6"/>
        <v> 2416</v>
      </c>
      <c r="J75" t="str">
        <f t="shared" si="7"/>
        <v> 2417</v>
      </c>
      <c r="K75" t="str">
        <f t="shared" si="8"/>
        <v> 2418</v>
      </c>
      <c r="L75" t="str">
        <f t="shared" si="9"/>
        <v> 2419</v>
      </c>
    </row>
    <row r="76" spans="1:12">
      <c r="A76" s="1" t="s">
        <v>346</v>
      </c>
      <c r="B76" s="1" t="s">
        <v>347</v>
      </c>
      <c r="C76" s="1" t="s">
        <v>348</v>
      </c>
      <c r="D76" s="1" t="s">
        <v>349</v>
      </c>
      <c r="E76" s="1" t="s">
        <v>350</v>
      </c>
      <c r="H76" t="str">
        <f t="shared" si="11"/>
        <v>2420 </v>
      </c>
      <c r="I76" t="str">
        <f t="shared" si="6"/>
        <v> 2421</v>
      </c>
      <c r="J76" t="str">
        <f t="shared" si="7"/>
        <v> 2422</v>
      </c>
      <c r="K76" t="str">
        <f t="shared" si="8"/>
        <v> 2423</v>
      </c>
      <c r="L76" t="str">
        <f t="shared" si="9"/>
        <v> 2424</v>
      </c>
    </row>
    <row r="77" spans="1:12">
      <c r="A77" s="1" t="s">
        <v>351</v>
      </c>
      <c r="B77" s="1" t="s">
        <v>352</v>
      </c>
      <c r="C77" s="1" t="s">
        <v>353</v>
      </c>
      <c r="D77" s="1" t="s">
        <v>354</v>
      </c>
      <c r="E77" s="1" t="s">
        <v>355</v>
      </c>
      <c r="H77" t="str">
        <f t="shared" si="11"/>
        <v>2425 </v>
      </c>
      <c r="I77" t="str">
        <f t="shared" si="6"/>
        <v> 2426</v>
      </c>
      <c r="J77" t="str">
        <f t="shared" si="7"/>
        <v> 2427</v>
      </c>
      <c r="K77" t="str">
        <f t="shared" si="8"/>
        <v> 2428</v>
      </c>
      <c r="L77" t="str">
        <f t="shared" si="9"/>
        <v> 2429</v>
      </c>
    </row>
    <row r="78" spans="1:12">
      <c r="A78" s="1" t="s">
        <v>356</v>
      </c>
      <c r="B78" s="1" t="s">
        <v>357</v>
      </c>
      <c r="C78" s="1" t="s">
        <v>358</v>
      </c>
      <c r="D78" s="1" t="s">
        <v>359</v>
      </c>
      <c r="E78" s="1" t="s">
        <v>360</v>
      </c>
      <c r="H78" t="str">
        <f t="shared" si="11"/>
        <v>2430 </v>
      </c>
      <c r="I78" t="str">
        <f t="shared" si="6"/>
        <v> 2431</v>
      </c>
      <c r="J78" t="str">
        <f t="shared" si="7"/>
        <v> 2432</v>
      </c>
      <c r="K78" t="str">
        <f t="shared" si="8"/>
        <v> 2433</v>
      </c>
      <c r="L78" t="str">
        <f t="shared" si="9"/>
        <v> 2434</v>
      </c>
    </row>
    <row r="79" spans="1:12">
      <c r="A79" s="1" t="s">
        <v>361</v>
      </c>
      <c r="B79" s="1" t="s">
        <v>362</v>
      </c>
      <c r="C79" s="1" t="s">
        <v>363</v>
      </c>
      <c r="D79" s="1" t="s">
        <v>364</v>
      </c>
      <c r="E79" s="1" t="s">
        <v>365</v>
      </c>
      <c r="H79" t="str">
        <f t="shared" si="11"/>
        <v>2435 </v>
      </c>
      <c r="I79" t="str">
        <f t="shared" si="6"/>
        <v> 2436</v>
      </c>
      <c r="J79" t="str">
        <f t="shared" si="7"/>
        <v> 2437</v>
      </c>
      <c r="K79" t="str">
        <f t="shared" si="8"/>
        <v> 2438</v>
      </c>
      <c r="L79" t="str">
        <f t="shared" si="9"/>
        <v> 2439</v>
      </c>
    </row>
    <row r="80" spans="1:12">
      <c r="A80" s="1" t="s">
        <v>366</v>
      </c>
      <c r="B80" s="1" t="s">
        <v>367</v>
      </c>
      <c r="C80" s="1" t="s">
        <v>368</v>
      </c>
      <c r="D80" s="1" t="s">
        <v>369</v>
      </c>
      <c r="E80" s="1" t="s">
        <v>370</v>
      </c>
      <c r="H80" t="str">
        <f t="shared" si="11"/>
        <v>2440 </v>
      </c>
      <c r="I80" t="str">
        <f t="shared" si="6"/>
        <v> 2441</v>
      </c>
      <c r="J80" t="str">
        <f t="shared" si="7"/>
        <v> 2442</v>
      </c>
      <c r="K80" t="str">
        <f t="shared" si="8"/>
        <v> 2443</v>
      </c>
      <c r="L80" t="str">
        <f t="shared" si="9"/>
        <v> 2444</v>
      </c>
    </row>
    <row r="81" spans="1:12">
      <c r="A81" s="1" t="s">
        <v>371</v>
      </c>
      <c r="B81" s="1" t="s">
        <v>372</v>
      </c>
      <c r="C81" s="1" t="s">
        <v>373</v>
      </c>
      <c r="D81" s="1" t="s">
        <v>374</v>
      </c>
      <c r="E81" s="1" t="s">
        <v>375</v>
      </c>
      <c r="H81" t="str">
        <f t="shared" si="11"/>
        <v>2445 </v>
      </c>
      <c r="I81" t="str">
        <f t="shared" si="6"/>
        <v> 2446</v>
      </c>
      <c r="J81" t="str">
        <f t="shared" si="7"/>
        <v> 2447</v>
      </c>
      <c r="K81" t="str">
        <f t="shared" si="8"/>
        <v> 2448</v>
      </c>
      <c r="L81" t="str">
        <f t="shared" si="9"/>
        <v> 2449</v>
      </c>
    </row>
    <row r="82" spans="1:12">
      <c r="A82" s="1" t="s">
        <v>376</v>
      </c>
      <c r="B82" s="1" t="s">
        <v>377</v>
      </c>
      <c r="C82" s="1" t="s">
        <v>378</v>
      </c>
      <c r="D82" s="1" t="s">
        <v>379</v>
      </c>
      <c r="E82" s="1" t="s">
        <v>380</v>
      </c>
      <c r="H82" t="str">
        <f t="shared" si="11"/>
        <v>2450 </v>
      </c>
      <c r="I82" t="str">
        <f t="shared" si="6"/>
        <v> 2451</v>
      </c>
      <c r="J82" t="str">
        <f t="shared" si="7"/>
        <v> 2452</v>
      </c>
      <c r="K82" t="str">
        <f t="shared" si="8"/>
        <v> 2453</v>
      </c>
      <c r="L82" t="str">
        <f t="shared" si="9"/>
        <v> 2454</v>
      </c>
    </row>
    <row r="83" spans="1:12">
      <c r="A83" s="1" t="s">
        <v>381</v>
      </c>
      <c r="B83" s="1" t="s">
        <v>382</v>
      </c>
      <c r="C83" s="1" t="s">
        <v>383</v>
      </c>
      <c r="D83" s="1" t="s">
        <v>384</v>
      </c>
      <c r="E83" s="1" t="s">
        <v>385</v>
      </c>
      <c r="H83" t="str">
        <f t="shared" si="11"/>
        <v>2455 </v>
      </c>
      <c r="I83" t="str">
        <f t="shared" si="6"/>
        <v> 2456</v>
      </c>
      <c r="J83" t="str">
        <f t="shared" si="7"/>
        <v> 2457</v>
      </c>
      <c r="K83" t="str">
        <f t="shared" si="8"/>
        <v> 2458</v>
      </c>
      <c r="L83" t="str">
        <f t="shared" si="9"/>
        <v> 2459</v>
      </c>
    </row>
    <row r="84" spans="1:12">
      <c r="A84" s="1" t="s">
        <v>386</v>
      </c>
      <c r="B84" s="1" t="s">
        <v>387</v>
      </c>
      <c r="C84" s="1" t="s">
        <v>388</v>
      </c>
      <c r="D84" s="1" t="s">
        <v>389</v>
      </c>
      <c r="E84" s="1" t="s">
        <v>390</v>
      </c>
      <c r="H84" t="str">
        <f t="shared" si="11"/>
        <v>2460 </v>
      </c>
      <c r="I84" t="str">
        <f t="shared" si="6"/>
        <v> 2461</v>
      </c>
      <c r="J84" t="str">
        <f t="shared" si="7"/>
        <v> 2462</v>
      </c>
      <c r="K84" t="str">
        <f t="shared" si="8"/>
        <v> 2463</v>
      </c>
      <c r="L84" t="str">
        <f t="shared" si="9"/>
        <v> 2464</v>
      </c>
    </row>
    <row r="85" spans="1:12">
      <c r="A85" s="1" t="s">
        <v>391</v>
      </c>
      <c r="B85" s="1" t="s">
        <v>392</v>
      </c>
      <c r="C85" s="1" t="s">
        <v>393</v>
      </c>
      <c r="D85" s="1" t="s">
        <v>394</v>
      </c>
      <c r="E85" s="1" t="s">
        <v>395</v>
      </c>
      <c r="H85" t="str">
        <f t="shared" si="11"/>
        <v>2465 </v>
      </c>
      <c r="I85" t="str">
        <f t="shared" si="6"/>
        <v> 2466</v>
      </c>
      <c r="J85" t="str">
        <f t="shared" si="7"/>
        <v> 2467</v>
      </c>
      <c r="K85" t="str">
        <f t="shared" si="8"/>
        <v> 2468</v>
      </c>
      <c r="L85" t="str">
        <f t="shared" si="9"/>
        <v> 2469</v>
      </c>
    </row>
    <row r="86" spans="1:12">
      <c r="A86" s="1" t="s">
        <v>396</v>
      </c>
      <c r="B86" s="1" t="s">
        <v>397</v>
      </c>
      <c r="C86" s="1" t="s">
        <v>398</v>
      </c>
      <c r="D86" s="1" t="s">
        <v>399</v>
      </c>
      <c r="E86" s="1" t="s">
        <v>400</v>
      </c>
      <c r="H86" t="str">
        <f t="shared" si="11"/>
        <v>2470 </v>
      </c>
      <c r="I86" t="str">
        <f t="shared" si="6"/>
        <v> 2471</v>
      </c>
      <c r="J86" t="str">
        <f t="shared" si="7"/>
        <v> 2472</v>
      </c>
      <c r="K86" t="str">
        <f t="shared" si="8"/>
        <v> 2473</v>
      </c>
      <c r="L86" t="str">
        <f t="shared" si="9"/>
        <v> 2474</v>
      </c>
    </row>
    <row r="87" spans="1:12">
      <c r="A87" s="1" t="s">
        <v>401</v>
      </c>
      <c r="B87" s="1" t="s">
        <v>402</v>
      </c>
      <c r="C87" s="1" t="s">
        <v>403</v>
      </c>
      <c r="D87" s="1" t="s">
        <v>404</v>
      </c>
      <c r="E87" s="1" t="s">
        <v>405</v>
      </c>
      <c r="H87" t="str">
        <f t="shared" si="11"/>
        <v>2475 </v>
      </c>
      <c r="I87" t="str">
        <f t="shared" si="6"/>
        <v> 2476</v>
      </c>
      <c r="J87" t="str">
        <f t="shared" si="7"/>
        <v> 2477</v>
      </c>
      <c r="K87" t="str">
        <f t="shared" si="8"/>
        <v> 2478</v>
      </c>
      <c r="L87" t="str">
        <f t="shared" si="9"/>
        <v> 2479</v>
      </c>
    </row>
    <row r="88" spans="1:12">
      <c r="A88" s="1" t="s">
        <v>406</v>
      </c>
      <c r="B88" s="1" t="s">
        <v>407</v>
      </c>
      <c r="C88" s="1" t="s">
        <v>408</v>
      </c>
      <c r="D88" s="1" t="s">
        <v>409</v>
      </c>
      <c r="E88" s="1" t="s">
        <v>410</v>
      </c>
      <c r="H88" t="str">
        <f t="shared" si="11"/>
        <v>2480 </v>
      </c>
      <c r="I88" t="str">
        <f t="shared" si="6"/>
        <v> 2481</v>
      </c>
      <c r="J88" t="str">
        <f t="shared" si="7"/>
        <v> 2482</v>
      </c>
      <c r="K88" t="str">
        <f t="shared" si="8"/>
        <v> 2483</v>
      </c>
      <c r="L88" t="str">
        <f t="shared" si="9"/>
        <v> 2484</v>
      </c>
    </row>
    <row r="89" spans="1:12">
      <c r="A89" s="1" t="s">
        <v>411</v>
      </c>
      <c r="B89" s="1" t="s">
        <v>412</v>
      </c>
      <c r="C89" s="1" t="s">
        <v>413</v>
      </c>
      <c r="D89" s="1" t="s">
        <v>414</v>
      </c>
      <c r="E89" s="1" t="s">
        <v>415</v>
      </c>
      <c r="H89" t="str">
        <f t="shared" si="11"/>
        <v>2485 </v>
      </c>
      <c r="I89" t="str">
        <f t="shared" si="6"/>
        <v> 2486</v>
      </c>
      <c r="J89" t="str">
        <f t="shared" si="7"/>
        <v> 2487</v>
      </c>
      <c r="K89" t="str">
        <f t="shared" si="8"/>
        <v> 2488</v>
      </c>
      <c r="L89" t="str">
        <f t="shared" si="9"/>
        <v> 2489</v>
      </c>
    </row>
    <row r="90" spans="1:12">
      <c r="A90" s="1" t="s">
        <v>416</v>
      </c>
      <c r="B90" s="1" t="s">
        <v>417</v>
      </c>
      <c r="C90" s="1" t="s">
        <v>418</v>
      </c>
      <c r="D90" s="1" t="s">
        <v>419</v>
      </c>
      <c r="E90" s="1" t="s">
        <v>420</v>
      </c>
      <c r="H90" t="str">
        <f t="shared" si="11"/>
        <v>2490 </v>
      </c>
      <c r="I90" t="str">
        <f t="shared" si="6"/>
        <v> 2491</v>
      </c>
      <c r="J90" t="str">
        <f t="shared" si="7"/>
        <v> 2492</v>
      </c>
      <c r="K90" t="str">
        <f t="shared" si="8"/>
        <v> 2493</v>
      </c>
      <c r="L90" t="str">
        <f t="shared" si="9"/>
        <v> 2494</v>
      </c>
    </row>
    <row r="91" spans="1:12">
      <c r="A91" s="1" t="s">
        <v>421</v>
      </c>
      <c r="B91" s="1" t="s">
        <v>422</v>
      </c>
      <c r="C91" s="1" t="s">
        <v>423</v>
      </c>
      <c r="D91" s="1" t="s">
        <v>424</v>
      </c>
      <c r="E91" s="1" t="s">
        <v>425</v>
      </c>
      <c r="H91" t="str">
        <f t="shared" si="11"/>
        <v>2495 </v>
      </c>
      <c r="I91" t="str">
        <f t="shared" si="6"/>
        <v> 2496</v>
      </c>
      <c r="J91" t="str">
        <f t="shared" si="7"/>
        <v> 2497</v>
      </c>
      <c r="K91" t="str">
        <f t="shared" si="8"/>
        <v> 2498</v>
      </c>
      <c r="L91" t="str">
        <f t="shared" si="9"/>
        <v> 2499</v>
      </c>
    </row>
    <row r="92" spans="1:12">
      <c r="A92" s="1" t="s">
        <v>426</v>
      </c>
      <c r="B92" s="1" t="s">
        <v>427</v>
      </c>
      <c r="C92" s="1" t="s">
        <v>428</v>
      </c>
      <c r="D92" s="1" t="s">
        <v>429</v>
      </c>
      <c r="E92" s="1" t="s">
        <v>430</v>
      </c>
      <c r="H92" t="str">
        <f t="shared" si="11"/>
        <v>3001 </v>
      </c>
      <c r="I92" t="str">
        <f t="shared" si="6"/>
        <v> 3002</v>
      </c>
      <c r="J92" t="str">
        <f t="shared" si="7"/>
        <v> 3003</v>
      </c>
      <c r="K92" t="str">
        <f t="shared" si="8"/>
        <v> 3004</v>
      </c>
      <c r="L92" t="str">
        <f t="shared" si="9"/>
        <v> 3005</v>
      </c>
    </row>
    <row r="93" spans="1:12">
      <c r="A93" s="1" t="s">
        <v>431</v>
      </c>
      <c r="B93" s="1" t="s">
        <v>432</v>
      </c>
      <c r="C93" s="1" t="s">
        <v>433</v>
      </c>
      <c r="D93" s="1" t="s">
        <v>434</v>
      </c>
      <c r="E93" s="1" t="s">
        <v>435</v>
      </c>
      <c r="H93" t="str">
        <f t="shared" si="11"/>
        <v>3006 </v>
      </c>
      <c r="I93" t="str">
        <f t="shared" ref="I93:I147" si="12">LEFT(B93,5)</f>
        <v> 3007</v>
      </c>
      <c r="J93" t="str">
        <f t="shared" ref="J93:J147" si="13">LEFT(C93,5)</f>
        <v> 3008</v>
      </c>
      <c r="K93" t="str">
        <f t="shared" ref="K93:K147" si="14">LEFT(D93,5)</f>
        <v> 3009</v>
      </c>
      <c r="L93" t="str">
        <f t="shared" ref="L93:L147" si="15">LEFT(E93,5)</f>
        <v> 3010</v>
      </c>
    </row>
    <row r="94" spans="1:12">
      <c r="A94" s="1" t="s">
        <v>436</v>
      </c>
      <c r="B94" s="1" t="s">
        <v>437</v>
      </c>
      <c r="C94" s="1" t="s">
        <v>438</v>
      </c>
      <c r="D94" s="1" t="s">
        <v>439</v>
      </c>
      <c r="E94" s="1" t="s">
        <v>440</v>
      </c>
      <c r="H94" t="str">
        <f t="shared" si="11"/>
        <v>3011 </v>
      </c>
      <c r="I94" t="str">
        <f t="shared" si="12"/>
        <v> 3012</v>
      </c>
      <c r="J94" t="str">
        <f t="shared" si="13"/>
        <v> 3013</v>
      </c>
      <c r="K94" t="str">
        <f t="shared" si="14"/>
        <v> 3014</v>
      </c>
      <c r="L94" t="str">
        <f t="shared" si="15"/>
        <v> 3015</v>
      </c>
    </row>
    <row r="95" spans="1:12">
      <c r="A95" s="1" t="s">
        <v>441</v>
      </c>
      <c r="B95" s="1" t="s">
        <v>442</v>
      </c>
      <c r="C95" s="1" t="s">
        <v>443</v>
      </c>
      <c r="D95" s="1" t="s">
        <v>444</v>
      </c>
      <c r="E95" s="1" t="s">
        <v>445</v>
      </c>
      <c r="H95" t="str">
        <f t="shared" si="11"/>
        <v>3016 </v>
      </c>
      <c r="I95" t="str">
        <f t="shared" si="12"/>
        <v> 3017</v>
      </c>
      <c r="J95" t="str">
        <f t="shared" si="13"/>
        <v> 3018</v>
      </c>
      <c r="K95" t="str">
        <f t="shared" si="14"/>
        <v> 3019</v>
      </c>
      <c r="L95" t="str">
        <f t="shared" si="15"/>
        <v> 3020</v>
      </c>
    </row>
    <row r="96" spans="1:12">
      <c r="A96" s="1" t="s">
        <v>446</v>
      </c>
      <c r="B96" s="1" t="s">
        <v>447</v>
      </c>
      <c r="C96" s="1" t="s">
        <v>448</v>
      </c>
      <c r="D96" s="1" t="s">
        <v>449</v>
      </c>
      <c r="E96" s="1" t="s">
        <v>450</v>
      </c>
      <c r="H96" t="str">
        <f t="shared" si="11"/>
        <v>3021 </v>
      </c>
      <c r="I96" t="str">
        <f t="shared" si="12"/>
        <v> 3022</v>
      </c>
      <c r="J96" t="str">
        <f t="shared" si="13"/>
        <v> 3023</v>
      </c>
      <c r="K96" t="str">
        <f t="shared" si="14"/>
        <v> 3024</v>
      </c>
      <c r="L96" t="str">
        <f t="shared" si="15"/>
        <v> 3025</v>
      </c>
    </row>
    <row r="97" spans="1:12">
      <c r="A97" s="1" t="s">
        <v>451</v>
      </c>
      <c r="B97" s="1" t="s">
        <v>452</v>
      </c>
      <c r="C97" s="1" t="s">
        <v>453</v>
      </c>
      <c r="D97" s="1" t="s">
        <v>454</v>
      </c>
      <c r="E97" s="1" t="s">
        <v>455</v>
      </c>
      <c r="H97" t="str">
        <f>LEFT(A97,5)</f>
        <v>3026 </v>
      </c>
      <c r="I97" t="str">
        <f t="shared" si="12"/>
        <v> 3027</v>
      </c>
      <c r="J97" t="str">
        <f t="shared" si="13"/>
        <v> 3028</v>
      </c>
      <c r="K97" t="str">
        <f t="shared" si="14"/>
        <v> 3029</v>
      </c>
      <c r="L97" t="str">
        <f t="shared" si="15"/>
        <v> 3030</v>
      </c>
    </row>
    <row r="98" spans="1:12">
      <c r="A98" s="1" t="s">
        <v>456</v>
      </c>
      <c r="B98" s="1" t="s">
        <v>457</v>
      </c>
      <c r="C98" s="1" t="s">
        <v>458</v>
      </c>
      <c r="D98" s="1" t="s">
        <v>459</v>
      </c>
      <c r="E98" s="1" t="s">
        <v>460</v>
      </c>
      <c r="H98" t="str">
        <f t="shared" ref="H98:H126" si="16">LEFT(A98,5)</f>
        <v>3031 </v>
      </c>
      <c r="I98" t="str">
        <f t="shared" si="12"/>
        <v> 3032</v>
      </c>
      <c r="J98" t="str">
        <f t="shared" si="13"/>
        <v> 3033</v>
      </c>
      <c r="K98" t="str">
        <f t="shared" si="14"/>
        <v> 3034</v>
      </c>
      <c r="L98" t="str">
        <f t="shared" si="15"/>
        <v> 3035</v>
      </c>
    </row>
    <row r="99" spans="1:12">
      <c r="A99" s="1" t="s">
        <v>461</v>
      </c>
      <c r="B99" s="1" t="s">
        <v>462</v>
      </c>
      <c r="C99" s="1" t="s">
        <v>463</v>
      </c>
      <c r="D99" s="1" t="s">
        <v>464</v>
      </c>
      <c r="E99" s="1" t="s">
        <v>465</v>
      </c>
      <c r="H99" t="str">
        <f t="shared" si="16"/>
        <v>3036 </v>
      </c>
      <c r="I99" t="str">
        <f t="shared" si="12"/>
        <v> 3037</v>
      </c>
      <c r="J99" t="str">
        <f t="shared" si="13"/>
        <v> 3038</v>
      </c>
      <c r="K99" t="str">
        <f t="shared" si="14"/>
        <v> 3039</v>
      </c>
      <c r="L99" t="str">
        <f t="shared" si="15"/>
        <v> 3040</v>
      </c>
    </row>
    <row r="100" spans="1:12">
      <c r="A100" s="1" t="s">
        <v>466</v>
      </c>
      <c r="B100" s="1" t="s">
        <v>467</v>
      </c>
      <c r="C100" s="1" t="s">
        <v>468</v>
      </c>
      <c r="D100" s="1" t="s">
        <v>469</v>
      </c>
      <c r="E100" s="1" t="s">
        <v>470</v>
      </c>
      <c r="H100" t="str">
        <f t="shared" si="16"/>
        <v>3041 </v>
      </c>
      <c r="I100" t="str">
        <f t="shared" si="12"/>
        <v> 3042</v>
      </c>
      <c r="J100" t="str">
        <f t="shared" si="13"/>
        <v> 3043</v>
      </c>
      <c r="K100" t="str">
        <f t="shared" si="14"/>
        <v> 3044</v>
      </c>
      <c r="L100" t="str">
        <f t="shared" si="15"/>
        <v> 3045</v>
      </c>
    </row>
    <row r="101" spans="1:12">
      <c r="A101" s="1" t="s">
        <v>471</v>
      </c>
      <c r="B101" s="1" t="s">
        <v>472</v>
      </c>
      <c r="C101" s="1" t="s">
        <v>473</v>
      </c>
      <c r="D101" s="1" t="s">
        <v>474</v>
      </c>
      <c r="E101" s="1" t="s">
        <v>475</v>
      </c>
      <c r="H101" t="str">
        <f t="shared" si="16"/>
        <v>3046 </v>
      </c>
      <c r="I101" t="str">
        <f t="shared" si="12"/>
        <v> 3047</v>
      </c>
      <c r="J101" t="str">
        <f t="shared" si="13"/>
        <v> 3048</v>
      </c>
      <c r="K101" t="str">
        <f t="shared" si="14"/>
        <v> 3049</v>
      </c>
      <c r="L101" t="str">
        <f t="shared" si="15"/>
        <v> 3050</v>
      </c>
    </row>
    <row r="102" spans="1:12">
      <c r="A102" s="1" t="s">
        <v>476</v>
      </c>
      <c r="B102" s="1" t="s">
        <v>477</v>
      </c>
      <c r="C102" s="1" t="s">
        <v>478</v>
      </c>
      <c r="D102" s="1" t="s">
        <v>479</v>
      </c>
      <c r="E102" s="1" t="s">
        <v>480</v>
      </c>
      <c r="H102" t="str">
        <f t="shared" si="16"/>
        <v>3051 </v>
      </c>
      <c r="I102" t="str">
        <f t="shared" si="12"/>
        <v> 3052</v>
      </c>
      <c r="J102" t="str">
        <f t="shared" si="13"/>
        <v> 3053</v>
      </c>
      <c r="K102" t="str">
        <f t="shared" si="14"/>
        <v> 3054</v>
      </c>
      <c r="L102" t="str">
        <f t="shared" si="15"/>
        <v> 3055</v>
      </c>
    </row>
    <row r="103" spans="1:12">
      <c r="A103" s="1" t="s">
        <v>481</v>
      </c>
      <c r="B103" s="1" t="s">
        <v>482</v>
      </c>
      <c r="C103" s="1" t="s">
        <v>483</v>
      </c>
      <c r="D103" s="1" t="s">
        <v>484</v>
      </c>
      <c r="E103" s="1" t="s">
        <v>485</v>
      </c>
      <c r="H103" t="str">
        <f t="shared" si="16"/>
        <v>3056 </v>
      </c>
      <c r="I103" t="str">
        <f t="shared" si="12"/>
        <v> 3057</v>
      </c>
      <c r="J103" t="str">
        <f t="shared" si="13"/>
        <v> 3058</v>
      </c>
      <c r="K103" t="str">
        <f t="shared" si="14"/>
        <v> 3059</v>
      </c>
      <c r="L103" t="str">
        <f t="shared" si="15"/>
        <v> 3060</v>
      </c>
    </row>
    <row r="104" spans="1:12">
      <c r="A104" s="1" t="s">
        <v>486</v>
      </c>
      <c r="B104" s="1" t="s">
        <v>487</v>
      </c>
      <c r="C104" s="1"/>
      <c r="D104" s="1"/>
      <c r="E104" s="1"/>
      <c r="H104" t="str">
        <f t="shared" si="16"/>
        <v>3061 </v>
      </c>
      <c r="I104" t="str">
        <f t="shared" si="12"/>
        <v>6128 </v>
      </c>
      <c r="J104" t="str">
        <f t="shared" si="13"/>
        <v/>
      </c>
      <c r="K104" t="str">
        <f t="shared" si="14"/>
        <v/>
      </c>
      <c r="L104" t="str">
        <f t="shared" si="15"/>
        <v/>
      </c>
    </row>
    <row r="105" spans="1:12">
      <c r="A105" s="1" t="s">
        <v>488</v>
      </c>
      <c r="B105" s="1" t="s">
        <v>489</v>
      </c>
      <c r="C105" s="1" t="s">
        <v>490</v>
      </c>
      <c r="D105" s="1" t="s">
        <v>491</v>
      </c>
      <c r="E105" s="1" t="s">
        <v>492</v>
      </c>
      <c r="H105" t="str">
        <f t="shared" si="16"/>
        <v>2501 </v>
      </c>
      <c r="I105" t="str">
        <f t="shared" si="12"/>
        <v> 2504</v>
      </c>
      <c r="J105" t="str">
        <f t="shared" si="13"/>
        <v> 2505</v>
      </c>
      <c r="K105" t="str">
        <f t="shared" si="14"/>
        <v> 2506</v>
      </c>
      <c r="L105" t="str">
        <f t="shared" si="15"/>
        <v> 2509</v>
      </c>
    </row>
    <row r="106" spans="1:12">
      <c r="A106" s="1" t="s">
        <v>493</v>
      </c>
      <c r="B106" s="1" t="s">
        <v>494</v>
      </c>
      <c r="C106" s="1" t="s">
        <v>495</v>
      </c>
      <c r="D106" s="1" t="s">
        <v>496</v>
      </c>
      <c r="E106" s="1" t="s">
        <v>497</v>
      </c>
      <c r="H106" t="str">
        <f t="shared" si="16"/>
        <v>2511 </v>
      </c>
      <c r="I106" t="str">
        <f t="shared" si="12"/>
        <v> 2512</v>
      </c>
      <c r="J106" t="str">
        <f t="shared" si="13"/>
        <v> 2514</v>
      </c>
      <c r="K106" t="str">
        <f t="shared" si="14"/>
        <v> 2515</v>
      </c>
      <c r="L106" t="str">
        <f t="shared" si="15"/>
        <v> 2516</v>
      </c>
    </row>
    <row r="107" spans="1:12">
      <c r="A107" s="1" t="s">
        <v>498</v>
      </c>
      <c r="B107" s="1" t="s">
        <v>499</v>
      </c>
      <c r="C107" s="1" t="s">
        <v>500</v>
      </c>
      <c r="D107" s="1" t="s">
        <v>501</v>
      </c>
      <c r="E107" s="1" t="s">
        <v>502</v>
      </c>
      <c r="H107" t="str">
        <f t="shared" si="16"/>
        <v>2520 </v>
      </c>
      <c r="I107" t="str">
        <f t="shared" si="12"/>
        <v> 2521</v>
      </c>
      <c r="J107" t="str">
        <f t="shared" si="13"/>
        <v> 2523</v>
      </c>
      <c r="K107" t="str">
        <f t="shared" si="14"/>
        <v> 2524</v>
      </c>
      <c r="L107" t="str">
        <f t="shared" si="15"/>
        <v> 2525</v>
      </c>
    </row>
    <row r="108" spans="1:12">
      <c r="A108" s="1" t="s">
        <v>503</v>
      </c>
      <c r="B108" s="1" t="s">
        <v>504</v>
      </c>
      <c r="C108" s="1" t="s">
        <v>505</v>
      </c>
      <c r="D108" s="1" t="s">
        <v>506</v>
      </c>
      <c r="E108" s="1" t="s">
        <v>507</v>
      </c>
      <c r="H108" t="str">
        <f t="shared" si="16"/>
        <v>2526 </v>
      </c>
      <c r="I108" t="str">
        <f t="shared" si="12"/>
        <v> 2527</v>
      </c>
      <c r="J108" t="str">
        <f t="shared" si="13"/>
        <v> 2528</v>
      </c>
      <c r="K108" t="str">
        <f t="shared" si="14"/>
        <v> 2530</v>
      </c>
      <c r="L108" t="str">
        <f t="shared" si="15"/>
        <v> 2533</v>
      </c>
    </row>
    <row r="109" spans="1:12">
      <c r="A109" s="1" t="s">
        <v>508</v>
      </c>
      <c r="B109" s="1" t="s">
        <v>509</v>
      </c>
      <c r="C109" s="1" t="s">
        <v>510</v>
      </c>
      <c r="D109" s="1" t="s">
        <v>511</v>
      </c>
      <c r="E109" s="1" t="s">
        <v>512</v>
      </c>
      <c r="H109" t="str">
        <f t="shared" si="16"/>
        <v>2534 </v>
      </c>
      <c r="I109" t="str">
        <f t="shared" si="12"/>
        <v> 2535</v>
      </c>
      <c r="J109" t="str">
        <f t="shared" si="13"/>
        <v> 2536</v>
      </c>
      <c r="K109" t="str">
        <f t="shared" si="14"/>
        <v> 2537</v>
      </c>
      <c r="L109" t="str">
        <f t="shared" si="15"/>
        <v> 2538</v>
      </c>
    </row>
    <row r="110" spans="1:12">
      <c r="A110" s="1" t="s">
        <v>513</v>
      </c>
      <c r="B110" s="1" t="s">
        <v>514</v>
      </c>
      <c r="C110" s="1" t="s">
        <v>515</v>
      </c>
      <c r="D110" s="1" t="s">
        <v>516</v>
      </c>
      <c r="E110" s="1" t="s">
        <v>517</v>
      </c>
      <c r="H110" t="str">
        <f t="shared" si="16"/>
        <v>2539 </v>
      </c>
      <c r="I110" t="str">
        <f t="shared" si="12"/>
        <v> 2540</v>
      </c>
      <c r="J110" t="str">
        <f t="shared" si="13"/>
        <v> 2542</v>
      </c>
      <c r="K110" t="str">
        <f t="shared" si="14"/>
        <v> 2543</v>
      </c>
      <c r="L110" t="str">
        <f t="shared" si="15"/>
        <v> 2544</v>
      </c>
    </row>
    <row r="111" spans="1:12">
      <c r="A111" s="1" t="s">
        <v>518</v>
      </c>
      <c r="B111" s="1" t="s">
        <v>519</v>
      </c>
      <c r="C111" s="1" t="s">
        <v>520</v>
      </c>
      <c r="D111" s="1" t="s">
        <v>521</v>
      </c>
      <c r="E111" s="1"/>
      <c r="H111" t="str">
        <f t="shared" si="16"/>
        <v>2545 </v>
      </c>
      <c r="I111" t="str">
        <f t="shared" si="12"/>
        <v> 2546</v>
      </c>
      <c r="J111" t="str">
        <f t="shared" si="13"/>
        <v> 2547</v>
      </c>
      <c r="K111" t="str">
        <f t="shared" si="14"/>
        <v> 2548</v>
      </c>
      <c r="L111" t="str">
        <f t="shared" si="15"/>
        <v/>
      </c>
    </row>
    <row r="112" spans="1:12">
      <c r="A112" s="1" t="s">
        <v>522</v>
      </c>
      <c r="B112" s="1" t="s">
        <v>523</v>
      </c>
      <c r="C112" s="1" t="s">
        <v>524</v>
      </c>
      <c r="D112" s="1" t="s">
        <v>525</v>
      </c>
      <c r="E112" s="1" t="s">
        <v>526</v>
      </c>
      <c r="H112" t="str">
        <f t="shared" si="16"/>
        <v>2601 </v>
      </c>
      <c r="I112" t="str">
        <f t="shared" si="12"/>
        <v> 2603</v>
      </c>
      <c r="J112" t="str">
        <f t="shared" si="13"/>
        <v> 2604</v>
      </c>
      <c r="K112" t="str">
        <f t="shared" si="14"/>
        <v> 2605</v>
      </c>
      <c r="L112" t="str">
        <f t="shared" si="15"/>
        <v> 2606</v>
      </c>
    </row>
    <row r="113" spans="1:12">
      <c r="A113" s="1" t="s">
        <v>527</v>
      </c>
      <c r="B113" s="1" t="s">
        <v>528</v>
      </c>
      <c r="C113" s="1" t="s">
        <v>529</v>
      </c>
      <c r="D113" s="1" t="s">
        <v>530</v>
      </c>
      <c r="E113" s="1" t="s">
        <v>531</v>
      </c>
      <c r="H113" t="str">
        <f t="shared" si="16"/>
        <v>2607 </v>
      </c>
      <c r="I113" t="str">
        <f t="shared" si="12"/>
        <v> 2608</v>
      </c>
      <c r="J113" t="str">
        <f t="shared" si="13"/>
        <v> 2609</v>
      </c>
      <c r="K113" t="str">
        <f t="shared" si="14"/>
        <v> 2610</v>
      </c>
      <c r="L113" t="str">
        <f t="shared" si="15"/>
        <v> 2611</v>
      </c>
    </row>
    <row r="114" spans="1:12">
      <c r="A114" s="1" t="s">
        <v>532</v>
      </c>
      <c r="B114" s="1" t="s">
        <v>533</v>
      </c>
      <c r="C114" s="1" t="s">
        <v>534</v>
      </c>
      <c r="D114" s="1" t="s">
        <v>535</v>
      </c>
      <c r="E114" s="1" t="s">
        <v>536</v>
      </c>
      <c r="H114" t="str">
        <f t="shared" si="16"/>
        <v>2612 </v>
      </c>
      <c r="I114" t="str">
        <f t="shared" si="12"/>
        <v> 2613</v>
      </c>
      <c r="J114" t="str">
        <f t="shared" si="13"/>
        <v> 2614</v>
      </c>
      <c r="K114" t="str">
        <f t="shared" si="14"/>
        <v> 2615</v>
      </c>
      <c r="L114" t="str">
        <f t="shared" si="15"/>
        <v> 2616</v>
      </c>
    </row>
    <row r="115" spans="1:12">
      <c r="A115" s="1" t="s">
        <v>537</v>
      </c>
      <c r="B115" s="1" t="s">
        <v>538</v>
      </c>
      <c r="C115" s="1"/>
      <c r="D115" s="1"/>
      <c r="E115" s="1"/>
      <c r="H115" t="str">
        <f t="shared" si="16"/>
        <v>2617 </v>
      </c>
      <c r="I115" t="str">
        <f t="shared" si="12"/>
        <v> 2618</v>
      </c>
      <c r="J115" t="str">
        <f t="shared" si="13"/>
        <v/>
      </c>
      <c r="K115" t="str">
        <f t="shared" si="14"/>
        <v/>
      </c>
      <c r="L115" t="str">
        <f t="shared" si="15"/>
        <v/>
      </c>
    </row>
    <row r="116" spans="1:12">
      <c r="A116" s="1" t="s">
        <v>539</v>
      </c>
      <c r="B116" s="1" t="s">
        <v>540</v>
      </c>
      <c r="C116" s="1" t="s">
        <v>541</v>
      </c>
      <c r="D116" s="1" t="s">
        <v>542</v>
      </c>
      <c r="E116" s="1" t="s">
        <v>543</v>
      </c>
      <c r="H116" t="str">
        <f t="shared" si="16"/>
        <v>2701 </v>
      </c>
      <c r="I116" t="str">
        <f t="shared" si="12"/>
        <v> 2702</v>
      </c>
      <c r="J116" t="str">
        <f t="shared" si="13"/>
        <v> 2704</v>
      </c>
      <c r="K116" t="str">
        <f t="shared" si="14"/>
        <v> 2705</v>
      </c>
      <c r="L116" t="str">
        <f t="shared" si="15"/>
        <v> 2706</v>
      </c>
    </row>
    <row r="117" spans="1:12">
      <c r="A117" s="1" t="s">
        <v>544</v>
      </c>
      <c r="B117" s="1"/>
      <c r="C117" s="1"/>
      <c r="D117" s="1"/>
      <c r="E117" s="1"/>
      <c r="H117" t="str">
        <f t="shared" si="16"/>
        <v>2707 </v>
      </c>
      <c r="I117" t="str">
        <f t="shared" si="12"/>
        <v/>
      </c>
      <c r="J117" t="str">
        <f t="shared" si="13"/>
        <v/>
      </c>
      <c r="K117" t="str">
        <f t="shared" si="14"/>
        <v/>
      </c>
      <c r="L117" t="str">
        <f t="shared" si="15"/>
        <v/>
      </c>
    </row>
    <row r="118" spans="1:12">
      <c r="A118" s="1" t="s">
        <v>545</v>
      </c>
      <c r="B118" s="1" t="s">
        <v>546</v>
      </c>
      <c r="C118" s="1" t="s">
        <v>547</v>
      </c>
      <c r="D118" s="1" t="s">
        <v>548</v>
      </c>
      <c r="E118" s="1" t="s">
        <v>549</v>
      </c>
      <c r="H118" t="str">
        <f t="shared" si="16"/>
        <v>2801 </v>
      </c>
      <c r="I118" t="str">
        <f t="shared" si="12"/>
        <v> 2807</v>
      </c>
      <c r="J118" t="str">
        <f t="shared" si="13"/>
        <v> 2808</v>
      </c>
      <c r="K118" t="str">
        <f t="shared" si="14"/>
        <v> 2809</v>
      </c>
      <c r="L118" t="str">
        <f t="shared" si="15"/>
        <v> 2811</v>
      </c>
    </row>
    <row r="119" spans="1:12">
      <c r="A119" s="1" t="s">
        <v>550</v>
      </c>
      <c r="B119" s="1" t="s">
        <v>551</v>
      </c>
      <c r="C119" s="1" t="s">
        <v>552</v>
      </c>
      <c r="D119" s="1" t="s">
        <v>553</v>
      </c>
      <c r="E119" s="1" t="s">
        <v>554</v>
      </c>
      <c r="H119" t="str">
        <f t="shared" si="16"/>
        <v>2812 </v>
      </c>
      <c r="I119" t="str">
        <f t="shared" si="12"/>
        <v> 2816</v>
      </c>
      <c r="J119" t="str">
        <f t="shared" si="13"/>
        <v> 2820</v>
      </c>
      <c r="K119" t="str">
        <f t="shared" si="14"/>
        <v> 2822</v>
      </c>
      <c r="L119" t="str">
        <f t="shared" si="15"/>
        <v> 2823</v>
      </c>
    </row>
    <row r="120" spans="1:12">
      <c r="A120" s="1" t="s">
        <v>555</v>
      </c>
      <c r="B120" s="1" t="s">
        <v>556</v>
      </c>
      <c r="C120" s="1" t="s">
        <v>557</v>
      </c>
      <c r="D120" s="1" t="s">
        <v>558</v>
      </c>
      <c r="E120" s="1" t="s">
        <v>559</v>
      </c>
      <c r="H120" t="str">
        <f t="shared" si="16"/>
        <v>2825 </v>
      </c>
      <c r="I120" t="str">
        <f t="shared" si="12"/>
        <v> 2827</v>
      </c>
      <c r="J120" t="str">
        <f t="shared" si="13"/>
        <v> 2828</v>
      </c>
      <c r="K120" t="str">
        <f t="shared" si="14"/>
        <v> 2831</v>
      </c>
      <c r="L120" t="str">
        <f t="shared" si="15"/>
        <v> 2832</v>
      </c>
    </row>
    <row r="121" spans="1:12">
      <c r="A121" s="1" t="s">
        <v>560</v>
      </c>
      <c r="B121" s="1" t="s">
        <v>561</v>
      </c>
      <c r="C121" s="1" t="s">
        <v>562</v>
      </c>
      <c r="D121" s="1" t="s">
        <v>563</v>
      </c>
      <c r="E121" s="1" t="s">
        <v>564</v>
      </c>
      <c r="H121" t="str">
        <f t="shared" si="16"/>
        <v>2833 </v>
      </c>
      <c r="I121" t="str">
        <f t="shared" si="12"/>
        <v> 2834</v>
      </c>
      <c r="J121" t="str">
        <f t="shared" si="13"/>
        <v> 2836</v>
      </c>
      <c r="K121" t="str">
        <f t="shared" si="14"/>
        <v> 2837</v>
      </c>
      <c r="L121" t="str">
        <f t="shared" si="15"/>
        <v> 2838</v>
      </c>
    </row>
    <row r="122" spans="1:12">
      <c r="A122" s="1" t="s">
        <v>565</v>
      </c>
      <c r="B122" s="1" t="s">
        <v>566</v>
      </c>
      <c r="C122" s="1" t="s">
        <v>567</v>
      </c>
      <c r="D122" s="1" t="s">
        <v>568</v>
      </c>
      <c r="E122" s="1" t="s">
        <v>569</v>
      </c>
      <c r="H122" t="str">
        <f t="shared" si="16"/>
        <v>2841 </v>
      </c>
      <c r="I122" t="str">
        <f t="shared" si="12"/>
        <v> 2845</v>
      </c>
      <c r="J122" t="str">
        <f t="shared" si="13"/>
        <v> 2847</v>
      </c>
      <c r="K122" t="str">
        <f t="shared" si="14"/>
        <v> 2848</v>
      </c>
      <c r="L122" t="str">
        <f t="shared" si="15"/>
        <v> 2849</v>
      </c>
    </row>
    <row r="123" spans="1:12">
      <c r="A123" s="1" t="s">
        <v>570</v>
      </c>
      <c r="B123" s="1" t="s">
        <v>571</v>
      </c>
      <c r="C123" s="1" t="s">
        <v>572</v>
      </c>
      <c r="D123" s="1" t="s">
        <v>573</v>
      </c>
      <c r="E123" s="1" t="s">
        <v>574</v>
      </c>
      <c r="H123" t="str">
        <f t="shared" si="16"/>
        <v>2850 </v>
      </c>
      <c r="I123" t="str">
        <f t="shared" si="12"/>
        <v> 2851</v>
      </c>
      <c r="J123" t="str">
        <f t="shared" si="13"/>
        <v> 2852</v>
      </c>
      <c r="K123" t="str">
        <f t="shared" si="14"/>
        <v> 2880</v>
      </c>
      <c r="L123" t="str">
        <f t="shared" si="15"/>
        <v> 2881</v>
      </c>
    </row>
    <row r="124" spans="1:12">
      <c r="A124" s="1" t="s">
        <v>575</v>
      </c>
      <c r="B124" s="1" t="s">
        <v>576</v>
      </c>
      <c r="C124" s="1" t="s">
        <v>577</v>
      </c>
      <c r="D124" s="1" t="s">
        <v>578</v>
      </c>
      <c r="E124" s="1" t="s">
        <v>579</v>
      </c>
      <c r="H124" t="str">
        <f t="shared" si="16"/>
        <v>2882 </v>
      </c>
      <c r="I124" t="str">
        <f t="shared" si="12"/>
        <v> 2883</v>
      </c>
      <c r="J124" t="str">
        <f t="shared" si="13"/>
        <v> 2884</v>
      </c>
      <c r="K124" t="str">
        <f t="shared" si="14"/>
        <v> 2885</v>
      </c>
      <c r="L124" t="str">
        <f t="shared" si="15"/>
        <v> 2886</v>
      </c>
    </row>
    <row r="125" spans="1:12">
      <c r="A125" s="1" t="s">
        <v>580</v>
      </c>
      <c r="B125" s="1" t="s">
        <v>581</v>
      </c>
      <c r="C125" s="1" t="s">
        <v>582</v>
      </c>
      <c r="D125" s="1" t="s">
        <v>583</v>
      </c>
      <c r="E125" s="1" t="s">
        <v>584</v>
      </c>
      <c r="H125" t="str">
        <f t="shared" si="16"/>
        <v>2887 </v>
      </c>
      <c r="I125" t="str">
        <f t="shared" si="12"/>
        <v> 2888</v>
      </c>
      <c r="J125" t="str">
        <f t="shared" si="13"/>
        <v> 2889</v>
      </c>
      <c r="K125" t="str">
        <f t="shared" si="14"/>
        <v> 2890</v>
      </c>
      <c r="L125" t="str">
        <f t="shared" si="15"/>
        <v> 2891</v>
      </c>
    </row>
    <row r="126" spans="1:12">
      <c r="A126" s="1" t="s">
        <v>585</v>
      </c>
      <c r="B126" s="1"/>
      <c r="C126" s="1"/>
      <c r="D126" s="1"/>
      <c r="E126" s="1"/>
      <c r="H126" t="str">
        <f t="shared" si="16"/>
        <v>2892 </v>
      </c>
      <c r="I126" t="str">
        <f t="shared" si="12"/>
        <v/>
      </c>
      <c r="J126" t="str">
        <f t="shared" si="13"/>
        <v/>
      </c>
      <c r="K126" t="str">
        <f t="shared" si="14"/>
        <v/>
      </c>
      <c r="L126" t="str">
        <f t="shared" si="15"/>
        <v/>
      </c>
    </row>
    <row r="127" spans="1:12">
      <c r="A127" s="1" t="s">
        <v>586</v>
      </c>
      <c r="B127" s="1" t="s">
        <v>587</v>
      </c>
      <c r="C127" s="1" t="s">
        <v>588</v>
      </c>
      <c r="D127" s="1"/>
      <c r="E127" s="1"/>
      <c r="H127" t="str">
        <f t="shared" ref="H127:H155" si="17">LEFT(A127,5)</f>
        <v>2854 </v>
      </c>
      <c r="I127" t="str">
        <f t="shared" si="12"/>
        <v> 2855</v>
      </c>
      <c r="J127" t="str">
        <f t="shared" si="13"/>
        <v> 2856</v>
      </c>
      <c r="K127" t="str">
        <f t="shared" si="14"/>
        <v/>
      </c>
      <c r="L127" t="str">
        <f t="shared" si="15"/>
        <v/>
      </c>
    </row>
    <row r="128" spans="1:12">
      <c r="A128" s="1" t="s">
        <v>589</v>
      </c>
      <c r="B128" s="1" t="s">
        <v>590</v>
      </c>
      <c r="C128" s="1" t="s">
        <v>591</v>
      </c>
      <c r="D128" s="1" t="s">
        <v>592</v>
      </c>
      <c r="E128" s="1" t="s">
        <v>593</v>
      </c>
      <c r="H128" t="str">
        <f t="shared" si="17"/>
        <v>2901 </v>
      </c>
      <c r="I128" t="str">
        <f t="shared" si="12"/>
        <v>2902 </v>
      </c>
      <c r="J128" t="str">
        <f t="shared" si="13"/>
        <v>2903 </v>
      </c>
      <c r="K128" t="str">
        <f t="shared" si="14"/>
        <v>2904 </v>
      </c>
      <c r="L128" t="str">
        <f t="shared" si="15"/>
        <v>2905 </v>
      </c>
    </row>
    <row r="129" spans="1:12">
      <c r="A129" s="1" t="s">
        <v>594</v>
      </c>
      <c r="B129" s="1" t="s">
        <v>595</v>
      </c>
      <c r="C129" s="1" t="s">
        <v>596</v>
      </c>
      <c r="D129" s="1" t="s">
        <v>597</v>
      </c>
      <c r="E129" s="1" t="s">
        <v>598</v>
      </c>
      <c r="H129" t="str">
        <f t="shared" si="17"/>
        <v>2906 </v>
      </c>
      <c r="I129" t="str">
        <f t="shared" si="12"/>
        <v>2908 </v>
      </c>
      <c r="J129" t="str">
        <f t="shared" si="13"/>
        <v>2910 </v>
      </c>
      <c r="K129" t="str">
        <f t="shared" si="14"/>
        <v>2911 </v>
      </c>
      <c r="L129" t="str">
        <f t="shared" si="15"/>
        <v>2912 </v>
      </c>
    </row>
    <row r="130" spans="1:12">
      <c r="A130" s="1" t="s">
        <v>599</v>
      </c>
      <c r="B130" s="1" t="s">
        <v>600</v>
      </c>
      <c r="C130" s="1"/>
      <c r="D130" s="1"/>
      <c r="E130" s="1"/>
      <c r="H130" t="str">
        <f t="shared" si="17"/>
        <v>2913 </v>
      </c>
      <c r="I130" t="str">
        <f t="shared" si="12"/>
        <v>2915 </v>
      </c>
      <c r="J130" t="str">
        <f t="shared" si="13"/>
        <v/>
      </c>
      <c r="K130" t="str">
        <f t="shared" si="14"/>
        <v/>
      </c>
      <c r="L130" t="str">
        <f t="shared" si="15"/>
        <v/>
      </c>
    </row>
    <row r="131" spans="1:12">
      <c r="A131" s="1" t="s">
        <v>601</v>
      </c>
      <c r="B131" s="1" t="s">
        <v>602</v>
      </c>
      <c r="C131" s="1" t="s">
        <v>603</v>
      </c>
      <c r="D131" s="1" t="s">
        <v>604</v>
      </c>
      <c r="E131" s="1"/>
      <c r="H131" t="str">
        <f t="shared" si="17"/>
        <v>9101 </v>
      </c>
      <c r="I131" t="str">
        <f t="shared" si="12"/>
        <v>9102 </v>
      </c>
      <c r="J131" t="str">
        <f t="shared" si="13"/>
        <v>9103 </v>
      </c>
      <c r="K131" t="str">
        <f t="shared" si="14"/>
        <v>9104 </v>
      </c>
      <c r="L131" t="str">
        <f t="shared" si="15"/>
        <v/>
      </c>
    </row>
    <row r="132" spans="1:12">
      <c r="A132" s="1" t="s">
        <v>605</v>
      </c>
      <c r="B132" s="1"/>
      <c r="C132" s="1"/>
      <c r="D132" s="1"/>
      <c r="E132" s="1"/>
      <c r="H132" t="str">
        <f t="shared" si="17"/>
        <v>9801 </v>
      </c>
      <c r="I132" t="str">
        <f t="shared" si="12"/>
        <v/>
      </c>
      <c r="J132" t="str">
        <f t="shared" si="13"/>
        <v/>
      </c>
      <c r="K132" t="str">
        <f t="shared" si="14"/>
        <v/>
      </c>
      <c r="L132" t="str">
        <f t="shared" si="15"/>
        <v/>
      </c>
    </row>
    <row r="133" spans="1:12">
      <c r="A133" s="1" t="s">
        <v>606</v>
      </c>
      <c r="B133" s="1" t="s">
        <v>607</v>
      </c>
      <c r="C133" s="1" t="s">
        <v>608</v>
      </c>
      <c r="D133" s="1" t="s">
        <v>609</v>
      </c>
      <c r="E133" s="1" t="s">
        <v>610</v>
      </c>
      <c r="H133" t="str">
        <f t="shared" si="17"/>
        <v>9902 </v>
      </c>
      <c r="I133" t="str">
        <f t="shared" si="12"/>
        <v> 9904</v>
      </c>
      <c r="J133" t="str">
        <f t="shared" si="13"/>
        <v> 9905</v>
      </c>
      <c r="K133" t="str">
        <f t="shared" si="14"/>
        <v> 9906</v>
      </c>
      <c r="L133" t="str">
        <f t="shared" si="15"/>
        <v> 9907</v>
      </c>
    </row>
    <row r="134" spans="1:12">
      <c r="A134" s="1" t="s">
        <v>611</v>
      </c>
      <c r="B134" s="1" t="s">
        <v>612</v>
      </c>
      <c r="C134" s="1" t="s">
        <v>613</v>
      </c>
      <c r="D134" s="1" t="s">
        <v>614</v>
      </c>
      <c r="E134" s="1" t="s">
        <v>615</v>
      </c>
      <c r="H134" t="str">
        <f t="shared" si="17"/>
        <v>9908 </v>
      </c>
      <c r="I134" t="str">
        <f t="shared" si="12"/>
        <v> 9910</v>
      </c>
      <c r="J134" t="str">
        <f t="shared" si="13"/>
        <v> 9911</v>
      </c>
      <c r="K134" t="str">
        <f t="shared" si="14"/>
        <v> 9912</v>
      </c>
      <c r="L134" t="str">
        <f t="shared" si="15"/>
        <v> 9914</v>
      </c>
    </row>
    <row r="135" spans="1:12">
      <c r="A135" s="1" t="s">
        <v>616</v>
      </c>
      <c r="B135" s="1" t="s">
        <v>617</v>
      </c>
      <c r="C135" s="1" t="s">
        <v>618</v>
      </c>
      <c r="D135" s="1" t="s">
        <v>619</v>
      </c>
      <c r="E135" s="1" t="s">
        <v>620</v>
      </c>
      <c r="H135" t="str">
        <f t="shared" si="17"/>
        <v>9915 </v>
      </c>
      <c r="I135" t="str">
        <f t="shared" si="12"/>
        <v> 9917</v>
      </c>
      <c r="J135" t="str">
        <f t="shared" si="13"/>
        <v> 9918</v>
      </c>
      <c r="K135" t="str">
        <f t="shared" si="14"/>
        <v> 9919</v>
      </c>
      <c r="L135" t="str">
        <f t="shared" si="15"/>
        <v> 9921</v>
      </c>
    </row>
    <row r="136" spans="1:12">
      <c r="A136" s="1" t="s">
        <v>621</v>
      </c>
      <c r="B136" s="1" t="s">
        <v>622</v>
      </c>
      <c r="C136" s="1" t="s">
        <v>623</v>
      </c>
      <c r="D136" s="1" t="s">
        <v>624</v>
      </c>
      <c r="E136" s="1" t="s">
        <v>625</v>
      </c>
      <c r="H136" t="str">
        <f t="shared" si="17"/>
        <v>9922 </v>
      </c>
      <c r="I136" t="str">
        <f t="shared" si="12"/>
        <v> 9924</v>
      </c>
      <c r="J136" t="str">
        <f t="shared" si="13"/>
        <v> 9925</v>
      </c>
      <c r="K136" t="str">
        <f t="shared" si="14"/>
        <v> 9926</v>
      </c>
      <c r="L136" t="str">
        <f t="shared" si="15"/>
        <v> 9927</v>
      </c>
    </row>
    <row r="137" spans="1:12">
      <c r="A137" s="1" t="s">
        <v>626</v>
      </c>
      <c r="B137" s="1" t="s">
        <v>627</v>
      </c>
      <c r="C137" s="1" t="s">
        <v>628</v>
      </c>
      <c r="D137" s="1" t="s">
        <v>629</v>
      </c>
      <c r="E137" s="1" t="s">
        <v>630</v>
      </c>
      <c r="H137" t="str">
        <f t="shared" si="17"/>
        <v>9928 </v>
      </c>
      <c r="I137" t="str">
        <f t="shared" si="12"/>
        <v> 9929</v>
      </c>
      <c r="J137" t="str">
        <f t="shared" si="13"/>
        <v> 9930</v>
      </c>
      <c r="K137" t="str">
        <f t="shared" si="14"/>
        <v> 9931</v>
      </c>
      <c r="L137" t="str">
        <f t="shared" si="15"/>
        <v> 9933</v>
      </c>
    </row>
    <row r="138" spans="1:12">
      <c r="A138" s="1" t="s">
        <v>631</v>
      </c>
      <c r="B138" s="1" t="s">
        <v>632</v>
      </c>
      <c r="C138" s="1" t="s">
        <v>633</v>
      </c>
      <c r="D138" s="1" t="s">
        <v>634</v>
      </c>
      <c r="E138" s="1" t="s">
        <v>635</v>
      </c>
      <c r="H138" t="str">
        <f t="shared" si="17"/>
        <v>9934 </v>
      </c>
      <c r="I138" t="str">
        <f t="shared" si="12"/>
        <v> 9935</v>
      </c>
      <c r="J138" t="str">
        <f t="shared" si="13"/>
        <v> 9936</v>
      </c>
      <c r="K138" t="str">
        <f t="shared" si="14"/>
        <v> 9937</v>
      </c>
      <c r="L138" t="str">
        <f t="shared" si="15"/>
        <v> 9938</v>
      </c>
    </row>
    <row r="139" spans="1:12">
      <c r="A139" s="1" t="s">
        <v>636</v>
      </c>
      <c r="B139" s="1" t="s">
        <v>637</v>
      </c>
      <c r="C139" s="1" t="s">
        <v>638</v>
      </c>
      <c r="D139" s="1" t="s">
        <v>639</v>
      </c>
      <c r="E139" s="1" t="s">
        <v>640</v>
      </c>
      <c r="H139" t="str">
        <f t="shared" si="17"/>
        <v>9939 </v>
      </c>
      <c r="I139" t="str">
        <f t="shared" si="12"/>
        <v> 9940</v>
      </c>
      <c r="J139" t="str">
        <f t="shared" si="13"/>
        <v> 9941</v>
      </c>
      <c r="K139" t="str">
        <f t="shared" si="14"/>
        <v> 9942</v>
      </c>
      <c r="L139" t="str">
        <f t="shared" si="15"/>
        <v> 9943</v>
      </c>
    </row>
    <row r="140" spans="1:12">
      <c r="A140" s="1" t="s">
        <v>641</v>
      </c>
      <c r="B140" s="1" t="s">
        <v>642</v>
      </c>
      <c r="C140" s="1"/>
      <c r="D140" s="1"/>
      <c r="E140" s="1"/>
      <c r="H140" t="str">
        <f t="shared" si="17"/>
        <v>9944 </v>
      </c>
      <c r="I140" t="str">
        <f t="shared" si="12"/>
        <v> 9945</v>
      </c>
      <c r="J140" t="str">
        <f t="shared" si="13"/>
        <v/>
      </c>
      <c r="K140" t="str">
        <f t="shared" si="14"/>
        <v/>
      </c>
      <c r="L140" t="str">
        <f t="shared" si="15"/>
        <v/>
      </c>
    </row>
    <row r="141" spans="1:12">
      <c r="H141" t="str">
        <f t="shared" si="17"/>
        <v/>
      </c>
      <c r="I141" t="str">
        <f t="shared" si="12"/>
        <v/>
      </c>
      <c r="J141" t="str">
        <f t="shared" si="13"/>
        <v/>
      </c>
      <c r="K141" t="str">
        <f t="shared" si="14"/>
        <v/>
      </c>
      <c r="L141" t="str">
        <f t="shared" si="15"/>
        <v/>
      </c>
    </row>
    <row r="142" spans="1:12">
      <c r="H142" t="str">
        <f t="shared" si="17"/>
        <v/>
      </c>
      <c r="I142" t="str">
        <f t="shared" si="12"/>
        <v/>
      </c>
      <c r="J142" t="str">
        <f t="shared" si="13"/>
        <v/>
      </c>
      <c r="K142" t="str">
        <f t="shared" si="14"/>
        <v/>
      </c>
      <c r="L142" t="str">
        <f t="shared" si="15"/>
        <v/>
      </c>
    </row>
    <row r="143" spans="1:12">
      <c r="H143" t="str">
        <f t="shared" si="17"/>
        <v/>
      </c>
      <c r="I143" t="str">
        <f t="shared" si="12"/>
        <v/>
      </c>
      <c r="J143" t="str">
        <f t="shared" si="13"/>
        <v/>
      </c>
      <c r="K143" t="str">
        <f t="shared" si="14"/>
        <v/>
      </c>
      <c r="L143" t="str">
        <f t="shared" si="15"/>
        <v/>
      </c>
    </row>
    <row r="144" spans="1:12">
      <c r="H144" t="str">
        <f t="shared" si="17"/>
        <v/>
      </c>
      <c r="I144" t="str">
        <f t="shared" si="12"/>
        <v/>
      </c>
      <c r="J144" t="str">
        <f t="shared" si="13"/>
        <v/>
      </c>
      <c r="K144" t="str">
        <f t="shared" si="14"/>
        <v/>
      </c>
      <c r="L144" t="str">
        <f t="shared" si="15"/>
        <v/>
      </c>
    </row>
    <row r="145" spans="8:12">
      <c r="H145" t="str">
        <f t="shared" si="17"/>
        <v/>
      </c>
      <c r="I145" t="str">
        <f t="shared" si="12"/>
        <v/>
      </c>
      <c r="J145" t="str">
        <f t="shared" si="13"/>
        <v/>
      </c>
      <c r="K145" t="str">
        <f t="shared" si="14"/>
        <v/>
      </c>
      <c r="L145" t="str">
        <f t="shared" si="15"/>
        <v/>
      </c>
    </row>
    <row r="146" spans="8:12">
      <c r="H146" t="str">
        <f t="shared" si="17"/>
        <v/>
      </c>
      <c r="I146" t="str">
        <f t="shared" si="12"/>
        <v/>
      </c>
      <c r="J146" t="str">
        <f t="shared" si="13"/>
        <v/>
      </c>
      <c r="K146" t="str">
        <f t="shared" si="14"/>
        <v/>
      </c>
      <c r="L146" t="str">
        <f t="shared" si="15"/>
        <v/>
      </c>
    </row>
    <row r="147" spans="8:12">
      <c r="H147" t="str">
        <f t="shared" si="17"/>
        <v/>
      </c>
      <c r="I147" t="str">
        <f t="shared" si="12"/>
        <v/>
      </c>
      <c r="J147" t="str">
        <f t="shared" si="13"/>
        <v/>
      </c>
      <c r="K147" t="str">
        <f t="shared" si="14"/>
        <v/>
      </c>
      <c r="L147" t="str">
        <f t="shared" si="15"/>
        <v/>
      </c>
    </row>
    <row r="148" spans="8:12">
      <c r="H148" t="str">
        <f t="shared" si="17"/>
        <v/>
      </c>
      <c r="I148" t="str">
        <f t="shared" ref="I148:I155" si="18">LEFT(B148,5)</f>
        <v/>
      </c>
      <c r="J148" t="str">
        <f t="shared" ref="J148:J155" si="19">LEFT(C148,5)</f>
        <v/>
      </c>
      <c r="K148" t="str">
        <f t="shared" ref="K148:K155" si="20">LEFT(D148,5)</f>
        <v/>
      </c>
      <c r="L148" t="str">
        <f t="shared" ref="L148:L155" si="21">LEFT(E148,5)</f>
        <v/>
      </c>
    </row>
    <row r="149" spans="8:12">
      <c r="H149" t="str">
        <f t="shared" si="17"/>
        <v/>
      </c>
      <c r="I149" t="str">
        <f t="shared" si="18"/>
        <v/>
      </c>
      <c r="J149" t="str">
        <f t="shared" si="19"/>
        <v/>
      </c>
      <c r="K149" t="str">
        <f t="shared" si="20"/>
        <v/>
      </c>
      <c r="L149" t="str">
        <f t="shared" si="21"/>
        <v/>
      </c>
    </row>
    <row r="150" spans="8:12">
      <c r="H150" t="str">
        <f t="shared" si="17"/>
        <v/>
      </c>
      <c r="I150" t="str">
        <f t="shared" si="18"/>
        <v/>
      </c>
      <c r="J150" t="str">
        <f t="shared" si="19"/>
        <v/>
      </c>
      <c r="K150" t="str">
        <f t="shared" si="20"/>
        <v/>
      </c>
      <c r="L150" t="str">
        <f t="shared" si="21"/>
        <v/>
      </c>
    </row>
    <row r="151" spans="8:12">
      <c r="H151" t="str">
        <f t="shared" si="17"/>
        <v/>
      </c>
      <c r="I151" t="str">
        <f t="shared" si="18"/>
        <v/>
      </c>
      <c r="J151" t="str">
        <f t="shared" si="19"/>
        <v/>
      </c>
      <c r="K151" t="str">
        <f t="shared" si="20"/>
        <v/>
      </c>
      <c r="L151" t="str">
        <f t="shared" si="21"/>
        <v/>
      </c>
    </row>
    <row r="152" spans="8:12">
      <c r="H152" t="str">
        <f t="shared" si="17"/>
        <v/>
      </c>
      <c r="I152" t="str">
        <f t="shared" si="18"/>
        <v/>
      </c>
      <c r="J152" t="str">
        <f t="shared" si="19"/>
        <v/>
      </c>
      <c r="K152" t="str">
        <f t="shared" si="20"/>
        <v/>
      </c>
      <c r="L152" t="str">
        <f t="shared" si="21"/>
        <v/>
      </c>
    </row>
    <row r="153" spans="8:12">
      <c r="H153" t="str">
        <f t="shared" si="17"/>
        <v/>
      </c>
      <c r="I153" t="str">
        <f t="shared" si="18"/>
        <v/>
      </c>
      <c r="J153" t="str">
        <f t="shared" si="19"/>
        <v/>
      </c>
      <c r="K153" t="str">
        <f t="shared" si="20"/>
        <v/>
      </c>
      <c r="L153" t="str">
        <f t="shared" si="21"/>
        <v/>
      </c>
    </row>
    <row r="154" spans="8:12">
      <c r="H154" t="str">
        <f t="shared" si="17"/>
        <v/>
      </c>
      <c r="I154" t="str">
        <f t="shared" si="18"/>
        <v/>
      </c>
      <c r="J154" t="str">
        <f t="shared" si="19"/>
        <v/>
      </c>
      <c r="K154" t="str">
        <f t="shared" si="20"/>
        <v/>
      </c>
      <c r="L154" t="str">
        <f t="shared" si="21"/>
        <v/>
      </c>
    </row>
    <row r="155" spans="8:12">
      <c r="H155" t="str">
        <f t="shared" si="17"/>
        <v/>
      </c>
      <c r="I155" t="str">
        <f t="shared" si="18"/>
        <v/>
      </c>
      <c r="J155" t="str">
        <f t="shared" si="19"/>
        <v/>
      </c>
      <c r="K155" t="str">
        <f t="shared" si="20"/>
        <v/>
      </c>
      <c r="L155" t="str">
        <f t="shared" si="21"/>
        <v/>
      </c>
    </row>
  </sheetData>
  <dataConsolidate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2023-02-17T02:34:09Z</dcterms:created>
  <dcterms:modified xsi:type="dcterms:W3CDTF">2023-02-17T05:57:29Z</dcterms:modified>
</cp:coreProperties>
</file>