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食譜" sheetId="1" r:id="rId4"/>
  </sheets>
  <definedNames/>
  <calcPr/>
</workbook>
</file>

<file path=xl/sharedStrings.xml><?xml version="1.0" encoding="utf-8"?>
<sst xmlns="http://schemas.openxmlformats.org/spreadsheetml/2006/main" count="2959" uniqueCount="516">
  <si>
    <t>順序</t>
  </si>
  <si>
    <t>料理類型</t>
  </si>
  <si>
    <t>料理名稱</t>
  </si>
  <si>
    <t>素材1</t>
  </si>
  <si>
    <t>素材2</t>
  </si>
  <si>
    <t>素材3</t>
  </si>
  <si>
    <t>素材4</t>
  </si>
  <si>
    <t>巧思1</t>
  </si>
  <si>
    <t>巧思2</t>
  </si>
  <si>
    <t>巧思3</t>
  </si>
  <si>
    <t>巧思4</t>
  </si>
  <si>
    <t>巧思5</t>
  </si>
  <si>
    <t>巧思6</t>
  </si>
  <si>
    <t>巧思7</t>
  </si>
  <si>
    <t>巧思8</t>
  </si>
  <si>
    <t>巧思9</t>
  </si>
  <si>
    <t>巧思10</t>
  </si>
  <si>
    <t>效果</t>
  </si>
  <si>
    <t>LV7</t>
  </si>
  <si>
    <t>價格</t>
  </si>
  <si>
    <t>沙拉</t>
  </si>
  <si>
    <t>通心粉沙拉</t>
  </si>
  <si>
    <t>義大利麵</t>
  </si>
  <si>
    <t>小黃瓜</t>
  </si>
  <si>
    <t>美乃滋
香草美乃滋
頂級美乃滋</t>
  </si>
  <si>
    <t>胡蘿蔔</t>
  </si>
  <si>
    <t>筆管義大利麵</t>
  </si>
  <si>
    <t>香草義大利麵</t>
  </si>
  <si>
    <t>洋蔥</t>
  </si>
  <si>
    <t>鹽</t>
  </si>
  <si>
    <t>胡椒</t>
  </si>
  <si>
    <t>GUTS消耗量減少 LV4</t>
  </si>
  <si>
    <t>酪梨醬風沙拉</t>
  </si>
  <si>
    <t>酪梨</t>
  </si>
  <si>
    <t>番茄</t>
  </si>
  <si>
    <t>檸檬</t>
  </si>
  <si>
    <t>GUTS消耗量減少 LV3</t>
  </si>
  <si>
    <t>日式炒牛蒡</t>
  </si>
  <si>
    <t>牛蒡</t>
  </si>
  <si>
    <t>辣椒</t>
  </si>
  <si>
    <t>砂糖</t>
  </si>
  <si>
    <t>醬油</t>
  </si>
  <si>
    <t>油</t>
  </si>
  <si>
    <t>GUTS消耗量減少 LV2</t>
  </si>
  <si>
    <t>醃製甜椒</t>
  </si>
  <si>
    <t>甜椒</t>
  </si>
  <si>
    <t>醋</t>
  </si>
  <si>
    <t>油
堅果油
香草油
橄欖油
葡萄籽油</t>
  </si>
  <si>
    <t>櫻桃蘿蔔</t>
  </si>
  <si>
    <t>橄欖油</t>
  </si>
  <si>
    <t>蜂蜜</t>
  </si>
  <si>
    <t>清爽蜂蜜</t>
  </si>
  <si>
    <t>滑順蜂蜜</t>
  </si>
  <si>
    <t>皇家蜂蜜</t>
  </si>
  <si>
    <t>綜合沙拉</t>
  </si>
  <si>
    <t>小黃瓜
洋蔥
蘆筍
番茄
甜椒
胡蘿蔔
蕪菁
蕃薯
南瓜
茄子</t>
  </si>
  <si>
    <t>玉蜀黍</t>
  </si>
  <si>
    <t>起司</t>
  </si>
  <si>
    <t>香草起司</t>
  </si>
  <si>
    <t>頂級起司</t>
  </si>
  <si>
    <t>GUTS消耗量減少 LV1</t>
  </si>
  <si>
    <t>蕪菁沙拉</t>
  </si>
  <si>
    <t>蕪菁</t>
  </si>
  <si>
    <t>香草沙拉</t>
  </si>
  <si>
    <t>薄荷
洋甘菊
薰衣草</t>
  </si>
  <si>
    <t>綠花椰菜</t>
  </si>
  <si>
    <t>水煮蛋</t>
  </si>
  <si>
    <t>番茄沙拉</t>
  </si>
  <si>
    <t>義式蕃茄起司沙拉</t>
  </si>
  <si>
    <t>起司
香草起司
頂級起司</t>
  </si>
  <si>
    <t>長棍麵包</t>
  </si>
  <si>
    <t>堅果油</t>
  </si>
  <si>
    <t>香草油</t>
  </si>
  <si>
    <t>南瓜籽油</t>
  </si>
  <si>
    <t>葡萄籽油</t>
  </si>
  <si>
    <t>澆水後的稀有農作物出現率UP LV4</t>
  </si>
  <si>
    <t>夏威夷鮮魚沙拉</t>
  </si>
  <si>
    <t>鮭魚</t>
  </si>
  <si>
    <t>青蔥</t>
  </si>
  <si>
    <t>澆水後的稀有農作物出現率UP LV3</t>
  </si>
  <si>
    <t>馬鈴薯泥</t>
  </si>
  <si>
    <t>馬鈴薯</t>
  </si>
  <si>
    <t>奶油
香草奶油
頂級奶油</t>
  </si>
  <si>
    <t>牛奶</t>
  </si>
  <si>
    <t>水牛奶</t>
  </si>
  <si>
    <t>薄荷</t>
  </si>
  <si>
    <t>澆水後的稀有農作物出現率UP LV2</t>
  </si>
  <si>
    <t>洋蔥沙拉</t>
  </si>
  <si>
    <t>澆水後的稀有農作物出現率UP LV1</t>
  </si>
  <si>
    <t>湯類</t>
  </si>
  <si>
    <t>蘆筍濃湯</t>
  </si>
  <si>
    <t>蘆筍</t>
  </si>
  <si>
    <t>牛奶
水牛奶</t>
  </si>
  <si>
    <t>牛肝菌</t>
  </si>
  <si>
    <t>羊肚菌</t>
  </si>
  <si>
    <t>釣竿耐久度UP LV4</t>
  </si>
  <si>
    <t>法式洋蔥湯</t>
  </si>
  <si>
    <t>大蒜</t>
  </si>
  <si>
    <t>釣竿耐久度UP LV3</t>
  </si>
  <si>
    <t>櫻桃蘿蔔濃湯</t>
  </si>
  <si>
    <t>奶油</t>
  </si>
  <si>
    <t>香草奶油</t>
  </si>
  <si>
    <t>頂級奶油</t>
  </si>
  <si>
    <t>釣竿耐久度UP LV2</t>
  </si>
  <si>
    <t>味增湯</t>
  </si>
  <si>
    <t>味增</t>
  </si>
  <si>
    <t>豆腐
青蔥
炸豆皮
馬鈴薯
鴻喜菇</t>
  </si>
  <si>
    <t>菠菜</t>
  </si>
  <si>
    <t>白蘿蔔</t>
  </si>
  <si>
    <t>茄子</t>
  </si>
  <si>
    <t>釣竿耐久度UP LV1</t>
  </si>
  <si>
    <t>玉米濃湯</t>
  </si>
  <si>
    <t>玉米</t>
  </si>
  <si>
    <t>蛋</t>
  </si>
  <si>
    <t>烏骨雞蛋</t>
  </si>
  <si>
    <t>移動速度UP LV4</t>
  </si>
  <si>
    <t>南瓜濃湯</t>
  </si>
  <si>
    <t>南瓜</t>
  </si>
  <si>
    <t>移動速度UP LV3</t>
  </si>
  <si>
    <t>維琪冷湯</t>
  </si>
  <si>
    <t>移動速度UP LV2</t>
  </si>
  <si>
    <t>西班牙冷湯</t>
  </si>
  <si>
    <t>麵包
白麵包
長棍麵包
佛卡夏</t>
  </si>
  <si>
    <t>青椒</t>
  </si>
  <si>
    <t>移動速度UP LV1</t>
  </si>
  <si>
    <t>香草濃湯</t>
  </si>
  <si>
    <t>高麗菜</t>
  </si>
  <si>
    <t>蛋花湯</t>
  </si>
  <si>
    <t>蛋
烏骨雞蛋</t>
  </si>
  <si>
    <t>前菜</t>
  </si>
  <si>
    <t>起司蛋烤餅</t>
  </si>
  <si>
    <t>麵粉</t>
  </si>
  <si>
    <t>頂級優格</t>
  </si>
  <si>
    <t>米穀粉</t>
  </si>
  <si>
    <t>採集時的獲得量2倍</t>
  </si>
  <si>
    <t>奶油燉羊肚菌</t>
  </si>
  <si>
    <t>海膽</t>
  </si>
  <si>
    <t>GUTS上限UP LV4</t>
  </si>
  <si>
    <t>法式鹹派</t>
  </si>
  <si>
    <t>香菇
鴻喜菇
洋菇
牛肝菌
羊肚菌
松茸
國王菇</t>
  </si>
  <si>
    <t>炸魚薯條</t>
  </si>
  <si>
    <t>黃鱸魚
烏鱧
馬蘇勾吻鮭
鱒魚
鮭魚
銀魚
櫻鱒</t>
  </si>
  <si>
    <t>麵粉
米穀粉</t>
  </si>
  <si>
    <t>美乃滋</t>
  </si>
  <si>
    <t>頂級美乃滋</t>
  </si>
  <si>
    <t>GUTS上限UP LV3</t>
  </si>
  <si>
    <t>春捲</t>
  </si>
  <si>
    <t>香菇</t>
  </si>
  <si>
    <t>中華包子</t>
  </si>
  <si>
    <t>白菜</t>
  </si>
  <si>
    <t>煎餃</t>
  </si>
  <si>
    <t>炒青菜</t>
  </si>
  <si>
    <t>高麗菜捲</t>
  </si>
  <si>
    <t>司康餅</t>
  </si>
  <si>
    <t>葡萄果醬</t>
  </si>
  <si>
    <t>蘋果果醬</t>
  </si>
  <si>
    <t>藍莓果醬</t>
  </si>
  <si>
    <t>草莓果醬</t>
  </si>
  <si>
    <t>法式鹽薄餅</t>
  </si>
  <si>
    <t>蕎麥粉</t>
  </si>
  <si>
    <t>奶油麵包捲</t>
  </si>
  <si>
    <t>墨西哥辣肉醬</t>
  </si>
  <si>
    <t>豆子</t>
  </si>
  <si>
    <t>GUTS上限UP LV2</t>
  </si>
  <si>
    <t>奶油煎蕪菁</t>
  </si>
  <si>
    <t>佛卡夏</t>
  </si>
  <si>
    <t>凍豆腐</t>
  </si>
  <si>
    <t>豆腐</t>
  </si>
  <si>
    <t>炸豆腐</t>
  </si>
  <si>
    <t>日式煎蛋捲</t>
  </si>
  <si>
    <t>茶碗蒸</t>
  </si>
  <si>
    <t>魚板</t>
  </si>
  <si>
    <t>鴻喜菇</t>
  </si>
  <si>
    <t>豆腐渣</t>
  </si>
  <si>
    <t>炸豆皮</t>
  </si>
  <si>
    <t xml:space="preserve">醬油 </t>
  </si>
  <si>
    <t>奶油馬鈴薯</t>
  </si>
  <si>
    <t>海苔</t>
  </si>
  <si>
    <t>薯餅</t>
  </si>
  <si>
    <t>香草美乃滋</t>
  </si>
  <si>
    <t>蒸麵包</t>
  </si>
  <si>
    <t>蕃薯</t>
  </si>
  <si>
    <t>炒花椰菜</t>
  </si>
  <si>
    <t>花椰菜</t>
  </si>
  <si>
    <t>蒜炒花椰菜</t>
  </si>
  <si>
    <t>涼拌豆腐</t>
  </si>
  <si>
    <t>GUTS上限UP LV1</t>
  </si>
  <si>
    <t>馬鈴薯煎餅</t>
  </si>
  <si>
    <t>玉米片</t>
  </si>
  <si>
    <t>草莓</t>
  </si>
  <si>
    <t>香蕉</t>
  </si>
  <si>
    <t>藍莓</t>
  </si>
  <si>
    <t>優格</t>
  </si>
  <si>
    <t>果實優格</t>
  </si>
  <si>
    <t>巧克力</t>
  </si>
  <si>
    <t>荷包蛋</t>
  </si>
  <si>
    <t>茄子田樂燒</t>
  </si>
  <si>
    <t>烤吐司</t>
  </si>
  <si>
    <t>麵包
白麵包</t>
  </si>
  <si>
    <t>豆漿</t>
  </si>
  <si>
    <t>烤蘑菇</t>
  </si>
  <si>
    <t>豆皮</t>
  </si>
  <si>
    <t>燒賣</t>
  </si>
  <si>
    <t>藍鰓太陽魚
暗色頜鬚鮈
稻田魚
麥穗魚
西太公魚
香魚
鰻魚
鱸鰻
鯽魚
藍氏鯽</t>
  </si>
  <si>
    <t>生魚片</t>
  </si>
  <si>
    <t>柳根魚
珠星三塊魚
日本溪哥
鈍頭杜父魚
特氏東瀛鯉
黑腹鱊
長頜鬚鮈
虹鱒
鰱魚
博氏巨鯰</t>
  </si>
  <si>
    <t>八寶菜</t>
  </si>
  <si>
    <t>青江菜</t>
  </si>
  <si>
    <t>烤玉蜀黍</t>
  </si>
  <si>
    <t>咖哩包子</t>
  </si>
  <si>
    <t>咖喱粉</t>
  </si>
  <si>
    <t>對話提升的友好度增加 LV4</t>
  </si>
  <si>
    <t>起司可樂餅</t>
  </si>
  <si>
    <t>麵包粉
白麵包粉</t>
  </si>
  <si>
    <t>起司包子</t>
  </si>
  <si>
    <t>對話提升的友好度增加 LV3</t>
  </si>
  <si>
    <t>奶油可樂餅</t>
  </si>
  <si>
    <t>奶油燉菜</t>
  </si>
  <si>
    <t>馬鈴薯
蘆筍
胡蘿蔔
高麗菜
蕪菁
花椰菜</t>
  </si>
  <si>
    <t xml:space="preserve"> </t>
  </si>
  <si>
    <t>對話提升的友好度增加 LV2</t>
  </si>
  <si>
    <t>可樂餅</t>
  </si>
  <si>
    <t>法式吐司</t>
  </si>
  <si>
    <t>爆米花</t>
  </si>
  <si>
    <t>薯條</t>
  </si>
  <si>
    <t>對話提升的友好度增加 LV1</t>
  </si>
  <si>
    <t>溫泉蛋</t>
  </si>
  <si>
    <t>烤蕃薯</t>
  </si>
  <si>
    <t>麵包</t>
  </si>
  <si>
    <t>白麵包</t>
  </si>
  <si>
    <t>米飯</t>
  </si>
  <si>
    <t>稻米</t>
  </si>
  <si>
    <t>海苔醬</t>
  </si>
  <si>
    <t>主菜</t>
  </si>
  <si>
    <t>終極咖喱</t>
  </si>
  <si>
    <t>頂級咖喱</t>
  </si>
  <si>
    <t>指甲辣椒</t>
  </si>
  <si>
    <t>星形馬鈴薯</t>
  </si>
  <si>
    <t>結實洋蔥</t>
  </si>
  <si>
    <t>三腳胡蘿蔔</t>
  </si>
  <si>
    <t>黃金蘋果</t>
  </si>
  <si>
    <t>炒米粉</t>
  </si>
  <si>
    <t>國王菇</t>
  </si>
  <si>
    <t>農家早餐</t>
  </si>
  <si>
    <t>咖喱飯</t>
  </si>
  <si>
    <t>巨大番茄</t>
  </si>
  <si>
    <t>頂級牛奶</t>
  </si>
  <si>
    <t>頂級水牛奶</t>
  </si>
  <si>
    <t>義式蕎麥麵</t>
  </si>
  <si>
    <t>天婦羅蕎麥麵</t>
  </si>
  <si>
    <t>天婦羅</t>
  </si>
  <si>
    <t>牛奶鍋</t>
  </si>
  <si>
    <t>起司通心粉</t>
  </si>
  <si>
    <t>洋菇</t>
  </si>
  <si>
    <t xml:space="preserve"> 鹽</t>
  </si>
  <si>
    <t>暖暖鍋</t>
  </si>
  <si>
    <t>尼羅尖吻鱸
鮭魚
馬斯鉤吻鮭
櫻鱒
褐鱒
黃鱸魚
香魚</t>
  </si>
  <si>
    <t>俄式魚湯</t>
  </si>
  <si>
    <t>野菇玉米糕</t>
  </si>
  <si>
    <t>天婦羅烏龍麵</t>
  </si>
  <si>
    <t>醃漬菜魚</t>
  </si>
  <si>
    <t>天婦羅蓋飯</t>
  </si>
  <si>
    <t>烤瑞克雷起司</t>
  </si>
  <si>
    <t>義大利麵沙拉</t>
  </si>
  <si>
    <t>松茸飯</t>
  </si>
  <si>
    <t>松茸</t>
  </si>
  <si>
    <t>焗烤筆管麵</t>
  </si>
  <si>
    <t>義大利湯麵</t>
  </si>
  <si>
    <t>茴魚
黑鰱
尼羅尖吻鱸
竹嵩頭
真馬口魚
褐鱒
黑鱸魚
赫茨扁吻鮈</t>
  </si>
  <si>
    <t>義式燉飯</t>
  </si>
  <si>
    <t>薄切生魚片</t>
  </si>
  <si>
    <t>黃鱸魚
烏鱧
馬斯鉤吻鮭
鱒魚
鮭魚
銀魚
櫻鱒</t>
  </si>
  <si>
    <t>瑞士起司火鍋</t>
  </si>
  <si>
    <t>綠花椰菜
馬鈴薯
蘆筍
甜椒
胡蘿蔔
洋菇
南瓜</t>
  </si>
  <si>
    <t>野菇義大利麵</t>
  </si>
  <si>
    <t>炒烏龍麵</t>
  </si>
  <si>
    <t>豆皮壽司</t>
  </si>
  <si>
    <t>白飯</t>
  </si>
  <si>
    <t>辣味咖喱</t>
  </si>
  <si>
    <t>香辛料</t>
  </si>
  <si>
    <t>馬鈴薯
胡蘿蔔
洋蔥</t>
  </si>
  <si>
    <t>蘋果</t>
  </si>
  <si>
    <t>蛋包飯</t>
  </si>
  <si>
    <t>歐姆蛋</t>
  </si>
  <si>
    <t>蒜味辣椒義大利麵</t>
  </si>
  <si>
    <t>海苔咖喱</t>
  </si>
  <si>
    <t>果醬麵包</t>
  </si>
  <si>
    <t>蘋果果醬
草莓果醬
葡萄果醬
藍莓果醬</t>
  </si>
  <si>
    <t>牛奶咖喱</t>
  </si>
  <si>
    <t>熱油火鍋</t>
  </si>
  <si>
    <t>炒飯</t>
  </si>
  <si>
    <t>彩虹咖喱</t>
  </si>
  <si>
    <t>炒蕎麥麵</t>
  </si>
  <si>
    <t>鰻魚蓋飯</t>
  </si>
  <si>
    <t>鰻魚</t>
  </si>
  <si>
    <t>煎茶</t>
  </si>
  <si>
    <t>烤松茸</t>
  </si>
  <si>
    <t>多利亞焗飯</t>
  </si>
  <si>
    <t>香草麵包</t>
  </si>
  <si>
    <t>什錦燒</t>
  </si>
  <si>
    <t>年糕</t>
  </si>
  <si>
    <t>香菇
南瓜
茄子
蕃薯
銀魚
西太公魚</t>
  </si>
  <si>
    <t>海鮮燉飯</t>
  </si>
  <si>
    <t>湯豆腐</t>
  </si>
  <si>
    <t>披薩</t>
  </si>
  <si>
    <t>鳳梨</t>
  </si>
  <si>
    <t>豆漿奶油燉青江菜</t>
  </si>
  <si>
    <t>咖哩麵包</t>
  </si>
  <si>
    <t>奶油煎魚</t>
  </si>
  <si>
    <t>炊飯</t>
  </si>
  <si>
    <t>粉紅起司火鍋</t>
  </si>
  <si>
    <t>葡萄汁</t>
  </si>
  <si>
    <t>咖哩飯</t>
  </si>
  <si>
    <t>蔬菜咖哩</t>
  </si>
  <si>
    <t>香菇飯</t>
  </si>
  <si>
    <t>散壽司</t>
  </si>
  <si>
    <t>竹籠蕎麥麵</t>
  </si>
  <si>
    <t>乾咖哩</t>
  </si>
  <si>
    <t>馬賽魚湯</t>
  </si>
  <si>
    <t>香草三明治</t>
  </si>
  <si>
    <t>蒸蘑菇</t>
  </si>
  <si>
    <t>豆腐排</t>
  </si>
  <si>
    <t>牛奶粥</t>
  </si>
  <si>
    <t>烤飯糰</t>
  </si>
  <si>
    <t>飯糰</t>
  </si>
  <si>
    <t>綠茶</t>
  </si>
  <si>
    <t>雞蛋蓋飯</t>
  </si>
  <si>
    <t>壽司</t>
  </si>
  <si>
    <t>瑞士番茄火鍋</t>
  </si>
  <si>
    <t>烏龍麵</t>
  </si>
  <si>
    <t>香草粥</t>
  </si>
  <si>
    <t>水果三明治</t>
  </si>
  <si>
    <t>櫻桃
藍莓
麝香葡萄
草莓
芒果
鳳梨
香蕉
桃子
柳橙
哈密瓜</t>
  </si>
  <si>
    <t>稀飯</t>
  </si>
  <si>
    <t>醬煮魚</t>
  </si>
  <si>
    <t>葡萄麵包</t>
  </si>
  <si>
    <t>葡萄</t>
  </si>
  <si>
    <t>三明治</t>
  </si>
  <si>
    <t>烤茄子</t>
  </si>
  <si>
    <t>栗子飯</t>
  </si>
  <si>
    <t>栗子</t>
  </si>
  <si>
    <t>瓶裝栗子</t>
  </si>
  <si>
    <t>生蛋拌飯</t>
  </si>
  <si>
    <t>烤魚</t>
  </si>
  <si>
    <t>甜點</t>
  </si>
  <si>
    <t>胡蘿蔔蛋糕</t>
  </si>
  <si>
    <t>杏仁</t>
  </si>
  <si>
    <t>麵包粉</t>
  </si>
  <si>
    <t>跳躍距離UP</t>
  </si>
  <si>
    <t>乳脂鬆糕</t>
  </si>
  <si>
    <t>長崎蛋糕</t>
  </si>
  <si>
    <t>頂級烏骨雞蛋</t>
  </si>
  <si>
    <t>餅乾</t>
  </si>
  <si>
    <t>香草餅乾</t>
  </si>
  <si>
    <t>核桃酥</t>
  </si>
  <si>
    <t>巧克力餅乾</t>
  </si>
  <si>
    <t>撫摸動物時的放鬆度UP LV4</t>
  </si>
  <si>
    <t>鳳梨派</t>
  </si>
  <si>
    <t>珠寶鳳梨</t>
  </si>
  <si>
    <t>起司蛋糕</t>
  </si>
  <si>
    <t>撫摸動物時的放鬆度UP LV3</t>
  </si>
  <si>
    <t>蒸蛋糕</t>
  </si>
  <si>
    <t>櫻桃派</t>
  </si>
  <si>
    <t>櫻桃</t>
  </si>
  <si>
    <t>藍莓派</t>
  </si>
  <si>
    <t>草莓派</t>
  </si>
  <si>
    <t>甜甜圈</t>
  </si>
  <si>
    <t>吉拿棒</t>
  </si>
  <si>
    <t>巧克力蛋糕</t>
  </si>
  <si>
    <t>可可豆</t>
  </si>
  <si>
    <t>抹茶</t>
  </si>
  <si>
    <t>年輪蛋糕</t>
  </si>
  <si>
    <t>焦糖核桃蛋糕</t>
  </si>
  <si>
    <t>核桃</t>
  </si>
  <si>
    <t>鬆餅</t>
  </si>
  <si>
    <t>蜂蜜
清爽蜂蜜
滑順蜂蜜
皇家蜂蜜</t>
  </si>
  <si>
    <t>水果白玉湯圓</t>
  </si>
  <si>
    <t>糯米粉</t>
  </si>
  <si>
    <t>地瓜燒</t>
  </si>
  <si>
    <t>撫摸動物時的放鬆度UP LV2</t>
  </si>
  <si>
    <t>巧克力鍋</t>
  </si>
  <si>
    <t>蘋果
葡萄
麝香葡萄
草莓
芒果
鳳梨
香蕉
桃子
柳橙
哈密瓜</t>
  </si>
  <si>
    <t>烤蘋果</t>
  </si>
  <si>
    <t>冰淇淋</t>
  </si>
  <si>
    <t>紅茶</t>
  </si>
  <si>
    <t>草莓大福</t>
  </si>
  <si>
    <t>蛋糕</t>
  </si>
  <si>
    <t>芒果</t>
  </si>
  <si>
    <t>蛋塔</t>
  </si>
  <si>
    <t>賞月糰子</t>
  </si>
  <si>
    <t>黃豆粉</t>
  </si>
  <si>
    <t>甜粽</t>
  </si>
  <si>
    <t>夏季茶葉</t>
  </si>
  <si>
    <t>豆漿布丁</t>
  </si>
  <si>
    <t>撫摸動物時的放鬆度UP LV1</t>
  </si>
  <si>
    <t>烤年糕</t>
  </si>
  <si>
    <t>甜栗子泥</t>
  </si>
  <si>
    <t>圓形起司蛋糕</t>
  </si>
  <si>
    <t>頂級蛋
頂級烏骨雞蛋</t>
  </si>
  <si>
    <t>撫摸動物後珍貴副產品出現率UP LV4</t>
  </si>
  <si>
    <t>圓形巧克力蛋糕</t>
  </si>
  <si>
    <t>頂級牛奶
頂級水牛奶</t>
  </si>
  <si>
    <t>蘋果派</t>
  </si>
  <si>
    <t>撫摸動物後珍貴副產品出現率UP LV3</t>
  </si>
  <si>
    <t>圓形蛋糕</t>
  </si>
  <si>
    <t>蒙布朗</t>
  </si>
  <si>
    <t>南瓜布丁</t>
  </si>
  <si>
    <t>南瓜種子</t>
  </si>
  <si>
    <t>撫摸動物後珍貴副產品出現率UP LV2</t>
  </si>
  <si>
    <t>蜂蜜蛋糕</t>
  </si>
  <si>
    <t>洋甘菊</t>
  </si>
  <si>
    <t>巧克力香蕉</t>
  </si>
  <si>
    <t>布丁</t>
  </si>
  <si>
    <t>撫摸動物後珍貴副產品出現率UP LV1</t>
  </si>
  <si>
    <t>其他</t>
  </si>
  <si>
    <t>紅茶罐</t>
  </si>
  <si>
    <t>蜂蜜水</t>
  </si>
  <si>
    <t>夏色特調茶</t>
  </si>
  <si>
    <t>夏色特調紅茶罐</t>
  </si>
  <si>
    <t>夏風果汁</t>
  </si>
  <si>
    <t>香蕉汁</t>
  </si>
  <si>
    <t>桃子汁</t>
  </si>
  <si>
    <t>檸檬汁</t>
  </si>
  <si>
    <t>黃金特調茶</t>
  </si>
  <si>
    <t>黃金特調紅茶罐</t>
  </si>
  <si>
    <t>愛心檸檬</t>
  </si>
  <si>
    <t>西瓜茶</t>
  </si>
  <si>
    <t>西瓜紅茶罐</t>
  </si>
  <si>
    <t>哈密瓜茶</t>
  </si>
  <si>
    <t>哈密瓜紅茶罐</t>
  </si>
  <si>
    <t>俄羅斯紅茶</t>
  </si>
  <si>
    <t>鳳梨茶</t>
  </si>
  <si>
    <t>鳳梨紅茶罐</t>
  </si>
  <si>
    <t>春色特調茶</t>
  </si>
  <si>
    <t>春色特調紅茶罐</t>
  </si>
  <si>
    <t>皇家奶茶</t>
  </si>
  <si>
    <t>春風果汁</t>
  </si>
  <si>
    <t>草莓汁</t>
  </si>
  <si>
    <t>柳橙汁</t>
  </si>
  <si>
    <t>櫻桃汁</t>
  </si>
  <si>
    <t>桑格利亞果汁</t>
  </si>
  <si>
    <t>柳橙</t>
  </si>
  <si>
    <t>桃子</t>
  </si>
  <si>
    <t>卡布奇諾</t>
  </si>
  <si>
    <t>熱咖啡</t>
  </si>
  <si>
    <t>咖啡歐蕾</t>
  </si>
  <si>
    <t>西瓜汁</t>
  </si>
  <si>
    <t>西瓜</t>
  </si>
  <si>
    <t>奶茶</t>
  </si>
  <si>
    <t>哈密瓜汁</t>
  </si>
  <si>
    <t>哈密瓜</t>
  </si>
  <si>
    <t>草莓茶</t>
  </si>
  <si>
    <t>草莓紅茶罐</t>
  </si>
  <si>
    <t>鳳梨汁</t>
  </si>
  <si>
    <t>煎茶罐</t>
  </si>
  <si>
    <t>普洱茶</t>
  </si>
  <si>
    <t>普洱茶罐</t>
  </si>
  <si>
    <t>烏龍茶</t>
  </si>
  <si>
    <t>烏龍茶罐</t>
  </si>
  <si>
    <t>栗子汁</t>
  </si>
  <si>
    <t>咖啡包</t>
  </si>
  <si>
    <t>抹茶罐</t>
  </si>
  <si>
    <t>薄荷茶</t>
  </si>
  <si>
    <t>薄荷紅茶罐</t>
  </si>
  <si>
    <t>洋甘菊茶</t>
  </si>
  <si>
    <t>洋甘菊紅茶罐</t>
  </si>
  <si>
    <t>薰衣草茶</t>
  </si>
  <si>
    <t>薰衣草紅茶罐</t>
  </si>
  <si>
    <t>核桃飲</t>
  </si>
  <si>
    <t>瓶裝核桃</t>
  </si>
  <si>
    <t>熱牛奶</t>
  </si>
  <si>
    <t>綠茶罐</t>
  </si>
  <si>
    <t>番茄汁</t>
  </si>
  <si>
    <t>特調果汁</t>
  </si>
  <si>
    <t>秋風果汁</t>
  </si>
  <si>
    <t>寵物訓練效果UP LV4</t>
  </si>
  <si>
    <t>秋色特調茶</t>
  </si>
  <si>
    <t>秋色特調紅茶罐</t>
  </si>
  <si>
    <t>寵物訓練效果UP LV3</t>
  </si>
  <si>
    <t>藍莓汁</t>
  </si>
  <si>
    <t>蘋果汁</t>
  </si>
  <si>
    <t>寵物訓練效果UP LV2</t>
  </si>
  <si>
    <t>香蕉茶</t>
  </si>
  <si>
    <t>香蕉紅茶罐</t>
  </si>
  <si>
    <t>芒果茶</t>
  </si>
  <si>
    <t>芒果紅茶罐</t>
  </si>
  <si>
    <t>麝香葡萄茶</t>
  </si>
  <si>
    <t>麝香葡萄紅茶罐</t>
  </si>
  <si>
    <t>葡萄茶</t>
  </si>
  <si>
    <t>葡萄紅茶罐</t>
  </si>
  <si>
    <t>蘋果茶</t>
  </si>
  <si>
    <t>蘋果紅茶罐</t>
  </si>
  <si>
    <t>櫻桃茶</t>
  </si>
  <si>
    <t>櫻桃紅茶罐</t>
  </si>
  <si>
    <t>桃子茶</t>
  </si>
  <si>
    <t>桃子紅茶罐</t>
  </si>
  <si>
    <t>柳橙茶</t>
  </si>
  <si>
    <t>柳橙紅茶罐</t>
  </si>
  <si>
    <t>檸檬茶</t>
  </si>
  <si>
    <t>檸檬紅茶罐</t>
  </si>
  <si>
    <t>藍莓茶</t>
  </si>
  <si>
    <t>藍莓紅茶罐</t>
  </si>
  <si>
    <t>橄欖茶</t>
  </si>
  <si>
    <t>橄欖紅茶罐</t>
  </si>
  <si>
    <t>寵物訓練效果UP LV1</t>
  </si>
  <si>
    <t>芒果汁</t>
  </si>
  <si>
    <t>快樂水果盤</t>
  </si>
  <si>
    <t>愛心西瓜</t>
  </si>
  <si>
    <t>葡萄
蘋果
麝香葡萄
草莓
芒果
鳳梨
香蕉
桃子
柳橙
哈密瓜</t>
  </si>
  <si>
    <t>快樂能量獲得量UP LV4</t>
  </si>
  <si>
    <t>快樂雞蛋拌蔬菜</t>
  </si>
  <si>
    <t>快樂能量獲得量UP LV3</t>
  </si>
  <si>
    <t>快樂烤蘑菇</t>
  </si>
  <si>
    <t>快樂能量獲得量UP LV2</t>
  </si>
  <si>
    <t>快樂烤樹果</t>
  </si>
  <si>
    <t>快樂能量獲得量UP LV1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</si>
</sst>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2">
    <border/>
    <border>
      <left style="thick">
        <color rgb="FFFF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2" numFmtId="0" xfId="0" applyFont="1"/>
    <xf borderId="0" fillId="2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4" fontId="2" numFmtId="0" xfId="0" applyFill="1" applyFont="1"/>
    <xf borderId="0" fillId="4" fontId="2" numFmtId="0" xfId="0" applyAlignment="1" applyFont="1">
      <alignment horizontal="left" readingOrder="0" shrinkToFit="0" vertical="center" wrapText="0"/>
    </xf>
    <xf borderId="1" fillId="4" fontId="2" numFmtId="0" xfId="0" applyAlignment="1" applyBorder="1" applyFont="1">
      <alignment horizontal="left" readingOrder="0" shrinkToFit="0" vertical="center" wrapText="0"/>
    </xf>
    <xf borderId="0" fillId="4" fontId="2" numFmtId="0" xfId="0" applyAlignment="1" applyFont="1">
      <alignment horizontal="left" readingOrder="0" shrinkToFit="0" vertical="center" wrapText="0"/>
    </xf>
    <xf borderId="0" fillId="5" fontId="2" numFmtId="0" xfId="0" applyFill="1" applyFont="1"/>
    <xf borderId="0" fillId="5" fontId="2" numFmtId="0" xfId="0" applyAlignment="1" applyFont="1">
      <alignment horizontal="left" readingOrder="0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0" fillId="5" fontId="2" numFmtId="0" xfId="0" applyAlignment="1" applyFont="1">
      <alignment horizontal="left" readingOrder="0" shrinkToFit="0" vertical="center" wrapText="0"/>
    </xf>
    <xf borderId="1" fillId="0" fontId="2" numFmtId="0" xfId="0" applyBorder="1" applyFont="1"/>
  </cellXfs>
  <cellStyles count="1">
    <cellStyle xfId="0" name="Normal" builtinId="0"/>
  </cellStyles>
  <dxfs count="7">
    <dxf>
      <font/>
      <fill>
        <patternFill patternType="solid">
          <fgColor rgb="FFF5F5DC"/>
          <bgColor rgb="FFF5F5DC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食譜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268" displayName="料理" name="料理" id="1">
  <tableColumns count="20">
    <tableColumn name="順序" id="1"/>
    <tableColumn name="料理類型" id="2"/>
    <tableColumn name="料理名稱" id="3"/>
    <tableColumn name="素材1" id="4"/>
    <tableColumn name="素材2" id="5"/>
    <tableColumn name="素材3" id="6"/>
    <tableColumn name="素材4" id="7"/>
    <tableColumn name="巧思1" id="8"/>
    <tableColumn name="巧思2" id="9"/>
    <tableColumn name="巧思3" id="10"/>
    <tableColumn name="巧思4" id="11"/>
    <tableColumn name="巧思5" id="12"/>
    <tableColumn name="巧思6" id="13"/>
    <tableColumn name="巧思7" id="14"/>
    <tableColumn name="巧思8" id="15"/>
    <tableColumn name="巧思9" id="16"/>
    <tableColumn name="巧思10" id="17"/>
    <tableColumn name="效果" id="18"/>
    <tableColumn name="LV7" id="19"/>
    <tableColumn name="價格" id="20"/>
  </tableColumns>
  <tableStyleInfo name="食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9.0"/>
    <col customWidth="1" min="3" max="7" width="12.75"/>
    <col customWidth="1" min="8" max="17" width="10.0"/>
    <col customWidth="1" min="18" max="18" width="2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</row>
    <row r="2">
      <c r="A2" s="7">
        <v>1.0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8" t="s">
        <v>26</v>
      </c>
      <c r="I2" s="7" t="s">
        <v>27</v>
      </c>
      <c r="J2" s="7" t="s">
        <v>28</v>
      </c>
      <c r="K2" s="7" t="s">
        <v>29</v>
      </c>
      <c r="L2" s="7" t="s">
        <v>30</v>
      </c>
      <c r="M2" s="9"/>
      <c r="N2" s="9"/>
      <c r="O2" s="10"/>
      <c r="P2" s="10"/>
      <c r="Q2" s="10"/>
      <c r="R2" s="7" t="s">
        <v>31</v>
      </c>
      <c r="S2" s="7" t="b">
        <v>0</v>
      </c>
      <c r="T2" s="7">
        <v>1859.0</v>
      </c>
    </row>
    <row r="3">
      <c r="A3" s="7">
        <v>2.0</v>
      </c>
      <c r="B3" s="7" t="s">
        <v>20</v>
      </c>
      <c r="C3" s="7" t="s">
        <v>32</v>
      </c>
      <c r="D3" s="7" t="s">
        <v>33</v>
      </c>
      <c r="E3" s="7" t="s">
        <v>28</v>
      </c>
      <c r="F3" s="7" t="s">
        <v>34</v>
      </c>
      <c r="G3" s="7" t="s">
        <v>29</v>
      </c>
      <c r="H3" s="8" t="s">
        <v>35</v>
      </c>
      <c r="I3" s="7" t="s">
        <v>29</v>
      </c>
      <c r="J3" s="7" t="s">
        <v>30</v>
      </c>
      <c r="K3" s="9"/>
      <c r="L3" s="9"/>
      <c r="M3" s="9"/>
      <c r="N3" s="9"/>
      <c r="O3" s="10"/>
      <c r="P3" s="10"/>
      <c r="Q3" s="10"/>
      <c r="R3" s="7" t="s">
        <v>36</v>
      </c>
      <c r="S3" s="7" t="b">
        <v>0</v>
      </c>
      <c r="T3" s="7">
        <v>1309.0</v>
      </c>
    </row>
    <row r="4">
      <c r="A4" s="7">
        <v>3.0</v>
      </c>
      <c r="B4" s="7" t="s">
        <v>20</v>
      </c>
      <c r="C4" s="7" t="s">
        <v>37</v>
      </c>
      <c r="D4" s="7" t="s">
        <v>38</v>
      </c>
      <c r="E4" s="7" t="s">
        <v>25</v>
      </c>
      <c r="F4" s="7" t="s">
        <v>39</v>
      </c>
      <c r="G4" s="9"/>
      <c r="H4" s="8" t="s">
        <v>40</v>
      </c>
      <c r="I4" s="7" t="s">
        <v>41</v>
      </c>
      <c r="J4" s="7" t="s">
        <v>42</v>
      </c>
      <c r="K4" s="9"/>
      <c r="L4" s="9"/>
      <c r="M4" s="9"/>
      <c r="N4" s="9"/>
      <c r="O4" s="10"/>
      <c r="P4" s="10"/>
      <c r="Q4" s="10"/>
      <c r="R4" s="7" t="s">
        <v>43</v>
      </c>
      <c r="S4" s="7" t="b">
        <v>0</v>
      </c>
      <c r="T4" s="7">
        <v>909.0</v>
      </c>
    </row>
    <row r="5">
      <c r="A5" s="7">
        <v>4.0</v>
      </c>
      <c r="B5" s="7" t="s">
        <v>20</v>
      </c>
      <c r="C5" s="7" t="s">
        <v>44</v>
      </c>
      <c r="D5" s="7" t="s">
        <v>45</v>
      </c>
      <c r="E5" s="7" t="s">
        <v>46</v>
      </c>
      <c r="F5" s="7" t="s">
        <v>47</v>
      </c>
      <c r="G5" s="9"/>
      <c r="H5" s="8" t="s">
        <v>48</v>
      </c>
      <c r="I5" s="7" t="s">
        <v>28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11"/>
      <c r="P5" s="11"/>
      <c r="Q5" s="11"/>
      <c r="R5" s="7" t="s">
        <v>43</v>
      </c>
      <c r="S5" s="7" t="b">
        <v>0</v>
      </c>
      <c r="T5" s="7">
        <v>598.0</v>
      </c>
    </row>
    <row r="6">
      <c r="A6" s="7">
        <v>5.0</v>
      </c>
      <c r="B6" s="7" t="s">
        <v>20</v>
      </c>
      <c r="C6" s="7" t="s">
        <v>54</v>
      </c>
      <c r="D6" s="7" t="s">
        <v>34</v>
      </c>
      <c r="E6" s="7" t="s">
        <v>23</v>
      </c>
      <c r="F6" s="7" t="s">
        <v>55</v>
      </c>
      <c r="G6" s="9"/>
      <c r="H6" s="8" t="s">
        <v>33</v>
      </c>
      <c r="I6" s="7" t="s">
        <v>56</v>
      </c>
      <c r="J6" s="7" t="s">
        <v>57</v>
      </c>
      <c r="K6" s="7" t="s">
        <v>58</v>
      </c>
      <c r="L6" s="7" t="s">
        <v>59</v>
      </c>
      <c r="M6" s="9"/>
      <c r="N6" s="9"/>
      <c r="O6" s="10"/>
      <c r="P6" s="10"/>
      <c r="Q6" s="10"/>
      <c r="R6" s="7" t="s">
        <v>60</v>
      </c>
      <c r="S6" s="7" t="b">
        <v>0</v>
      </c>
      <c r="T6" s="7">
        <v>404.0</v>
      </c>
    </row>
    <row r="7">
      <c r="A7" s="7">
        <v>6.0</v>
      </c>
      <c r="B7" s="7" t="s">
        <v>20</v>
      </c>
      <c r="C7" s="7" t="s">
        <v>61</v>
      </c>
      <c r="D7" s="7" t="s">
        <v>62</v>
      </c>
      <c r="E7" s="9"/>
      <c r="F7" s="9"/>
      <c r="G7" s="9"/>
      <c r="H7" s="8" t="s">
        <v>23</v>
      </c>
      <c r="I7" s="7" t="s">
        <v>34</v>
      </c>
      <c r="J7" s="7" t="s">
        <v>45</v>
      </c>
      <c r="K7" s="9"/>
      <c r="L7" s="9"/>
      <c r="M7" s="9"/>
      <c r="N7" s="9"/>
      <c r="O7" s="10"/>
      <c r="P7" s="10"/>
      <c r="Q7" s="10"/>
      <c r="R7" s="7" t="s">
        <v>60</v>
      </c>
      <c r="S7" s="7" t="b">
        <v>0</v>
      </c>
      <c r="T7" s="7">
        <v>260.0</v>
      </c>
    </row>
    <row r="8">
      <c r="A8" s="7">
        <v>7.0</v>
      </c>
      <c r="B8" s="7" t="s">
        <v>20</v>
      </c>
      <c r="C8" s="7" t="s">
        <v>63</v>
      </c>
      <c r="D8" s="7" t="s">
        <v>64</v>
      </c>
      <c r="E8" s="7" t="s">
        <v>64</v>
      </c>
      <c r="F8" s="9"/>
      <c r="G8" s="9"/>
      <c r="H8" s="8" t="s">
        <v>65</v>
      </c>
      <c r="I8" s="7" t="s">
        <v>34</v>
      </c>
      <c r="J8" s="7" t="s">
        <v>66</v>
      </c>
      <c r="K8" s="7" t="s">
        <v>49</v>
      </c>
      <c r="L8" s="7" t="s">
        <v>29</v>
      </c>
      <c r="M8" s="7" t="s">
        <v>30</v>
      </c>
      <c r="N8" s="9"/>
      <c r="O8" s="10"/>
      <c r="P8" s="10"/>
      <c r="Q8" s="10"/>
      <c r="R8" s="7" t="s">
        <v>60</v>
      </c>
      <c r="S8" s="7" t="b">
        <v>0</v>
      </c>
      <c r="T8" s="7">
        <v>137.0</v>
      </c>
    </row>
    <row r="9">
      <c r="A9" s="7">
        <v>8.0</v>
      </c>
      <c r="B9" s="7" t="s">
        <v>20</v>
      </c>
      <c r="C9" s="7" t="s">
        <v>67</v>
      </c>
      <c r="D9" s="7" t="s">
        <v>34</v>
      </c>
      <c r="E9" s="7" t="s">
        <v>64</v>
      </c>
      <c r="F9" s="9"/>
      <c r="G9" s="9"/>
      <c r="H9" s="8" t="s">
        <v>23</v>
      </c>
      <c r="I9" s="7" t="s">
        <v>45</v>
      </c>
      <c r="J9" s="7" t="s">
        <v>57</v>
      </c>
      <c r="K9" s="7" t="s">
        <v>58</v>
      </c>
      <c r="L9" s="7" t="s">
        <v>59</v>
      </c>
      <c r="M9" s="9"/>
      <c r="N9" s="9"/>
      <c r="O9" s="10"/>
      <c r="P9" s="10"/>
      <c r="Q9" s="10"/>
      <c r="R9" s="7" t="s">
        <v>60</v>
      </c>
      <c r="S9" s="7" t="b">
        <v>0</v>
      </c>
      <c r="T9" s="7">
        <v>126.0</v>
      </c>
    </row>
    <row r="10">
      <c r="A10" s="7">
        <v>9.0</v>
      </c>
      <c r="B10" s="7" t="s">
        <v>20</v>
      </c>
      <c r="C10" s="7" t="s">
        <v>68</v>
      </c>
      <c r="D10" s="7" t="s">
        <v>34</v>
      </c>
      <c r="E10" s="7" t="s">
        <v>69</v>
      </c>
      <c r="F10" s="7" t="s">
        <v>49</v>
      </c>
      <c r="G10" s="7" t="s">
        <v>29</v>
      </c>
      <c r="H10" s="8" t="s">
        <v>33</v>
      </c>
      <c r="I10" s="7" t="s">
        <v>70</v>
      </c>
      <c r="J10" s="7" t="s">
        <v>41</v>
      </c>
      <c r="K10" s="7" t="s">
        <v>71</v>
      </c>
      <c r="L10" s="7" t="s">
        <v>72</v>
      </c>
      <c r="M10" s="7" t="s">
        <v>73</v>
      </c>
      <c r="N10" s="7" t="s">
        <v>74</v>
      </c>
      <c r="O10" s="7" t="s">
        <v>29</v>
      </c>
      <c r="P10" s="7"/>
      <c r="Q10" s="7"/>
      <c r="R10" s="7" t="s">
        <v>75</v>
      </c>
      <c r="S10" s="7" t="b">
        <v>0</v>
      </c>
      <c r="T10" s="7">
        <v>2429.0</v>
      </c>
    </row>
    <row r="11">
      <c r="A11" s="7">
        <v>10.0</v>
      </c>
      <c r="B11" s="7" t="s">
        <v>20</v>
      </c>
      <c r="C11" s="7" t="s">
        <v>76</v>
      </c>
      <c r="D11" s="7" t="s">
        <v>33</v>
      </c>
      <c r="E11" s="7" t="s">
        <v>77</v>
      </c>
      <c r="F11" s="7" t="s">
        <v>41</v>
      </c>
      <c r="G11" s="9"/>
      <c r="H11" s="8" t="s">
        <v>28</v>
      </c>
      <c r="I11" s="7" t="s">
        <v>78</v>
      </c>
      <c r="J11" s="7" t="s">
        <v>42</v>
      </c>
      <c r="K11" s="9"/>
      <c r="L11" s="9"/>
      <c r="M11" s="9"/>
      <c r="N11" s="9"/>
      <c r="O11" s="10"/>
      <c r="P11" s="10"/>
      <c r="Q11" s="10"/>
      <c r="R11" s="7" t="s">
        <v>79</v>
      </c>
      <c r="S11" s="7" t="b">
        <v>0</v>
      </c>
      <c r="T11" s="7">
        <v>1197.0</v>
      </c>
    </row>
    <row r="12">
      <c r="A12" s="7">
        <v>11.0</v>
      </c>
      <c r="B12" s="7" t="s">
        <v>20</v>
      </c>
      <c r="C12" s="7" t="s">
        <v>80</v>
      </c>
      <c r="D12" s="7" t="s">
        <v>81</v>
      </c>
      <c r="E12" s="7" t="s">
        <v>82</v>
      </c>
      <c r="F12" s="9"/>
      <c r="G12" s="9"/>
      <c r="H12" s="8" t="s">
        <v>83</v>
      </c>
      <c r="I12" s="7" t="s">
        <v>84</v>
      </c>
      <c r="J12" s="7" t="s">
        <v>85</v>
      </c>
      <c r="K12" s="7" t="s">
        <v>29</v>
      </c>
      <c r="L12" s="7" t="s">
        <v>30</v>
      </c>
      <c r="M12" s="9"/>
      <c r="N12" s="9"/>
      <c r="O12" s="10"/>
      <c r="P12" s="10"/>
      <c r="Q12" s="10"/>
      <c r="R12" s="7" t="s">
        <v>86</v>
      </c>
      <c r="S12" s="7" t="b">
        <v>0</v>
      </c>
      <c r="T12" s="7">
        <v>677.0</v>
      </c>
    </row>
    <row r="13">
      <c r="A13" s="7">
        <v>12.0</v>
      </c>
      <c r="B13" s="7" t="s">
        <v>20</v>
      </c>
      <c r="C13" s="7" t="s">
        <v>87</v>
      </c>
      <c r="D13" s="7" t="s">
        <v>28</v>
      </c>
      <c r="E13" s="9"/>
      <c r="F13" s="9"/>
      <c r="G13" s="9"/>
      <c r="H13" s="8" t="s">
        <v>23</v>
      </c>
      <c r="I13" s="7" t="s">
        <v>34</v>
      </c>
      <c r="J13" s="7" t="s">
        <v>62</v>
      </c>
      <c r="K13" s="9"/>
      <c r="L13" s="9"/>
      <c r="M13" s="9"/>
      <c r="N13" s="9"/>
      <c r="O13" s="10"/>
      <c r="P13" s="10"/>
      <c r="Q13" s="10"/>
      <c r="R13" s="7" t="s">
        <v>88</v>
      </c>
      <c r="S13" s="7" t="b">
        <v>0</v>
      </c>
      <c r="T13" s="7">
        <v>325.0</v>
      </c>
    </row>
    <row r="14">
      <c r="A14" s="7">
        <v>13.0</v>
      </c>
      <c r="B14" s="7" t="s">
        <v>89</v>
      </c>
      <c r="C14" s="7" t="s">
        <v>90</v>
      </c>
      <c r="D14" s="7" t="s">
        <v>91</v>
      </c>
      <c r="E14" s="7" t="s">
        <v>92</v>
      </c>
      <c r="F14" s="7" t="s">
        <v>47</v>
      </c>
      <c r="G14" s="7" t="s">
        <v>28</v>
      </c>
      <c r="H14" s="8" t="s">
        <v>93</v>
      </c>
      <c r="I14" s="7" t="s">
        <v>94</v>
      </c>
      <c r="J14" s="7" t="s">
        <v>29</v>
      </c>
      <c r="K14" s="7" t="s">
        <v>30</v>
      </c>
      <c r="L14" s="7" t="s">
        <v>49</v>
      </c>
      <c r="M14" s="7" t="s">
        <v>73</v>
      </c>
      <c r="N14" s="7" t="s">
        <v>74</v>
      </c>
      <c r="O14" s="10"/>
      <c r="P14" s="10"/>
      <c r="Q14" s="10"/>
      <c r="R14" s="7" t="s">
        <v>95</v>
      </c>
      <c r="S14" s="7" t="b">
        <v>0</v>
      </c>
      <c r="T14" s="7">
        <v>1728.0</v>
      </c>
    </row>
    <row r="15">
      <c r="A15" s="7">
        <v>14.0</v>
      </c>
      <c r="B15" s="7" t="s">
        <v>89</v>
      </c>
      <c r="C15" s="7" t="s">
        <v>96</v>
      </c>
      <c r="D15" s="7" t="s">
        <v>28</v>
      </c>
      <c r="E15" s="7" t="s">
        <v>82</v>
      </c>
      <c r="F15" s="9"/>
      <c r="G15" s="9"/>
      <c r="H15" s="8" t="s">
        <v>97</v>
      </c>
      <c r="I15" s="7" t="s">
        <v>29</v>
      </c>
      <c r="J15" s="7" t="s">
        <v>30</v>
      </c>
      <c r="K15" s="7" t="s">
        <v>70</v>
      </c>
      <c r="L15" s="9"/>
      <c r="M15" s="9"/>
      <c r="N15" s="9"/>
      <c r="O15" s="10"/>
      <c r="P15" s="10"/>
      <c r="Q15" s="10"/>
      <c r="R15" s="7" t="s">
        <v>98</v>
      </c>
      <c r="S15" s="7" t="b">
        <v>0</v>
      </c>
      <c r="T15" s="7">
        <v>1024.0</v>
      </c>
    </row>
    <row r="16">
      <c r="A16" s="7">
        <v>15.0</v>
      </c>
      <c r="B16" s="7" t="s">
        <v>89</v>
      </c>
      <c r="C16" s="7" t="s">
        <v>99</v>
      </c>
      <c r="D16" s="7" t="s">
        <v>48</v>
      </c>
      <c r="E16" s="7" t="s">
        <v>92</v>
      </c>
      <c r="F16" s="7" t="s">
        <v>29</v>
      </c>
      <c r="G16" s="9"/>
      <c r="H16" s="8" t="s">
        <v>28</v>
      </c>
      <c r="I16" s="7" t="s">
        <v>100</v>
      </c>
      <c r="J16" s="7" t="s">
        <v>101</v>
      </c>
      <c r="K16" s="7" t="s">
        <v>102</v>
      </c>
      <c r="L16" s="7" t="s">
        <v>30</v>
      </c>
      <c r="M16" s="9"/>
      <c r="N16" s="9"/>
      <c r="O16" s="10"/>
      <c r="P16" s="10"/>
      <c r="Q16" s="10"/>
      <c r="R16" s="7" t="s">
        <v>103</v>
      </c>
      <c r="S16" s="7" t="b">
        <v>0</v>
      </c>
      <c r="T16" s="7">
        <v>770.0</v>
      </c>
    </row>
    <row r="17">
      <c r="A17" s="7">
        <v>16.0</v>
      </c>
      <c r="B17" s="7" t="s">
        <v>89</v>
      </c>
      <c r="C17" s="7" t="s">
        <v>104</v>
      </c>
      <c r="D17" s="7" t="s">
        <v>105</v>
      </c>
      <c r="E17" s="7" t="s">
        <v>106</v>
      </c>
      <c r="F17" s="9"/>
      <c r="G17" s="9"/>
      <c r="H17" s="8" t="s">
        <v>28</v>
      </c>
      <c r="I17" s="7" t="s">
        <v>107</v>
      </c>
      <c r="J17" s="12" t="s">
        <v>108</v>
      </c>
      <c r="K17" s="7" t="s">
        <v>109</v>
      </c>
      <c r="L17" s="7" t="s">
        <v>29</v>
      </c>
      <c r="M17" s="9"/>
      <c r="N17" s="9"/>
      <c r="O17" s="10"/>
      <c r="P17" s="10"/>
      <c r="Q17" s="10"/>
      <c r="R17" s="7" t="s">
        <v>110</v>
      </c>
      <c r="S17" s="7" t="b">
        <v>0</v>
      </c>
      <c r="T17" s="7">
        <v>260.0</v>
      </c>
    </row>
    <row r="18">
      <c r="A18" s="7">
        <v>17.0</v>
      </c>
      <c r="B18" s="7" t="s">
        <v>89</v>
      </c>
      <c r="C18" s="7" t="s">
        <v>111</v>
      </c>
      <c r="D18" s="7" t="s">
        <v>112</v>
      </c>
      <c r="E18" s="7" t="s">
        <v>92</v>
      </c>
      <c r="F18" s="7" t="s">
        <v>82</v>
      </c>
      <c r="G18" s="7" t="s">
        <v>28</v>
      </c>
      <c r="H18" s="8" t="s">
        <v>81</v>
      </c>
      <c r="I18" s="7" t="s">
        <v>113</v>
      </c>
      <c r="J18" s="12" t="s">
        <v>114</v>
      </c>
      <c r="K18" s="7" t="s">
        <v>29</v>
      </c>
      <c r="L18" s="9"/>
      <c r="M18" s="9"/>
      <c r="N18" s="9"/>
      <c r="O18" s="10"/>
      <c r="P18" s="10"/>
      <c r="Q18" s="10"/>
      <c r="R18" s="7" t="s">
        <v>115</v>
      </c>
      <c r="S18" s="7" t="b">
        <v>0</v>
      </c>
      <c r="T18" s="7">
        <v>1815.0</v>
      </c>
    </row>
    <row r="19">
      <c r="A19" s="7">
        <v>18.0</v>
      </c>
      <c r="B19" s="7" t="s">
        <v>89</v>
      </c>
      <c r="C19" s="7" t="s">
        <v>116</v>
      </c>
      <c r="D19" s="7" t="s">
        <v>117</v>
      </c>
      <c r="E19" s="7" t="s">
        <v>92</v>
      </c>
      <c r="F19" s="7" t="s">
        <v>28</v>
      </c>
      <c r="G19" s="9"/>
      <c r="H19" s="8" t="s">
        <v>100</v>
      </c>
      <c r="I19" s="7" t="s">
        <v>101</v>
      </c>
      <c r="J19" s="7" t="s">
        <v>102</v>
      </c>
      <c r="K19" s="7" t="s">
        <v>29</v>
      </c>
      <c r="L19" s="7" t="s">
        <v>30</v>
      </c>
      <c r="M19" s="9"/>
      <c r="N19" s="9"/>
      <c r="O19" s="10"/>
      <c r="P19" s="10"/>
      <c r="Q19" s="10"/>
      <c r="R19" s="7" t="s">
        <v>118</v>
      </c>
      <c r="S19" s="7" t="b">
        <v>0</v>
      </c>
      <c r="T19" s="7">
        <v>1320.0</v>
      </c>
    </row>
    <row r="20">
      <c r="A20" s="7">
        <v>19.0</v>
      </c>
      <c r="B20" s="7" t="s">
        <v>89</v>
      </c>
      <c r="C20" s="7" t="s">
        <v>119</v>
      </c>
      <c r="D20" s="7" t="s">
        <v>81</v>
      </c>
      <c r="E20" s="7" t="s">
        <v>28</v>
      </c>
      <c r="F20" s="7" t="s">
        <v>92</v>
      </c>
      <c r="G20" s="9"/>
      <c r="H20" s="8" t="s">
        <v>100</v>
      </c>
      <c r="I20" s="7" t="s">
        <v>101</v>
      </c>
      <c r="J20" s="7" t="s">
        <v>102</v>
      </c>
      <c r="K20" s="7" t="s">
        <v>29</v>
      </c>
      <c r="L20" s="7" t="s">
        <v>30</v>
      </c>
      <c r="M20" s="9"/>
      <c r="N20" s="9"/>
      <c r="O20" s="10"/>
      <c r="P20" s="10"/>
      <c r="Q20" s="10"/>
      <c r="R20" s="7" t="s">
        <v>120</v>
      </c>
      <c r="S20" s="7" t="b">
        <v>0</v>
      </c>
      <c r="T20" s="7">
        <v>709.0</v>
      </c>
    </row>
    <row r="21">
      <c r="A21" s="7">
        <v>20.0</v>
      </c>
      <c r="B21" s="7" t="s">
        <v>89</v>
      </c>
      <c r="C21" s="7" t="s">
        <v>121</v>
      </c>
      <c r="D21" s="7" t="s">
        <v>34</v>
      </c>
      <c r="E21" s="7" t="s">
        <v>97</v>
      </c>
      <c r="F21" s="7" t="s">
        <v>122</v>
      </c>
      <c r="G21" s="9"/>
      <c r="H21" s="8" t="s">
        <v>23</v>
      </c>
      <c r="I21" s="7" t="s">
        <v>28</v>
      </c>
      <c r="J21" s="7" t="s">
        <v>123</v>
      </c>
      <c r="K21" s="7" t="s">
        <v>49</v>
      </c>
      <c r="L21" s="7" t="s">
        <v>29</v>
      </c>
      <c r="M21" s="9"/>
      <c r="N21" s="9"/>
      <c r="O21" s="10"/>
      <c r="P21" s="10"/>
      <c r="Q21" s="10"/>
      <c r="R21" s="7" t="s">
        <v>124</v>
      </c>
      <c r="S21" s="7" t="b">
        <v>0</v>
      </c>
      <c r="T21" s="7">
        <v>490.0</v>
      </c>
    </row>
    <row r="22">
      <c r="A22" s="7">
        <v>21.0</v>
      </c>
      <c r="B22" s="7" t="s">
        <v>89</v>
      </c>
      <c r="C22" s="7" t="s">
        <v>125</v>
      </c>
      <c r="D22" s="7" t="s">
        <v>64</v>
      </c>
      <c r="E22" s="7" t="s">
        <v>64</v>
      </c>
      <c r="F22" s="9"/>
      <c r="G22" s="9"/>
      <c r="H22" s="8" t="s">
        <v>28</v>
      </c>
      <c r="I22" s="7" t="s">
        <v>126</v>
      </c>
      <c r="J22" s="7" t="s">
        <v>25</v>
      </c>
      <c r="K22" s="7" t="s">
        <v>65</v>
      </c>
      <c r="L22" s="7" t="s">
        <v>29</v>
      </c>
      <c r="M22" s="7" t="s">
        <v>49</v>
      </c>
      <c r="N22" s="9"/>
      <c r="O22" s="10"/>
      <c r="P22" s="10"/>
      <c r="Q22" s="10"/>
      <c r="R22" s="7" t="s">
        <v>124</v>
      </c>
      <c r="S22" s="7" t="b">
        <v>0</v>
      </c>
      <c r="T22" s="7">
        <v>137.0</v>
      </c>
    </row>
    <row r="23">
      <c r="A23" s="7">
        <v>22.0</v>
      </c>
      <c r="B23" s="7" t="s">
        <v>89</v>
      </c>
      <c r="C23" s="7" t="s">
        <v>127</v>
      </c>
      <c r="D23" s="7" t="s">
        <v>128</v>
      </c>
      <c r="E23" s="9"/>
      <c r="F23" s="9"/>
      <c r="G23" s="9"/>
      <c r="H23" s="8" t="s">
        <v>78</v>
      </c>
      <c r="I23" s="7" t="s">
        <v>41</v>
      </c>
      <c r="J23" s="7" t="s">
        <v>29</v>
      </c>
      <c r="K23" s="7" t="s">
        <v>30</v>
      </c>
      <c r="L23" s="7" t="s">
        <v>42</v>
      </c>
      <c r="M23" s="9"/>
      <c r="N23" s="9"/>
      <c r="O23" s="10"/>
      <c r="P23" s="10"/>
      <c r="Q23" s="10"/>
      <c r="R23" s="7" t="s">
        <v>124</v>
      </c>
      <c r="S23" s="7" t="b">
        <v>0</v>
      </c>
      <c r="T23" s="7">
        <v>117.0</v>
      </c>
    </row>
    <row r="24">
      <c r="A24" s="13">
        <v>23.0</v>
      </c>
      <c r="B24" s="13" t="s">
        <v>129</v>
      </c>
      <c r="C24" s="13" t="s">
        <v>130</v>
      </c>
      <c r="D24" s="13" t="s">
        <v>131</v>
      </c>
      <c r="E24" s="13" t="s">
        <v>59</v>
      </c>
      <c r="F24" s="13" t="s">
        <v>132</v>
      </c>
      <c r="G24" s="13" t="s">
        <v>102</v>
      </c>
      <c r="H24" s="14" t="s">
        <v>113</v>
      </c>
      <c r="I24" s="13" t="s">
        <v>114</v>
      </c>
      <c r="J24" s="13" t="s">
        <v>133</v>
      </c>
      <c r="K24" s="13" t="s">
        <v>40</v>
      </c>
      <c r="L24" s="13" t="s">
        <v>29</v>
      </c>
      <c r="M24" s="13" t="s">
        <v>49</v>
      </c>
      <c r="N24" s="13" t="s">
        <v>73</v>
      </c>
      <c r="O24" s="13" t="s">
        <v>74</v>
      </c>
      <c r="P24" s="13"/>
      <c r="Q24" s="13"/>
      <c r="R24" s="13" t="s">
        <v>134</v>
      </c>
      <c r="S24" s="13" t="b">
        <v>0</v>
      </c>
      <c r="T24" s="15">
        <v>10098.0</v>
      </c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>
      <c r="A25" s="13">
        <v>24.0</v>
      </c>
      <c r="B25" s="13" t="s">
        <v>129</v>
      </c>
      <c r="C25" s="13" t="s">
        <v>135</v>
      </c>
      <c r="D25" s="13" t="s">
        <v>94</v>
      </c>
      <c r="E25" s="13" t="s">
        <v>84</v>
      </c>
      <c r="F25" s="13" t="s">
        <v>82</v>
      </c>
      <c r="G25" s="13" t="s">
        <v>136</v>
      </c>
      <c r="H25" s="14" t="s">
        <v>28</v>
      </c>
      <c r="I25" s="13" t="s">
        <v>97</v>
      </c>
      <c r="J25" s="13" t="s">
        <v>22</v>
      </c>
      <c r="K25" s="13" t="s">
        <v>29</v>
      </c>
      <c r="L25" s="13" t="s">
        <v>30</v>
      </c>
      <c r="M25" s="13" t="s">
        <v>71</v>
      </c>
      <c r="N25" s="13" t="s">
        <v>72</v>
      </c>
      <c r="O25" s="13" t="s">
        <v>49</v>
      </c>
      <c r="P25" s="13"/>
      <c r="Q25" s="13"/>
      <c r="R25" s="13" t="s">
        <v>137</v>
      </c>
      <c r="S25" s="13" t="b">
        <v>0</v>
      </c>
      <c r="T25" s="17">
        <v>2592.0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>
      <c r="A26" s="13">
        <v>25.0</v>
      </c>
      <c r="B26" s="13" t="s">
        <v>129</v>
      </c>
      <c r="C26" s="13" t="s">
        <v>138</v>
      </c>
      <c r="D26" s="13" t="s">
        <v>131</v>
      </c>
      <c r="E26" s="13" t="s">
        <v>107</v>
      </c>
      <c r="F26" s="13" t="s">
        <v>117</v>
      </c>
      <c r="G26" s="13" t="s">
        <v>139</v>
      </c>
      <c r="H26" s="14" t="s">
        <v>28</v>
      </c>
      <c r="I26" s="13" t="s">
        <v>57</v>
      </c>
      <c r="J26" s="13" t="s">
        <v>58</v>
      </c>
      <c r="K26" s="13" t="s">
        <v>59</v>
      </c>
      <c r="L26" s="13" t="s">
        <v>29</v>
      </c>
      <c r="M26" s="13" t="s">
        <v>30</v>
      </c>
      <c r="N26" s="13" t="s">
        <v>73</v>
      </c>
      <c r="O26" s="13" t="s">
        <v>74</v>
      </c>
      <c r="P26" s="13"/>
      <c r="Q26" s="13"/>
      <c r="R26" s="13" t="s">
        <v>137</v>
      </c>
      <c r="S26" s="13" t="b">
        <v>0</v>
      </c>
      <c r="T26" s="17">
        <v>1892.0</v>
      </c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A27" s="13">
        <v>26.0</v>
      </c>
      <c r="B27" s="13" t="s">
        <v>129</v>
      </c>
      <c r="C27" s="13" t="s">
        <v>140</v>
      </c>
      <c r="D27" s="13" t="s">
        <v>141</v>
      </c>
      <c r="E27" s="13" t="s">
        <v>81</v>
      </c>
      <c r="F27" s="13" t="s">
        <v>142</v>
      </c>
      <c r="G27" s="13" t="s">
        <v>47</v>
      </c>
      <c r="H27" s="14" t="s">
        <v>39</v>
      </c>
      <c r="I27" s="13" t="s">
        <v>143</v>
      </c>
      <c r="J27" s="13" t="s">
        <v>144</v>
      </c>
      <c r="K27" s="13" t="s">
        <v>46</v>
      </c>
      <c r="L27" s="13" t="s">
        <v>29</v>
      </c>
      <c r="M27" s="13" t="s">
        <v>30</v>
      </c>
      <c r="N27" s="13"/>
      <c r="O27" s="13"/>
      <c r="P27" s="13"/>
      <c r="Q27" s="13"/>
      <c r="R27" s="13" t="s">
        <v>145</v>
      </c>
      <c r="S27" s="13" t="b">
        <v>0</v>
      </c>
      <c r="T27" s="17">
        <v>1584.0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>
      <c r="A28" s="13">
        <v>27.0</v>
      </c>
      <c r="B28" s="13" t="s">
        <v>129</v>
      </c>
      <c r="C28" s="13" t="s">
        <v>146</v>
      </c>
      <c r="D28" s="13" t="s">
        <v>131</v>
      </c>
      <c r="E28" s="13" t="s">
        <v>147</v>
      </c>
      <c r="F28" s="13" t="s">
        <v>25</v>
      </c>
      <c r="G28" s="13" t="s">
        <v>47</v>
      </c>
      <c r="H28" s="14" t="s">
        <v>126</v>
      </c>
      <c r="I28" s="13" t="s">
        <v>109</v>
      </c>
      <c r="J28" s="13" t="s">
        <v>41</v>
      </c>
      <c r="K28" s="13" t="s">
        <v>40</v>
      </c>
      <c r="L28" s="13" t="s">
        <v>29</v>
      </c>
      <c r="M28" s="13"/>
      <c r="N28" s="13"/>
      <c r="O28" s="13"/>
      <c r="P28" s="13"/>
      <c r="Q28" s="13"/>
      <c r="R28" s="13" t="s">
        <v>145</v>
      </c>
      <c r="S28" s="13" t="b">
        <v>0</v>
      </c>
      <c r="T28" s="17">
        <v>1530.0</v>
      </c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>
      <c r="A29" s="13">
        <v>28.0</v>
      </c>
      <c r="B29" s="13" t="s">
        <v>129</v>
      </c>
      <c r="C29" s="13" t="s">
        <v>148</v>
      </c>
      <c r="D29" s="13" t="s">
        <v>131</v>
      </c>
      <c r="E29" s="13" t="s">
        <v>149</v>
      </c>
      <c r="F29" s="13" t="s">
        <v>147</v>
      </c>
      <c r="G29" s="13" t="s">
        <v>78</v>
      </c>
      <c r="H29" s="14" t="s">
        <v>40</v>
      </c>
      <c r="I29" s="13" t="s">
        <v>29</v>
      </c>
      <c r="J29" s="13" t="s">
        <v>30</v>
      </c>
      <c r="K29" s="13" t="s">
        <v>42</v>
      </c>
      <c r="L29" s="13"/>
      <c r="M29" s="13"/>
      <c r="N29" s="13"/>
      <c r="O29" s="13"/>
      <c r="P29" s="13"/>
      <c r="Q29" s="13"/>
      <c r="R29" s="13" t="s">
        <v>145</v>
      </c>
      <c r="S29" s="13" t="b">
        <v>0</v>
      </c>
      <c r="T29" s="17">
        <v>1377.0</v>
      </c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>
      <c r="A30" s="13">
        <v>29.0</v>
      </c>
      <c r="B30" s="13" t="s">
        <v>129</v>
      </c>
      <c r="C30" s="13" t="s">
        <v>150</v>
      </c>
      <c r="D30" s="13" t="s">
        <v>131</v>
      </c>
      <c r="E30" s="13" t="s">
        <v>126</v>
      </c>
      <c r="F30" s="13" t="s">
        <v>47</v>
      </c>
      <c r="G30" s="13"/>
      <c r="H30" s="14" t="s">
        <v>149</v>
      </c>
      <c r="I30" s="13" t="s">
        <v>41</v>
      </c>
      <c r="J30" s="13" t="s">
        <v>40</v>
      </c>
      <c r="K30" s="13" t="s">
        <v>29</v>
      </c>
      <c r="L30" s="13" t="s">
        <v>30</v>
      </c>
      <c r="M30" s="13" t="s">
        <v>105</v>
      </c>
      <c r="N30" s="13" t="s">
        <v>46</v>
      </c>
      <c r="O30" s="13"/>
      <c r="P30" s="13"/>
      <c r="Q30" s="13"/>
      <c r="R30" s="13" t="s">
        <v>145</v>
      </c>
      <c r="S30" s="13" t="b">
        <v>0</v>
      </c>
      <c r="T30" s="17">
        <v>1353.0</v>
      </c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>
      <c r="A31" s="13">
        <v>30.0</v>
      </c>
      <c r="B31" s="13" t="s">
        <v>129</v>
      </c>
      <c r="C31" s="13" t="s">
        <v>151</v>
      </c>
      <c r="D31" s="13" t="s">
        <v>126</v>
      </c>
      <c r="E31" s="13" t="s">
        <v>149</v>
      </c>
      <c r="F31" s="13"/>
      <c r="G31" s="13"/>
      <c r="H31" s="14" t="s">
        <v>25</v>
      </c>
      <c r="I31" s="13" t="s">
        <v>123</v>
      </c>
      <c r="J31" s="13" t="s">
        <v>91</v>
      </c>
      <c r="K31" s="13" t="s">
        <v>117</v>
      </c>
      <c r="L31" s="13" t="s">
        <v>29</v>
      </c>
      <c r="M31" s="13" t="s">
        <v>30</v>
      </c>
      <c r="N31" s="13"/>
      <c r="O31" s="13"/>
      <c r="P31" s="13"/>
      <c r="Q31" s="13"/>
      <c r="R31" s="13" t="s">
        <v>145</v>
      </c>
      <c r="S31" s="13" t="b">
        <v>0</v>
      </c>
      <c r="T31" s="17">
        <v>1276.0</v>
      </c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>
      <c r="A32" s="13">
        <v>31.0</v>
      </c>
      <c r="B32" s="13" t="s">
        <v>129</v>
      </c>
      <c r="C32" s="13" t="s">
        <v>152</v>
      </c>
      <c r="D32" s="13" t="s">
        <v>126</v>
      </c>
      <c r="E32" s="13" t="s">
        <v>25</v>
      </c>
      <c r="F32" s="13"/>
      <c r="G32" s="13"/>
      <c r="H32" s="14" t="s">
        <v>29</v>
      </c>
      <c r="I32" s="13" t="s">
        <v>30</v>
      </c>
      <c r="J32" s="13" t="s">
        <v>71</v>
      </c>
      <c r="K32" s="13" t="s">
        <v>72</v>
      </c>
      <c r="L32" s="13" t="s">
        <v>49</v>
      </c>
      <c r="M32" s="13" t="s">
        <v>73</v>
      </c>
      <c r="N32" s="13" t="s">
        <v>74</v>
      </c>
      <c r="O32" s="13"/>
      <c r="P32" s="13"/>
      <c r="Q32" s="13"/>
      <c r="R32" s="13" t="s">
        <v>145</v>
      </c>
      <c r="S32" s="13" t="b">
        <v>0</v>
      </c>
      <c r="T32" s="17">
        <v>1213.0</v>
      </c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>
      <c r="A33" s="13">
        <v>32.0</v>
      </c>
      <c r="B33" s="13" t="s">
        <v>129</v>
      </c>
      <c r="C33" s="13" t="s">
        <v>153</v>
      </c>
      <c r="D33" s="13" t="s">
        <v>131</v>
      </c>
      <c r="E33" s="13" t="s">
        <v>82</v>
      </c>
      <c r="F33" s="13" t="s">
        <v>92</v>
      </c>
      <c r="G33" s="13"/>
      <c r="H33" s="14" t="s">
        <v>154</v>
      </c>
      <c r="I33" s="13" t="s">
        <v>155</v>
      </c>
      <c r="J33" s="13" t="s">
        <v>156</v>
      </c>
      <c r="K33" s="13" t="s">
        <v>157</v>
      </c>
      <c r="L33" s="13"/>
      <c r="M33" s="13"/>
      <c r="N33" s="13"/>
      <c r="O33" s="13"/>
      <c r="P33" s="13"/>
      <c r="Q33" s="13"/>
      <c r="R33" s="13" t="s">
        <v>145</v>
      </c>
      <c r="S33" s="13" t="b">
        <v>0</v>
      </c>
      <c r="T33" s="17">
        <v>1155.0</v>
      </c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A34" s="13">
        <v>33.0</v>
      </c>
      <c r="B34" s="13" t="s">
        <v>129</v>
      </c>
      <c r="C34" s="13" t="s">
        <v>158</v>
      </c>
      <c r="D34" s="13" t="s">
        <v>159</v>
      </c>
      <c r="E34" s="13" t="s">
        <v>81</v>
      </c>
      <c r="F34" s="13" t="s">
        <v>47</v>
      </c>
      <c r="G34" s="13"/>
      <c r="H34" s="14" t="s">
        <v>113</v>
      </c>
      <c r="I34" s="13" t="s">
        <v>114</v>
      </c>
      <c r="J34" s="13" t="s">
        <v>57</v>
      </c>
      <c r="K34" s="13" t="s">
        <v>58</v>
      </c>
      <c r="L34" s="13" t="s">
        <v>59</v>
      </c>
      <c r="M34" s="13" t="s">
        <v>49</v>
      </c>
      <c r="N34" s="13" t="s">
        <v>73</v>
      </c>
      <c r="O34" s="13" t="s">
        <v>74</v>
      </c>
      <c r="P34" s="13" t="s">
        <v>29</v>
      </c>
      <c r="Q34" s="13" t="s">
        <v>30</v>
      </c>
      <c r="R34" s="13" t="s">
        <v>145</v>
      </c>
      <c r="S34" s="13" t="b">
        <v>0</v>
      </c>
      <c r="T34" s="17">
        <v>1122.0</v>
      </c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A35" s="13">
        <v>34.0</v>
      </c>
      <c r="B35" s="13" t="s">
        <v>129</v>
      </c>
      <c r="C35" s="13" t="s">
        <v>160</v>
      </c>
      <c r="D35" s="13" t="s">
        <v>131</v>
      </c>
      <c r="E35" s="13" t="s">
        <v>128</v>
      </c>
      <c r="F35" s="13" t="s">
        <v>82</v>
      </c>
      <c r="G35" s="13"/>
      <c r="H35" s="14" t="s">
        <v>83</v>
      </c>
      <c r="I35" s="13" t="s">
        <v>84</v>
      </c>
      <c r="J35" s="13" t="s">
        <v>40</v>
      </c>
      <c r="K35" s="13" t="s">
        <v>29</v>
      </c>
      <c r="L35" s="13"/>
      <c r="M35" s="13"/>
      <c r="N35" s="13"/>
      <c r="O35" s="13"/>
      <c r="P35" s="13"/>
      <c r="Q35" s="13"/>
      <c r="R35" s="13" t="s">
        <v>145</v>
      </c>
      <c r="S35" s="13" t="b">
        <v>0</v>
      </c>
      <c r="T35" s="17">
        <v>1056.0</v>
      </c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A36" s="13">
        <v>35.0</v>
      </c>
      <c r="B36" s="13" t="s">
        <v>129</v>
      </c>
      <c r="C36" s="13" t="s">
        <v>161</v>
      </c>
      <c r="D36" s="13" t="s">
        <v>34</v>
      </c>
      <c r="E36" s="13" t="s">
        <v>162</v>
      </c>
      <c r="F36" s="13" t="s">
        <v>39</v>
      </c>
      <c r="G36" s="13" t="s">
        <v>30</v>
      </c>
      <c r="H36" s="14" t="s">
        <v>57</v>
      </c>
      <c r="I36" s="13" t="s">
        <v>58</v>
      </c>
      <c r="J36" s="13" t="s">
        <v>59</v>
      </c>
      <c r="K36" s="13"/>
      <c r="L36" s="13"/>
      <c r="M36" s="13"/>
      <c r="N36" s="13"/>
      <c r="O36" s="13"/>
      <c r="P36" s="13"/>
      <c r="Q36" s="13"/>
      <c r="R36" s="13" t="s">
        <v>163</v>
      </c>
      <c r="S36" s="13" t="b">
        <v>0</v>
      </c>
      <c r="T36" s="17">
        <v>911.0</v>
      </c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A37" s="13">
        <v>36.0</v>
      </c>
      <c r="B37" s="13" t="s">
        <v>129</v>
      </c>
      <c r="C37" s="13" t="s">
        <v>164</v>
      </c>
      <c r="D37" s="13" t="s">
        <v>62</v>
      </c>
      <c r="E37" s="13" t="s">
        <v>82</v>
      </c>
      <c r="F37" s="13"/>
      <c r="G37" s="13"/>
      <c r="H37" s="14" t="s">
        <v>97</v>
      </c>
      <c r="I37" s="13" t="s">
        <v>29</v>
      </c>
      <c r="J37" s="13" t="s">
        <v>30</v>
      </c>
      <c r="K37" s="13" t="s">
        <v>42</v>
      </c>
      <c r="L37" s="13" t="s">
        <v>71</v>
      </c>
      <c r="M37" s="13" t="s">
        <v>72</v>
      </c>
      <c r="N37" s="13" t="s">
        <v>49</v>
      </c>
      <c r="O37" s="13" t="s">
        <v>105</v>
      </c>
      <c r="P37" s="13"/>
      <c r="Q37" s="13"/>
      <c r="R37" s="13" t="s">
        <v>163</v>
      </c>
      <c r="S37" s="13" t="b">
        <v>0</v>
      </c>
      <c r="T37" s="17">
        <v>882.0</v>
      </c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A38" s="13">
        <v>37.0</v>
      </c>
      <c r="B38" s="13" t="s">
        <v>129</v>
      </c>
      <c r="C38" s="13" t="s">
        <v>165</v>
      </c>
      <c r="D38" s="13" t="s">
        <v>131</v>
      </c>
      <c r="E38" s="13" t="s">
        <v>49</v>
      </c>
      <c r="F38" s="13"/>
      <c r="G38" s="13"/>
      <c r="H38" s="14" t="s">
        <v>34</v>
      </c>
      <c r="I38" s="13" t="s">
        <v>57</v>
      </c>
      <c r="J38" s="13" t="s">
        <v>58</v>
      </c>
      <c r="K38" s="13" t="s">
        <v>59</v>
      </c>
      <c r="L38" s="13" t="s">
        <v>40</v>
      </c>
      <c r="M38" s="13" t="s">
        <v>29</v>
      </c>
      <c r="N38" s="13"/>
      <c r="O38" s="13"/>
      <c r="P38" s="13"/>
      <c r="Q38" s="13"/>
      <c r="R38" s="13" t="s">
        <v>163</v>
      </c>
      <c r="S38" s="13" t="b">
        <v>0</v>
      </c>
      <c r="T38" s="17">
        <v>843.0</v>
      </c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>
      <c r="A39" s="13">
        <v>38.0</v>
      </c>
      <c r="B39" s="13" t="s">
        <v>129</v>
      </c>
      <c r="C39" s="13" t="s">
        <v>166</v>
      </c>
      <c r="D39" s="13" t="s">
        <v>167</v>
      </c>
      <c r="E39" s="13" t="s">
        <v>41</v>
      </c>
      <c r="F39" s="13" t="s">
        <v>47</v>
      </c>
      <c r="G39" s="13"/>
      <c r="H39" s="14" t="s">
        <v>162</v>
      </c>
      <c r="I39" s="13" t="s">
        <v>147</v>
      </c>
      <c r="J39" s="13" t="s">
        <v>40</v>
      </c>
      <c r="K39" s="13" t="s">
        <v>29</v>
      </c>
      <c r="L39" s="13"/>
      <c r="M39" s="13"/>
      <c r="N39" s="13"/>
      <c r="O39" s="13"/>
      <c r="P39" s="13"/>
      <c r="Q39" s="13"/>
      <c r="R39" s="13" t="s">
        <v>163</v>
      </c>
      <c r="S39" s="13" t="b">
        <v>0</v>
      </c>
      <c r="T39" s="17">
        <v>824.0</v>
      </c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>
      <c r="A40" s="13">
        <v>39.0</v>
      </c>
      <c r="B40" s="13" t="s">
        <v>129</v>
      </c>
      <c r="C40" s="13" t="s">
        <v>168</v>
      </c>
      <c r="D40" s="13" t="s">
        <v>167</v>
      </c>
      <c r="E40" s="13" t="s">
        <v>142</v>
      </c>
      <c r="F40" s="13" t="s">
        <v>47</v>
      </c>
      <c r="G40" s="13"/>
      <c r="H40" s="14" t="s">
        <v>108</v>
      </c>
      <c r="I40" s="13" t="s">
        <v>78</v>
      </c>
      <c r="J40" s="13" t="s">
        <v>41</v>
      </c>
      <c r="K40" s="13"/>
      <c r="L40" s="13"/>
      <c r="M40" s="13"/>
      <c r="N40" s="13"/>
      <c r="O40" s="13"/>
      <c r="P40" s="13"/>
      <c r="Q40" s="13"/>
      <c r="R40" s="13" t="s">
        <v>163</v>
      </c>
      <c r="S40" s="13" t="b">
        <v>0</v>
      </c>
      <c r="T40" s="17">
        <v>809.0</v>
      </c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>
      <c r="A41" s="13">
        <v>40.0</v>
      </c>
      <c r="B41" s="13" t="s">
        <v>129</v>
      </c>
      <c r="C41" s="13" t="s">
        <v>169</v>
      </c>
      <c r="D41" s="13" t="s">
        <v>128</v>
      </c>
      <c r="E41" s="13" t="s">
        <v>41</v>
      </c>
      <c r="F41" s="13" t="s">
        <v>40</v>
      </c>
      <c r="G41" s="13"/>
      <c r="H41" s="14" t="s">
        <v>108</v>
      </c>
      <c r="I41" s="13" t="s">
        <v>29</v>
      </c>
      <c r="J41" s="13" t="s">
        <v>42</v>
      </c>
      <c r="K41" s="13"/>
      <c r="L41" s="13"/>
      <c r="M41" s="13"/>
      <c r="N41" s="13"/>
      <c r="O41" s="13"/>
      <c r="P41" s="13"/>
      <c r="Q41" s="13"/>
      <c r="R41" s="13" t="s">
        <v>163</v>
      </c>
      <c r="S41" s="13" t="b">
        <v>0</v>
      </c>
      <c r="T41" s="17">
        <v>801.0</v>
      </c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>
      <c r="A42" s="13">
        <v>41.0</v>
      </c>
      <c r="B42" s="13" t="s">
        <v>129</v>
      </c>
      <c r="C42" s="13" t="s">
        <v>170</v>
      </c>
      <c r="D42" s="13" t="s">
        <v>128</v>
      </c>
      <c r="E42" s="13" t="s">
        <v>147</v>
      </c>
      <c r="F42" s="13" t="s">
        <v>171</v>
      </c>
      <c r="G42" s="13"/>
      <c r="H42" s="14" t="s">
        <v>107</v>
      </c>
      <c r="I42" s="13" t="s">
        <v>25</v>
      </c>
      <c r="J42" s="13" t="s">
        <v>65</v>
      </c>
      <c r="K42" s="13" t="s">
        <v>162</v>
      </c>
      <c r="L42" s="13" t="s">
        <v>172</v>
      </c>
      <c r="M42" s="13" t="s">
        <v>29</v>
      </c>
      <c r="N42" s="13"/>
      <c r="O42" s="13"/>
      <c r="P42" s="13"/>
      <c r="Q42" s="13"/>
      <c r="R42" s="13" t="s">
        <v>163</v>
      </c>
      <c r="S42" s="13" t="b">
        <v>0</v>
      </c>
      <c r="T42" s="17">
        <v>747.0</v>
      </c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>
      <c r="A43" s="13">
        <v>42.0</v>
      </c>
      <c r="B43" s="13" t="s">
        <v>129</v>
      </c>
      <c r="C43" s="13" t="s">
        <v>173</v>
      </c>
      <c r="D43" s="13" t="s">
        <v>167</v>
      </c>
      <c r="E43" s="13" t="s">
        <v>25</v>
      </c>
      <c r="F43" s="13"/>
      <c r="G43" s="13"/>
      <c r="H43" s="14" t="s">
        <v>38</v>
      </c>
      <c r="I43" s="13" t="s">
        <v>78</v>
      </c>
      <c r="J43" s="13" t="s">
        <v>147</v>
      </c>
      <c r="K43" s="13" t="s">
        <v>174</v>
      </c>
      <c r="L43" s="13" t="s">
        <v>175</v>
      </c>
      <c r="M43" s="13" t="s">
        <v>40</v>
      </c>
      <c r="N43" s="13"/>
      <c r="O43" s="13"/>
      <c r="P43" s="13"/>
      <c r="Q43" s="13"/>
      <c r="R43" s="13" t="s">
        <v>163</v>
      </c>
      <c r="S43" s="13" t="b">
        <v>0</v>
      </c>
      <c r="T43" s="17">
        <v>743.0</v>
      </c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>
      <c r="A44" s="13">
        <v>43.0</v>
      </c>
      <c r="B44" s="13" t="s">
        <v>129</v>
      </c>
      <c r="C44" s="13" t="s">
        <v>176</v>
      </c>
      <c r="D44" s="13" t="s">
        <v>81</v>
      </c>
      <c r="E44" s="13" t="s">
        <v>82</v>
      </c>
      <c r="F44" s="13"/>
      <c r="G44" s="13"/>
      <c r="H44" s="14" t="s">
        <v>56</v>
      </c>
      <c r="I44" s="13" t="s">
        <v>97</v>
      </c>
      <c r="J44" s="13" t="s">
        <v>175</v>
      </c>
      <c r="K44" s="13" t="s">
        <v>29</v>
      </c>
      <c r="L44" s="13" t="s">
        <v>177</v>
      </c>
      <c r="M44" s="13" t="s">
        <v>136</v>
      </c>
      <c r="N44" s="13"/>
      <c r="O44" s="13"/>
      <c r="P44" s="13"/>
      <c r="Q44" s="13"/>
      <c r="R44" s="13" t="s">
        <v>163</v>
      </c>
      <c r="S44" s="13" t="b">
        <v>0</v>
      </c>
      <c r="T44" s="17">
        <v>677.0</v>
      </c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>
      <c r="A45" s="13">
        <v>44.0</v>
      </c>
      <c r="B45" s="13" t="s">
        <v>129</v>
      </c>
      <c r="C45" s="13" t="s">
        <v>70</v>
      </c>
      <c r="D45" s="13" t="s">
        <v>131</v>
      </c>
      <c r="E45" s="13" t="s">
        <v>29</v>
      </c>
      <c r="F45" s="13"/>
      <c r="G45" s="13"/>
      <c r="H45" s="14" t="s">
        <v>71</v>
      </c>
      <c r="I45" s="13" t="s">
        <v>72</v>
      </c>
      <c r="J45" s="13" t="s">
        <v>49</v>
      </c>
      <c r="K45" s="13" t="s">
        <v>73</v>
      </c>
      <c r="L45" s="13" t="s">
        <v>74</v>
      </c>
      <c r="M45" s="13"/>
      <c r="N45" s="13"/>
      <c r="O45" s="13"/>
      <c r="P45" s="13"/>
      <c r="Q45" s="13"/>
      <c r="R45" s="13" t="s">
        <v>163</v>
      </c>
      <c r="S45" s="13" t="b">
        <v>0</v>
      </c>
      <c r="T45" s="17">
        <v>662.0</v>
      </c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>
      <c r="A46" s="13">
        <v>45.0</v>
      </c>
      <c r="B46" s="13" t="s">
        <v>129</v>
      </c>
      <c r="C46" s="13" t="s">
        <v>178</v>
      </c>
      <c r="D46" s="13" t="s">
        <v>81</v>
      </c>
      <c r="E46" s="13" t="s">
        <v>131</v>
      </c>
      <c r="F46" s="13" t="s">
        <v>47</v>
      </c>
      <c r="G46" s="13"/>
      <c r="H46" s="14" t="s">
        <v>34</v>
      </c>
      <c r="I46" s="13" t="s">
        <v>143</v>
      </c>
      <c r="J46" s="13" t="s">
        <v>143</v>
      </c>
      <c r="K46" s="13" t="s">
        <v>179</v>
      </c>
      <c r="L46" s="13" t="s">
        <v>144</v>
      </c>
      <c r="M46" s="13" t="s">
        <v>131</v>
      </c>
      <c r="N46" s="13" t="s">
        <v>29</v>
      </c>
      <c r="O46" s="13" t="s">
        <v>30</v>
      </c>
      <c r="P46" s="13"/>
      <c r="Q46" s="13"/>
      <c r="R46" s="13" t="s">
        <v>163</v>
      </c>
      <c r="S46" s="13" t="b">
        <v>0</v>
      </c>
      <c r="T46" s="17">
        <v>632.0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>
      <c r="A47" s="13">
        <v>46.0</v>
      </c>
      <c r="B47" s="13" t="s">
        <v>129</v>
      </c>
      <c r="C47" s="13" t="s">
        <v>180</v>
      </c>
      <c r="D47" s="13" t="s">
        <v>131</v>
      </c>
      <c r="E47" s="13" t="s">
        <v>128</v>
      </c>
      <c r="F47" s="13" t="s">
        <v>181</v>
      </c>
      <c r="G47" s="13"/>
      <c r="H47" s="14" t="s">
        <v>83</v>
      </c>
      <c r="I47" s="13" t="s">
        <v>84</v>
      </c>
      <c r="J47" s="13" t="s">
        <v>40</v>
      </c>
      <c r="K47" s="13" t="s">
        <v>29</v>
      </c>
      <c r="L47" s="13"/>
      <c r="M47" s="13"/>
      <c r="N47" s="13"/>
      <c r="O47" s="13"/>
      <c r="P47" s="13"/>
      <c r="Q47" s="13"/>
      <c r="R47" s="13" t="s">
        <v>163</v>
      </c>
      <c r="S47" s="13" t="b">
        <v>0</v>
      </c>
      <c r="T47" s="17">
        <v>609.0</v>
      </c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>
      <c r="A48" s="13">
        <v>47.0</v>
      </c>
      <c r="B48" s="13" t="s">
        <v>129</v>
      </c>
      <c r="C48" s="13" t="s">
        <v>182</v>
      </c>
      <c r="D48" s="13" t="s">
        <v>183</v>
      </c>
      <c r="E48" s="13"/>
      <c r="F48" s="13"/>
      <c r="G48" s="13"/>
      <c r="H48" s="14" t="s">
        <v>97</v>
      </c>
      <c r="I48" s="13" t="s">
        <v>71</v>
      </c>
      <c r="J48" s="13" t="s">
        <v>72</v>
      </c>
      <c r="K48" s="13" t="s">
        <v>49</v>
      </c>
      <c r="L48" s="13" t="s">
        <v>29</v>
      </c>
      <c r="M48" s="13" t="s">
        <v>30</v>
      </c>
      <c r="N48" s="13"/>
      <c r="O48" s="13"/>
      <c r="P48" s="13"/>
      <c r="Q48" s="13"/>
      <c r="R48" s="13" t="s">
        <v>163</v>
      </c>
      <c r="S48" s="13" t="b">
        <v>0</v>
      </c>
      <c r="T48" s="17">
        <v>602.0</v>
      </c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>
      <c r="A49" s="13">
        <v>48.0</v>
      </c>
      <c r="B49" s="13" t="s">
        <v>129</v>
      </c>
      <c r="C49" s="13" t="s">
        <v>184</v>
      </c>
      <c r="D49" s="13" t="s">
        <v>65</v>
      </c>
      <c r="E49" s="13" t="s">
        <v>97</v>
      </c>
      <c r="F49" s="13" t="s">
        <v>47</v>
      </c>
      <c r="G49" s="13"/>
      <c r="H49" s="14" t="s">
        <v>41</v>
      </c>
      <c r="I49" s="13" t="s">
        <v>29</v>
      </c>
      <c r="J49" s="13" t="s">
        <v>30</v>
      </c>
      <c r="K49" s="13" t="s">
        <v>71</v>
      </c>
      <c r="L49" s="13" t="s">
        <v>72</v>
      </c>
      <c r="M49" s="13" t="s">
        <v>49</v>
      </c>
      <c r="N49" s="13" t="s">
        <v>73</v>
      </c>
      <c r="O49" s="13" t="s">
        <v>74</v>
      </c>
      <c r="P49" s="13"/>
      <c r="Q49" s="13"/>
      <c r="R49" s="13" t="s">
        <v>163</v>
      </c>
      <c r="S49" s="13" t="b">
        <v>0</v>
      </c>
      <c r="T49" s="17">
        <v>563.0</v>
      </c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>
      <c r="A50" s="13">
        <v>49.0</v>
      </c>
      <c r="B50" s="13" t="s">
        <v>129</v>
      </c>
      <c r="C50" s="13" t="s">
        <v>185</v>
      </c>
      <c r="D50" s="13" t="s">
        <v>167</v>
      </c>
      <c r="E50" s="13" t="s">
        <v>41</v>
      </c>
      <c r="F50" s="13"/>
      <c r="G50" s="13"/>
      <c r="H50" s="14" t="s">
        <v>78</v>
      </c>
      <c r="I50" s="13" t="s">
        <v>29</v>
      </c>
      <c r="J50" s="13" t="s">
        <v>42</v>
      </c>
      <c r="K50" s="13" t="s">
        <v>177</v>
      </c>
      <c r="L50" s="13" t="s">
        <v>136</v>
      </c>
      <c r="M50" s="13"/>
      <c r="N50" s="13"/>
      <c r="O50" s="13"/>
      <c r="P50" s="13"/>
      <c r="Q50" s="13"/>
      <c r="R50" s="13" t="s">
        <v>186</v>
      </c>
      <c r="S50" s="13" t="b">
        <v>0</v>
      </c>
      <c r="T50" s="17">
        <v>458.0</v>
      </c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>
      <c r="A51" s="13">
        <v>50.0</v>
      </c>
      <c r="B51" s="13" t="s">
        <v>129</v>
      </c>
      <c r="C51" s="13" t="s">
        <v>187</v>
      </c>
      <c r="D51" s="13" t="s">
        <v>81</v>
      </c>
      <c r="E51" s="13" t="s">
        <v>131</v>
      </c>
      <c r="F51" s="13" t="s">
        <v>128</v>
      </c>
      <c r="G51" s="13"/>
      <c r="H51" s="14" t="s">
        <v>28</v>
      </c>
      <c r="I51" s="13" t="s">
        <v>40</v>
      </c>
      <c r="J51" s="13" t="s">
        <v>29</v>
      </c>
      <c r="K51" s="13" t="s">
        <v>71</v>
      </c>
      <c r="L51" s="13" t="s">
        <v>72</v>
      </c>
      <c r="M51" s="13" t="s">
        <v>49</v>
      </c>
      <c r="N51" s="13"/>
      <c r="O51" s="13"/>
      <c r="P51" s="13"/>
      <c r="Q51" s="13"/>
      <c r="R51" s="13" t="s">
        <v>186</v>
      </c>
      <c r="S51" s="13" t="b">
        <v>0</v>
      </c>
      <c r="T51" s="17">
        <v>429.0</v>
      </c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>
      <c r="A52" s="13">
        <v>51.0</v>
      </c>
      <c r="B52" s="13" t="s">
        <v>129</v>
      </c>
      <c r="C52" s="13" t="s">
        <v>188</v>
      </c>
      <c r="D52" s="13" t="s">
        <v>112</v>
      </c>
      <c r="E52" s="13" t="s">
        <v>92</v>
      </c>
      <c r="F52" s="13"/>
      <c r="G52" s="13"/>
      <c r="H52" s="14" t="s">
        <v>189</v>
      </c>
      <c r="I52" s="13" t="s">
        <v>190</v>
      </c>
      <c r="J52" s="13" t="s">
        <v>191</v>
      </c>
      <c r="K52" s="13" t="s">
        <v>192</v>
      </c>
      <c r="L52" s="13" t="s">
        <v>193</v>
      </c>
      <c r="M52" s="13" t="s">
        <v>132</v>
      </c>
      <c r="N52" s="13" t="s">
        <v>40</v>
      </c>
      <c r="O52" s="13" t="s">
        <v>194</v>
      </c>
      <c r="P52" s="13"/>
      <c r="Q52" s="13"/>
      <c r="R52" s="13" t="s">
        <v>186</v>
      </c>
      <c r="S52" s="13" t="b">
        <v>0</v>
      </c>
      <c r="T52" s="17">
        <v>403.0</v>
      </c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>
      <c r="A53" s="13">
        <v>52.0</v>
      </c>
      <c r="B53" s="13" t="s">
        <v>129</v>
      </c>
      <c r="C53" s="13" t="s">
        <v>195</v>
      </c>
      <c r="D53" s="13" t="s">
        <v>128</v>
      </c>
      <c r="E53" s="13" t="s">
        <v>47</v>
      </c>
      <c r="F53" s="13"/>
      <c r="G53" s="13"/>
      <c r="H53" s="14" t="s">
        <v>34</v>
      </c>
      <c r="I53" s="13" t="s">
        <v>143</v>
      </c>
      <c r="J53" s="13" t="s">
        <v>179</v>
      </c>
      <c r="K53" s="13" t="s">
        <v>144</v>
      </c>
      <c r="L53" s="13" t="s">
        <v>41</v>
      </c>
      <c r="M53" s="13" t="s">
        <v>29</v>
      </c>
      <c r="N53" s="13" t="s">
        <v>30</v>
      </c>
      <c r="O53" s="13"/>
      <c r="P53" s="13"/>
      <c r="Q53" s="13"/>
      <c r="R53" s="13" t="s">
        <v>186</v>
      </c>
      <c r="S53" s="13" t="b">
        <v>0</v>
      </c>
      <c r="T53" s="17">
        <v>396.0</v>
      </c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>
      <c r="A54" s="13">
        <v>53.0</v>
      </c>
      <c r="B54" s="13" t="s">
        <v>129</v>
      </c>
      <c r="C54" s="13" t="s">
        <v>174</v>
      </c>
      <c r="D54" s="13" t="s">
        <v>167</v>
      </c>
      <c r="E54" s="13"/>
      <c r="F54" s="13"/>
      <c r="G54" s="13"/>
      <c r="H54" s="14" t="s">
        <v>78</v>
      </c>
      <c r="I54" s="13" t="s">
        <v>71</v>
      </c>
      <c r="J54" s="13" t="s">
        <v>72</v>
      </c>
      <c r="K54" s="13" t="s">
        <v>49</v>
      </c>
      <c r="L54" s="13" t="s">
        <v>41</v>
      </c>
      <c r="M54" s="13" t="s">
        <v>29</v>
      </c>
      <c r="N54" s="13"/>
      <c r="O54" s="13"/>
      <c r="P54" s="13"/>
      <c r="Q54" s="13"/>
      <c r="R54" s="13" t="s">
        <v>186</v>
      </c>
      <c r="S54" s="13" t="b">
        <v>0</v>
      </c>
      <c r="T54" s="17">
        <v>267.0</v>
      </c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>
      <c r="A55" s="13">
        <v>54.0</v>
      </c>
      <c r="B55" s="13" t="s">
        <v>129</v>
      </c>
      <c r="C55" s="13" t="s">
        <v>196</v>
      </c>
      <c r="D55" s="13" t="s">
        <v>109</v>
      </c>
      <c r="E55" s="13" t="s">
        <v>105</v>
      </c>
      <c r="F55" s="13"/>
      <c r="G55" s="13"/>
      <c r="H55" s="14" t="s">
        <v>41</v>
      </c>
      <c r="I55" s="13" t="s">
        <v>40</v>
      </c>
      <c r="J55" s="13" t="s">
        <v>42</v>
      </c>
      <c r="K55" s="13"/>
      <c r="L55" s="13"/>
      <c r="M55" s="13"/>
      <c r="N55" s="13"/>
      <c r="O55" s="13"/>
      <c r="P55" s="13"/>
      <c r="Q55" s="13"/>
      <c r="R55" s="13" t="s">
        <v>186</v>
      </c>
      <c r="S55" s="13" t="b">
        <v>0</v>
      </c>
      <c r="T55" s="17">
        <v>246.0</v>
      </c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>
      <c r="A56" s="13">
        <v>55.0</v>
      </c>
      <c r="B56" s="13" t="s">
        <v>129</v>
      </c>
      <c r="C56" s="13" t="s">
        <v>197</v>
      </c>
      <c r="D56" s="13" t="s">
        <v>198</v>
      </c>
      <c r="E56" s="13"/>
      <c r="F56" s="13"/>
      <c r="G56" s="13"/>
      <c r="H56" s="14" t="s">
        <v>100</v>
      </c>
      <c r="I56" s="13" t="s">
        <v>101</v>
      </c>
      <c r="J56" s="13" t="s">
        <v>102</v>
      </c>
      <c r="K56" s="13" t="s">
        <v>143</v>
      </c>
      <c r="L56" s="13" t="s">
        <v>143</v>
      </c>
      <c r="M56" s="13" t="s">
        <v>179</v>
      </c>
      <c r="N56" s="13" t="s">
        <v>50</v>
      </c>
      <c r="O56" s="13" t="s">
        <v>51</v>
      </c>
      <c r="P56" s="13" t="s">
        <v>52</v>
      </c>
      <c r="Q56" s="13" t="s">
        <v>53</v>
      </c>
      <c r="R56" s="13" t="s">
        <v>186</v>
      </c>
      <c r="S56" s="13" t="b">
        <v>0</v>
      </c>
      <c r="T56" s="17">
        <v>234.0</v>
      </c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>
      <c r="A57" s="13">
        <v>56.0</v>
      </c>
      <c r="B57" s="13" t="s">
        <v>129</v>
      </c>
      <c r="C57" s="13" t="s">
        <v>167</v>
      </c>
      <c r="D57" s="13" t="s">
        <v>162</v>
      </c>
      <c r="E57" s="13" t="s">
        <v>199</v>
      </c>
      <c r="F57" s="13"/>
      <c r="G57" s="13"/>
      <c r="H57" s="14" t="s">
        <v>78</v>
      </c>
      <c r="I57" s="13" t="s">
        <v>41</v>
      </c>
      <c r="J57" s="13" t="s">
        <v>29</v>
      </c>
      <c r="K57" s="13" t="s">
        <v>42</v>
      </c>
      <c r="L57" s="13" t="s">
        <v>177</v>
      </c>
      <c r="M57" s="13" t="s">
        <v>136</v>
      </c>
      <c r="N57" s="13"/>
      <c r="O57" s="13"/>
      <c r="P57" s="13"/>
      <c r="Q57" s="13"/>
      <c r="R57" s="13" t="s">
        <v>186</v>
      </c>
      <c r="S57" s="13" t="b">
        <v>0</v>
      </c>
      <c r="T57" s="17">
        <v>205.0</v>
      </c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>
      <c r="A58" s="13">
        <v>57.0</v>
      </c>
      <c r="B58" s="13" t="s">
        <v>129</v>
      </c>
      <c r="C58" s="13" t="s">
        <v>200</v>
      </c>
      <c r="D58" s="13" t="s">
        <v>139</v>
      </c>
      <c r="E58" s="13"/>
      <c r="F58" s="13"/>
      <c r="G58" s="13"/>
      <c r="H58" s="14" t="s">
        <v>29</v>
      </c>
      <c r="I58" s="13" t="s">
        <v>30</v>
      </c>
      <c r="J58" s="13" t="s">
        <v>71</v>
      </c>
      <c r="K58" s="13" t="s">
        <v>72</v>
      </c>
      <c r="L58" s="13" t="s">
        <v>49</v>
      </c>
      <c r="M58" s="13"/>
      <c r="N58" s="13"/>
      <c r="O58" s="13"/>
      <c r="P58" s="13"/>
      <c r="Q58" s="13"/>
      <c r="R58" s="13" t="s">
        <v>186</v>
      </c>
      <c r="S58" s="13" t="b">
        <v>0</v>
      </c>
      <c r="T58" s="17">
        <v>195.0</v>
      </c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>
      <c r="A59" s="13">
        <v>58.0</v>
      </c>
      <c r="B59" s="13" t="s">
        <v>129</v>
      </c>
      <c r="C59" s="13" t="s">
        <v>66</v>
      </c>
      <c r="D59" s="13" t="s">
        <v>128</v>
      </c>
      <c r="E59" s="13"/>
      <c r="F59" s="13"/>
      <c r="G59" s="13"/>
      <c r="H59" s="14" t="s">
        <v>65</v>
      </c>
      <c r="I59" s="13" t="s">
        <v>143</v>
      </c>
      <c r="J59" s="13" t="s">
        <v>179</v>
      </c>
      <c r="K59" s="13" t="s">
        <v>144</v>
      </c>
      <c r="L59" s="13" t="s">
        <v>29</v>
      </c>
      <c r="M59" s="13"/>
      <c r="N59" s="13"/>
      <c r="O59" s="13"/>
      <c r="P59" s="13"/>
      <c r="Q59" s="13"/>
      <c r="R59" s="13" t="s">
        <v>186</v>
      </c>
      <c r="S59" s="13" t="b">
        <v>0</v>
      </c>
      <c r="T59" s="17">
        <v>117.0</v>
      </c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>
      <c r="A60" s="13">
        <v>59.0</v>
      </c>
      <c r="B60" s="13" t="s">
        <v>129</v>
      </c>
      <c r="C60" s="13" t="s">
        <v>201</v>
      </c>
      <c r="D60" s="13" t="s">
        <v>199</v>
      </c>
      <c r="E60" s="13"/>
      <c r="F60" s="13"/>
      <c r="G60" s="13"/>
      <c r="H60" s="14" t="s">
        <v>167</v>
      </c>
      <c r="I60" s="13" t="s">
        <v>41</v>
      </c>
      <c r="J60" s="13" t="s">
        <v>29</v>
      </c>
      <c r="K60" s="13" t="s">
        <v>177</v>
      </c>
      <c r="L60" s="13"/>
      <c r="M60" s="13"/>
      <c r="N60" s="13"/>
      <c r="O60" s="13"/>
      <c r="P60" s="13"/>
      <c r="Q60" s="13"/>
      <c r="R60" s="13" t="s">
        <v>186</v>
      </c>
      <c r="S60" s="13" t="b">
        <v>0</v>
      </c>
      <c r="T60" s="17">
        <v>111.0</v>
      </c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>
      <c r="A61" s="13">
        <v>60.0</v>
      </c>
      <c r="B61" s="13" t="s">
        <v>129</v>
      </c>
      <c r="C61" s="13" t="s">
        <v>202</v>
      </c>
      <c r="D61" s="13" t="s">
        <v>131</v>
      </c>
      <c r="E61" s="13" t="s">
        <v>28</v>
      </c>
      <c r="F61" s="13" t="s">
        <v>203</v>
      </c>
      <c r="G61" s="13"/>
      <c r="H61" s="14" t="s">
        <v>162</v>
      </c>
      <c r="I61" s="13" t="s">
        <v>40</v>
      </c>
      <c r="J61" s="13" t="s">
        <v>41</v>
      </c>
      <c r="K61" s="13" t="s">
        <v>29</v>
      </c>
      <c r="L61" s="13" t="s">
        <v>30</v>
      </c>
      <c r="M61" s="13"/>
      <c r="N61" s="13"/>
      <c r="O61" s="13"/>
      <c r="P61" s="13"/>
      <c r="Q61" s="13"/>
      <c r="R61" s="13" t="s">
        <v>103</v>
      </c>
      <c r="S61" s="13" t="b">
        <v>0</v>
      </c>
      <c r="T61" s="17">
        <v>924.0</v>
      </c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>
      <c r="A62" s="13">
        <v>61.0</v>
      </c>
      <c r="B62" s="13" t="s">
        <v>129</v>
      </c>
      <c r="C62" s="13" t="s">
        <v>204</v>
      </c>
      <c r="D62" s="13" t="s">
        <v>205</v>
      </c>
      <c r="E62" s="13"/>
      <c r="F62" s="13"/>
      <c r="G62" s="13"/>
      <c r="H62" s="14" t="s">
        <v>108</v>
      </c>
      <c r="I62" s="13" t="s">
        <v>25</v>
      </c>
      <c r="J62" s="13" t="s">
        <v>41</v>
      </c>
      <c r="K62" s="13"/>
      <c r="L62" s="13"/>
      <c r="M62" s="13"/>
      <c r="N62" s="13"/>
      <c r="O62" s="13"/>
      <c r="P62" s="13"/>
      <c r="Q62" s="13"/>
      <c r="R62" s="13" t="s">
        <v>110</v>
      </c>
      <c r="S62" s="13" t="b">
        <v>0</v>
      </c>
      <c r="T62" s="17">
        <v>195.0</v>
      </c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>
      <c r="A63" s="13">
        <v>62.0</v>
      </c>
      <c r="B63" s="13" t="s">
        <v>129</v>
      </c>
      <c r="C63" s="13" t="s">
        <v>171</v>
      </c>
      <c r="D63" s="13" t="s">
        <v>205</v>
      </c>
      <c r="E63" s="13"/>
      <c r="F63" s="13"/>
      <c r="G63" s="13"/>
      <c r="H63" s="14" t="s">
        <v>33</v>
      </c>
      <c r="I63" s="13" t="s">
        <v>57</v>
      </c>
      <c r="J63" s="13" t="s">
        <v>58</v>
      </c>
      <c r="K63" s="13" t="s">
        <v>59</v>
      </c>
      <c r="L63" s="13" t="s">
        <v>41</v>
      </c>
      <c r="M63" s="13"/>
      <c r="N63" s="13"/>
      <c r="O63" s="13"/>
      <c r="P63" s="13"/>
      <c r="Q63" s="13"/>
      <c r="R63" s="13" t="s">
        <v>110</v>
      </c>
      <c r="S63" s="13" t="b">
        <v>0</v>
      </c>
      <c r="T63" s="17">
        <v>195.0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>
      <c r="A64" s="13">
        <v>63.0</v>
      </c>
      <c r="B64" s="13" t="s">
        <v>129</v>
      </c>
      <c r="C64" s="13" t="s">
        <v>206</v>
      </c>
      <c r="D64" s="13" t="s">
        <v>149</v>
      </c>
      <c r="E64" s="13" t="s">
        <v>25</v>
      </c>
      <c r="F64" s="13" t="s">
        <v>123</v>
      </c>
      <c r="G64" s="13" t="s">
        <v>139</v>
      </c>
      <c r="H64" s="14" t="s">
        <v>126</v>
      </c>
      <c r="I64" s="13" t="s">
        <v>28</v>
      </c>
      <c r="J64" s="13" t="s">
        <v>207</v>
      </c>
      <c r="K64" s="13" t="s">
        <v>38</v>
      </c>
      <c r="L64" s="13" t="s">
        <v>45</v>
      </c>
      <c r="M64" s="13"/>
      <c r="N64" s="13"/>
      <c r="O64" s="13"/>
      <c r="P64" s="13"/>
      <c r="Q64" s="13"/>
      <c r="R64" s="13" t="s">
        <v>79</v>
      </c>
      <c r="S64" s="13" t="b">
        <v>0</v>
      </c>
      <c r="T64" s="17">
        <v>1509.0</v>
      </c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>
      <c r="A65" s="13">
        <v>64.0</v>
      </c>
      <c r="B65" s="13" t="s">
        <v>129</v>
      </c>
      <c r="C65" s="13" t="s">
        <v>208</v>
      </c>
      <c r="D65" s="13" t="s">
        <v>56</v>
      </c>
      <c r="E65" s="13" t="s">
        <v>41</v>
      </c>
      <c r="F65" s="13" t="s">
        <v>40</v>
      </c>
      <c r="G65" s="13"/>
      <c r="H65" s="14" t="s">
        <v>97</v>
      </c>
      <c r="I65" s="13" t="s">
        <v>100</v>
      </c>
      <c r="J65" s="13" t="s">
        <v>101</v>
      </c>
      <c r="K65" s="13" t="s">
        <v>102</v>
      </c>
      <c r="L65" s="13" t="s">
        <v>42</v>
      </c>
      <c r="M65" s="13"/>
      <c r="N65" s="13"/>
      <c r="O65" s="13"/>
      <c r="P65" s="13"/>
      <c r="Q65" s="13"/>
      <c r="R65" s="13" t="s">
        <v>86</v>
      </c>
      <c r="S65" s="13" t="b">
        <v>0</v>
      </c>
      <c r="T65" s="17">
        <v>886.0</v>
      </c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>
      <c r="A66" s="13">
        <v>65.0</v>
      </c>
      <c r="B66" s="13" t="s">
        <v>129</v>
      </c>
      <c r="C66" s="13" t="s">
        <v>209</v>
      </c>
      <c r="D66" s="13" t="s">
        <v>131</v>
      </c>
      <c r="E66" s="13" t="s">
        <v>210</v>
      </c>
      <c r="F66" s="13" t="s">
        <v>28</v>
      </c>
      <c r="G66" s="13" t="s">
        <v>25</v>
      </c>
      <c r="H66" s="14" t="s">
        <v>97</v>
      </c>
      <c r="I66" s="13" t="s">
        <v>83</v>
      </c>
      <c r="J66" s="13" t="s">
        <v>84</v>
      </c>
      <c r="K66" s="13" t="s">
        <v>40</v>
      </c>
      <c r="L66" s="13" t="s">
        <v>29</v>
      </c>
      <c r="M66" s="13" t="s">
        <v>30</v>
      </c>
      <c r="N66" s="13" t="s">
        <v>42</v>
      </c>
      <c r="O66" s="13"/>
      <c r="P66" s="13"/>
      <c r="Q66" s="13"/>
      <c r="R66" s="13" t="s">
        <v>211</v>
      </c>
      <c r="S66" s="13" t="b">
        <v>0</v>
      </c>
      <c r="T66" s="17">
        <v>1920.0</v>
      </c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>
      <c r="A67" s="13">
        <v>66.0</v>
      </c>
      <c r="B67" s="13" t="s">
        <v>129</v>
      </c>
      <c r="C67" s="13" t="s">
        <v>212</v>
      </c>
      <c r="D67" s="13" t="s">
        <v>81</v>
      </c>
      <c r="E67" s="13" t="s">
        <v>213</v>
      </c>
      <c r="F67" s="13" t="s">
        <v>47</v>
      </c>
      <c r="G67" s="13" t="s">
        <v>69</v>
      </c>
      <c r="H67" s="14" t="s">
        <v>28</v>
      </c>
      <c r="I67" s="13" t="s">
        <v>126</v>
      </c>
      <c r="J67" s="13" t="s">
        <v>113</v>
      </c>
      <c r="K67" s="13" t="s">
        <v>114</v>
      </c>
      <c r="L67" s="13" t="s">
        <v>40</v>
      </c>
      <c r="M67" s="13" t="s">
        <v>29</v>
      </c>
      <c r="N67" s="13" t="s">
        <v>30</v>
      </c>
      <c r="O67" s="13"/>
      <c r="P67" s="13"/>
      <c r="Q67" s="13"/>
      <c r="R67" s="13" t="s">
        <v>211</v>
      </c>
      <c r="S67" s="13" t="b">
        <v>0</v>
      </c>
      <c r="T67" s="17">
        <v>1844.0</v>
      </c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>
      <c r="A68" s="13">
        <v>67.0</v>
      </c>
      <c r="B68" s="13" t="s">
        <v>129</v>
      </c>
      <c r="C68" s="13" t="s">
        <v>214</v>
      </c>
      <c r="D68" s="13" t="s">
        <v>131</v>
      </c>
      <c r="E68" s="13" t="s">
        <v>69</v>
      </c>
      <c r="F68" s="13" t="s">
        <v>84</v>
      </c>
      <c r="G68" s="13"/>
      <c r="H68" s="14" t="s">
        <v>97</v>
      </c>
      <c r="I68" s="13" t="s">
        <v>83</v>
      </c>
      <c r="J68" s="13" t="s">
        <v>84</v>
      </c>
      <c r="K68" s="13" t="s">
        <v>40</v>
      </c>
      <c r="L68" s="13" t="s">
        <v>29</v>
      </c>
      <c r="M68" s="13" t="s">
        <v>30</v>
      </c>
      <c r="N68" s="13" t="s">
        <v>42</v>
      </c>
      <c r="O68" s="13"/>
      <c r="P68" s="13"/>
      <c r="Q68" s="13"/>
      <c r="R68" s="13" t="s">
        <v>215</v>
      </c>
      <c r="S68" s="13" t="b">
        <v>0</v>
      </c>
      <c r="T68" s="17">
        <v>1320.0</v>
      </c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>
      <c r="A69" s="13">
        <v>68.0</v>
      </c>
      <c r="B69" s="13" t="s">
        <v>129</v>
      </c>
      <c r="C69" s="13" t="s">
        <v>216</v>
      </c>
      <c r="D69" s="13" t="s">
        <v>81</v>
      </c>
      <c r="E69" s="13" t="s">
        <v>213</v>
      </c>
      <c r="F69" s="13" t="s">
        <v>47</v>
      </c>
      <c r="G69" s="13" t="s">
        <v>92</v>
      </c>
      <c r="H69" s="14" t="s">
        <v>28</v>
      </c>
      <c r="I69" s="13" t="s">
        <v>126</v>
      </c>
      <c r="J69" s="13" t="s">
        <v>113</v>
      </c>
      <c r="K69" s="13" t="s">
        <v>114</v>
      </c>
      <c r="L69" s="13" t="s">
        <v>40</v>
      </c>
      <c r="M69" s="13" t="s">
        <v>29</v>
      </c>
      <c r="N69" s="13" t="s">
        <v>30</v>
      </c>
      <c r="O69" s="13"/>
      <c r="P69" s="13"/>
      <c r="Q69" s="13"/>
      <c r="R69" s="13" t="s">
        <v>215</v>
      </c>
      <c r="S69" s="13" t="b">
        <v>0</v>
      </c>
      <c r="T69" s="17">
        <v>1098.0</v>
      </c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>
      <c r="A70" s="13">
        <v>69.0</v>
      </c>
      <c r="B70" s="13" t="s">
        <v>129</v>
      </c>
      <c r="C70" s="13" t="s">
        <v>217</v>
      </c>
      <c r="D70" s="13" t="s">
        <v>131</v>
      </c>
      <c r="E70" s="13" t="s">
        <v>92</v>
      </c>
      <c r="F70" s="13" t="s">
        <v>218</v>
      </c>
      <c r="G70" s="13" t="s">
        <v>219</v>
      </c>
      <c r="H70" s="14" t="s">
        <v>57</v>
      </c>
      <c r="I70" s="13" t="s">
        <v>58</v>
      </c>
      <c r="J70" s="13" t="s">
        <v>59</v>
      </c>
      <c r="K70" s="13" t="s">
        <v>100</v>
      </c>
      <c r="L70" s="13" t="s">
        <v>101</v>
      </c>
      <c r="M70" s="13" t="s">
        <v>102</v>
      </c>
      <c r="N70" s="13" t="s">
        <v>29</v>
      </c>
      <c r="O70" s="13" t="s">
        <v>30</v>
      </c>
      <c r="P70" s="13"/>
      <c r="Q70" s="13"/>
      <c r="R70" s="13" t="s">
        <v>220</v>
      </c>
      <c r="S70" s="13" t="b">
        <v>0</v>
      </c>
      <c r="T70" s="17">
        <v>770.0</v>
      </c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>
      <c r="A71" s="13">
        <v>70.0</v>
      </c>
      <c r="B71" s="13" t="s">
        <v>129</v>
      </c>
      <c r="C71" s="13" t="s">
        <v>221</v>
      </c>
      <c r="D71" s="13" t="s">
        <v>81</v>
      </c>
      <c r="E71" s="13" t="s">
        <v>213</v>
      </c>
      <c r="F71" s="13" t="s">
        <v>47</v>
      </c>
      <c r="G71" s="13"/>
      <c r="H71" s="14" t="s">
        <v>28</v>
      </c>
      <c r="I71" s="13" t="s">
        <v>126</v>
      </c>
      <c r="J71" s="13" t="s">
        <v>113</v>
      </c>
      <c r="K71" s="13" t="s">
        <v>114</v>
      </c>
      <c r="L71" s="13" t="s">
        <v>40</v>
      </c>
      <c r="M71" s="13" t="s">
        <v>29</v>
      </c>
      <c r="N71" s="13" t="s">
        <v>30</v>
      </c>
      <c r="O71" s="13"/>
      <c r="P71" s="13"/>
      <c r="Q71" s="13"/>
      <c r="R71" s="13" t="s">
        <v>220</v>
      </c>
      <c r="S71" s="13" t="b">
        <v>0</v>
      </c>
      <c r="T71" s="17">
        <v>709.0</v>
      </c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>
      <c r="A72" s="13" t="s">
        <v>219</v>
      </c>
      <c r="B72" s="13" t="s">
        <v>129</v>
      </c>
      <c r="C72" s="13" t="s">
        <v>222</v>
      </c>
      <c r="D72" s="13" t="s">
        <v>198</v>
      </c>
      <c r="E72" s="13" t="s">
        <v>128</v>
      </c>
      <c r="F72" s="13" t="s">
        <v>92</v>
      </c>
      <c r="G72" s="13"/>
      <c r="H72" s="14" t="s">
        <v>57</v>
      </c>
      <c r="I72" s="13" t="s">
        <v>58</v>
      </c>
      <c r="J72" s="13" t="s">
        <v>59</v>
      </c>
      <c r="K72" s="13" t="s">
        <v>50</v>
      </c>
      <c r="L72" s="13" t="s">
        <v>51</v>
      </c>
      <c r="M72" s="13" t="s">
        <v>52</v>
      </c>
      <c r="N72" s="13" t="s">
        <v>53</v>
      </c>
      <c r="O72" s="13" t="s">
        <v>40</v>
      </c>
      <c r="P72" s="13"/>
      <c r="Q72" s="13"/>
      <c r="R72" s="13" t="s">
        <v>220</v>
      </c>
      <c r="S72" s="13" t="b">
        <v>0</v>
      </c>
      <c r="T72" s="17">
        <v>647.0</v>
      </c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>
      <c r="A73" s="13">
        <v>72.0</v>
      </c>
      <c r="B73" s="13" t="s">
        <v>129</v>
      </c>
      <c r="C73" s="13" t="s">
        <v>223</v>
      </c>
      <c r="D73" s="13" t="s">
        <v>56</v>
      </c>
      <c r="E73" s="13" t="s">
        <v>47</v>
      </c>
      <c r="F73" s="13"/>
      <c r="G73" s="13"/>
      <c r="H73" s="14" t="s">
        <v>100</v>
      </c>
      <c r="I73" s="13" t="s">
        <v>101</v>
      </c>
      <c r="J73" s="13" t="s">
        <v>102</v>
      </c>
      <c r="K73" s="13" t="s">
        <v>41</v>
      </c>
      <c r="L73" s="13" t="s">
        <v>40</v>
      </c>
      <c r="M73" s="13" t="s">
        <v>210</v>
      </c>
      <c r="N73" s="13" t="s">
        <v>50</v>
      </c>
      <c r="O73" s="13" t="s">
        <v>51</v>
      </c>
      <c r="P73" s="13" t="s">
        <v>52</v>
      </c>
      <c r="Q73" s="13" t="s">
        <v>53</v>
      </c>
      <c r="R73" s="13" t="s">
        <v>220</v>
      </c>
      <c r="S73" s="13" t="b">
        <v>0</v>
      </c>
      <c r="T73" s="17">
        <v>508.0</v>
      </c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>
      <c r="A74" s="13">
        <v>73.0</v>
      </c>
      <c r="B74" s="13" t="s">
        <v>129</v>
      </c>
      <c r="C74" s="13" t="s">
        <v>224</v>
      </c>
      <c r="D74" s="13" t="s">
        <v>81</v>
      </c>
      <c r="E74" s="13" t="s">
        <v>47</v>
      </c>
      <c r="F74" s="13"/>
      <c r="G74" s="13"/>
      <c r="H74" s="14" t="s">
        <v>34</v>
      </c>
      <c r="I74" s="13" t="s">
        <v>143</v>
      </c>
      <c r="J74" s="13" t="s">
        <v>179</v>
      </c>
      <c r="K74" s="13" t="s">
        <v>144</v>
      </c>
      <c r="L74" s="13" t="s">
        <v>131</v>
      </c>
      <c r="M74" s="13" t="s">
        <v>29</v>
      </c>
      <c r="N74" s="13" t="s">
        <v>30</v>
      </c>
      <c r="O74" s="13"/>
      <c r="P74" s="13"/>
      <c r="Q74" s="13"/>
      <c r="R74" s="13" t="s">
        <v>225</v>
      </c>
      <c r="S74" s="13" t="b">
        <v>0</v>
      </c>
      <c r="T74" s="17">
        <v>355.0</v>
      </c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>
      <c r="A75" s="13">
        <v>74.0</v>
      </c>
      <c r="B75" s="13" t="s">
        <v>129</v>
      </c>
      <c r="C75" s="13" t="s">
        <v>226</v>
      </c>
      <c r="D75" s="13" t="s">
        <v>128</v>
      </c>
      <c r="E75" s="13" t="s">
        <v>41</v>
      </c>
      <c r="F75" s="13"/>
      <c r="G75" s="13"/>
      <c r="H75" s="14" t="s">
        <v>78</v>
      </c>
      <c r="I75" s="13" t="s">
        <v>71</v>
      </c>
      <c r="J75" s="13" t="s">
        <v>72</v>
      </c>
      <c r="K75" s="13" t="s">
        <v>49</v>
      </c>
      <c r="L75" s="13" t="s">
        <v>29</v>
      </c>
      <c r="M75" s="13"/>
      <c r="N75" s="13"/>
      <c r="O75" s="13"/>
      <c r="P75" s="13"/>
      <c r="Q75" s="13"/>
      <c r="R75" s="13" t="s">
        <v>225</v>
      </c>
      <c r="S75" s="13" t="b">
        <v>0</v>
      </c>
      <c r="T75" s="17">
        <v>301.0</v>
      </c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>
      <c r="A76" s="13">
        <v>75.0</v>
      </c>
      <c r="B76" s="13" t="s">
        <v>129</v>
      </c>
      <c r="C76" s="13" t="s">
        <v>227</v>
      </c>
      <c r="D76" s="13" t="s">
        <v>181</v>
      </c>
      <c r="E76" s="13"/>
      <c r="F76" s="13"/>
      <c r="G76" s="13"/>
      <c r="H76" s="14" t="s">
        <v>40</v>
      </c>
      <c r="I76" s="13" t="s">
        <v>100</v>
      </c>
      <c r="J76" s="13" t="s">
        <v>101</v>
      </c>
      <c r="K76" s="13" t="s">
        <v>102</v>
      </c>
      <c r="L76" s="13" t="s">
        <v>50</v>
      </c>
      <c r="M76" s="13" t="s">
        <v>51</v>
      </c>
      <c r="N76" s="13" t="s">
        <v>52</v>
      </c>
      <c r="O76" s="13" t="s">
        <v>53</v>
      </c>
      <c r="P76" s="13" t="s">
        <v>41</v>
      </c>
      <c r="Q76" s="13" t="s">
        <v>42</v>
      </c>
      <c r="R76" s="13" t="s">
        <v>225</v>
      </c>
      <c r="S76" s="13" t="b">
        <v>0</v>
      </c>
      <c r="T76" s="17">
        <v>202.0</v>
      </c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>
      <c r="A77" s="13">
        <v>76.0</v>
      </c>
      <c r="B77" s="13" t="s">
        <v>129</v>
      </c>
      <c r="C77" s="13" t="s">
        <v>228</v>
      </c>
      <c r="D77" s="13" t="s">
        <v>131</v>
      </c>
      <c r="E77" s="13"/>
      <c r="F77" s="13"/>
      <c r="G77" s="13"/>
      <c r="H77" s="14" t="s">
        <v>83</v>
      </c>
      <c r="I77" s="13" t="s">
        <v>84</v>
      </c>
      <c r="J77" s="13" t="s">
        <v>100</v>
      </c>
      <c r="K77" s="13" t="s">
        <v>101</v>
      </c>
      <c r="L77" s="13" t="s">
        <v>102</v>
      </c>
      <c r="M77" s="13" t="s">
        <v>40</v>
      </c>
      <c r="N77" s="13" t="s">
        <v>29</v>
      </c>
      <c r="O77" s="13"/>
      <c r="P77" s="13"/>
      <c r="Q77" s="13"/>
      <c r="R77" s="13"/>
      <c r="S77" s="13" t="b">
        <v>0</v>
      </c>
      <c r="T77" s="17">
        <v>195.0</v>
      </c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>
      <c r="A78" s="13">
        <v>77.0</v>
      </c>
      <c r="B78" s="13" t="s">
        <v>129</v>
      </c>
      <c r="C78" s="13" t="s">
        <v>229</v>
      </c>
      <c r="D78" s="13" t="s">
        <v>133</v>
      </c>
      <c r="E78" s="13"/>
      <c r="F78" s="13"/>
      <c r="G78" s="13"/>
      <c r="H78" s="14" t="s">
        <v>83</v>
      </c>
      <c r="I78" s="13" t="s">
        <v>84</v>
      </c>
      <c r="J78" s="13" t="s">
        <v>100</v>
      </c>
      <c r="K78" s="13" t="s">
        <v>101</v>
      </c>
      <c r="L78" s="13" t="s">
        <v>102</v>
      </c>
      <c r="M78" s="13" t="s">
        <v>40</v>
      </c>
      <c r="N78" s="13" t="s">
        <v>29</v>
      </c>
      <c r="O78" s="13"/>
      <c r="P78" s="13"/>
      <c r="Q78" s="13"/>
      <c r="R78" s="13"/>
      <c r="S78" s="13" t="b">
        <v>0</v>
      </c>
      <c r="T78" s="17">
        <v>182.0</v>
      </c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>
      <c r="A79" s="13">
        <v>78.0</v>
      </c>
      <c r="B79" s="13" t="s">
        <v>129</v>
      </c>
      <c r="C79" s="13" t="s">
        <v>230</v>
      </c>
      <c r="D79" s="13" t="s">
        <v>231</v>
      </c>
      <c r="E79" s="13"/>
      <c r="F79" s="13"/>
      <c r="G79" s="13"/>
      <c r="H79" s="14" t="s">
        <v>29</v>
      </c>
      <c r="I79" s="13" t="s">
        <v>232</v>
      </c>
      <c r="J79" s="13"/>
      <c r="K79" s="13"/>
      <c r="L79" s="13"/>
      <c r="M79" s="13"/>
      <c r="N79" s="13"/>
      <c r="O79" s="13"/>
      <c r="P79" s="13"/>
      <c r="Q79" s="13"/>
      <c r="R79" s="13"/>
      <c r="S79" s="13" t="b">
        <v>0</v>
      </c>
      <c r="T79" s="17">
        <v>91.0</v>
      </c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>
      <c r="A80" s="18">
        <v>79.0</v>
      </c>
      <c r="B80" s="18" t="s">
        <v>233</v>
      </c>
      <c r="C80" s="18" t="s">
        <v>234</v>
      </c>
      <c r="D80" s="18" t="s">
        <v>235</v>
      </c>
      <c r="E80" s="18" t="s">
        <v>235</v>
      </c>
      <c r="F80" s="18" t="s">
        <v>236</v>
      </c>
      <c r="G80" s="18" t="s">
        <v>132</v>
      </c>
      <c r="H80" s="19" t="s">
        <v>237</v>
      </c>
      <c r="I80" s="18" t="s">
        <v>238</v>
      </c>
      <c r="J80" s="18" t="s">
        <v>239</v>
      </c>
      <c r="K80" s="18" t="s">
        <v>240</v>
      </c>
      <c r="L80" s="18"/>
      <c r="M80" s="18"/>
      <c r="N80" s="18"/>
      <c r="O80" s="18"/>
      <c r="P80" s="18"/>
      <c r="Q80" s="18"/>
      <c r="R80" s="18"/>
      <c r="S80" s="18" t="b">
        <v>0</v>
      </c>
      <c r="T80" s="20">
        <v>12353.0</v>
      </c>
    </row>
    <row r="81">
      <c r="A81" s="18">
        <v>80.0</v>
      </c>
      <c r="B81" s="18" t="s">
        <v>233</v>
      </c>
      <c r="C81" s="18" t="s">
        <v>241</v>
      </c>
      <c r="D81" s="18" t="s">
        <v>133</v>
      </c>
      <c r="E81" s="18" t="s">
        <v>242</v>
      </c>
      <c r="F81" s="18" t="s">
        <v>126</v>
      </c>
      <c r="G81" s="18" t="s">
        <v>25</v>
      </c>
      <c r="H81" s="19" t="s">
        <v>28</v>
      </c>
      <c r="I81" s="18" t="s">
        <v>123</v>
      </c>
      <c r="J81" s="18" t="s">
        <v>41</v>
      </c>
      <c r="K81" s="18" t="s">
        <v>30</v>
      </c>
      <c r="L81" s="18" t="s">
        <v>42</v>
      </c>
      <c r="M81" s="18"/>
      <c r="N81" s="18"/>
      <c r="O81" s="18"/>
      <c r="P81" s="18"/>
      <c r="Q81" s="18"/>
      <c r="R81" s="18"/>
      <c r="S81" s="18" t="b">
        <v>0</v>
      </c>
      <c r="T81" s="20">
        <v>7508.0</v>
      </c>
    </row>
    <row r="82">
      <c r="A82" s="18">
        <v>81.0</v>
      </c>
      <c r="B82" s="18" t="s">
        <v>233</v>
      </c>
      <c r="C82" s="18" t="s">
        <v>243</v>
      </c>
      <c r="D82" s="18" t="s">
        <v>81</v>
      </c>
      <c r="E82" s="18" t="s">
        <v>28</v>
      </c>
      <c r="F82" s="18" t="s">
        <v>59</v>
      </c>
      <c r="G82" s="18" t="s">
        <v>144</v>
      </c>
      <c r="H82" s="19" t="s">
        <v>71</v>
      </c>
      <c r="I82" s="18" t="s">
        <v>72</v>
      </c>
      <c r="J82" s="18" t="s">
        <v>73</v>
      </c>
      <c r="K82" s="18" t="s">
        <v>74</v>
      </c>
      <c r="L82" s="18"/>
      <c r="M82" s="18"/>
      <c r="N82" s="18"/>
      <c r="O82" s="18"/>
      <c r="P82" s="18"/>
      <c r="Q82" s="18"/>
      <c r="R82" s="18"/>
      <c r="S82" s="18" t="b">
        <v>0</v>
      </c>
      <c r="T82" s="20">
        <v>6957.0</v>
      </c>
    </row>
    <row r="83">
      <c r="A83" s="18"/>
      <c r="B83" s="18"/>
      <c r="C83" s="18"/>
      <c r="D83" s="18"/>
      <c r="E83" s="18"/>
      <c r="F83" s="18"/>
      <c r="G83" s="18"/>
      <c r="H83" s="19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b">
        <v>0</v>
      </c>
      <c r="T83" s="20"/>
    </row>
    <row r="84">
      <c r="A84" s="18">
        <v>82.0</v>
      </c>
      <c r="B84" s="18" t="s">
        <v>233</v>
      </c>
      <c r="C84" s="18" t="s">
        <v>235</v>
      </c>
      <c r="D84" s="18" t="s">
        <v>244</v>
      </c>
      <c r="E84" s="18" t="s">
        <v>237</v>
      </c>
      <c r="F84" s="18" t="s">
        <v>239</v>
      </c>
      <c r="G84" s="18"/>
      <c r="H84" s="19" t="s">
        <v>245</v>
      </c>
      <c r="I84" s="18" t="s">
        <v>238</v>
      </c>
      <c r="J84" s="18" t="s">
        <v>240</v>
      </c>
      <c r="K84" s="18" t="s">
        <v>246</v>
      </c>
      <c r="L84" s="18" t="s">
        <v>247</v>
      </c>
      <c r="M84" s="18"/>
      <c r="N84" s="18"/>
      <c r="O84" s="18"/>
      <c r="P84" s="18"/>
      <c r="Q84" s="18"/>
      <c r="R84" s="18"/>
      <c r="S84" s="18" t="b">
        <v>0</v>
      </c>
      <c r="T84" s="20">
        <v>3724.0</v>
      </c>
    </row>
    <row r="85">
      <c r="A85" s="18">
        <v>83.0</v>
      </c>
      <c r="B85" s="18" t="s">
        <v>233</v>
      </c>
      <c r="C85" s="18" t="s">
        <v>248</v>
      </c>
      <c r="D85" s="18" t="s">
        <v>159</v>
      </c>
      <c r="E85" s="18" t="s">
        <v>69</v>
      </c>
      <c r="F85" s="18" t="s">
        <v>126</v>
      </c>
      <c r="G85" s="18" t="s">
        <v>81</v>
      </c>
      <c r="H85" s="19" t="s">
        <v>97</v>
      </c>
      <c r="I85" s="18" t="s">
        <v>100</v>
      </c>
      <c r="J85" s="18" t="s">
        <v>101</v>
      </c>
      <c r="K85" s="18" t="s">
        <v>102</v>
      </c>
      <c r="L85" s="18" t="s">
        <v>29</v>
      </c>
      <c r="M85" s="18"/>
      <c r="N85" s="18"/>
      <c r="O85" s="18"/>
      <c r="P85" s="18"/>
      <c r="Q85" s="18"/>
      <c r="R85" s="18"/>
      <c r="S85" s="18" t="b">
        <v>0</v>
      </c>
      <c r="T85" s="20">
        <v>2784.0</v>
      </c>
    </row>
    <row r="86">
      <c r="A86" s="18">
        <v>84.0</v>
      </c>
      <c r="B86" s="18" t="s">
        <v>233</v>
      </c>
      <c r="C86" s="18" t="s">
        <v>249</v>
      </c>
      <c r="D86" s="18" t="s">
        <v>159</v>
      </c>
      <c r="E86" s="18" t="s">
        <v>250</v>
      </c>
      <c r="F86" s="18"/>
      <c r="G86" s="18"/>
      <c r="H86" s="19" t="s">
        <v>78</v>
      </c>
      <c r="I86" s="18" t="s">
        <v>107</v>
      </c>
      <c r="J86" s="18" t="s">
        <v>113</v>
      </c>
      <c r="K86" s="18" t="s">
        <v>114</v>
      </c>
      <c r="L86" s="18" t="s">
        <v>41</v>
      </c>
      <c r="M86" s="18"/>
      <c r="N86" s="18"/>
      <c r="O86" s="18"/>
      <c r="P86" s="18"/>
      <c r="Q86" s="18"/>
      <c r="R86" s="18"/>
      <c r="S86" s="18" t="b">
        <v>0</v>
      </c>
      <c r="T86" s="20">
        <v>2641.0</v>
      </c>
    </row>
    <row r="87">
      <c r="A87" s="18">
        <v>85.0</v>
      </c>
      <c r="B87" s="18" t="s">
        <v>233</v>
      </c>
      <c r="C87" s="18" t="s">
        <v>251</v>
      </c>
      <c r="D87" s="18" t="s">
        <v>246</v>
      </c>
      <c r="E87" s="18" t="s">
        <v>25</v>
      </c>
      <c r="F87" s="18" t="s">
        <v>149</v>
      </c>
      <c r="G87" s="18" t="s">
        <v>107</v>
      </c>
      <c r="H87" s="19" t="s">
        <v>81</v>
      </c>
      <c r="I87" s="18" t="s">
        <v>126</v>
      </c>
      <c r="J87" s="18" t="s">
        <v>78</v>
      </c>
      <c r="K87" s="18" t="s">
        <v>172</v>
      </c>
      <c r="L87" s="18" t="s">
        <v>100</v>
      </c>
      <c r="M87" s="18" t="s">
        <v>101</v>
      </c>
      <c r="N87" s="18" t="s">
        <v>102</v>
      </c>
      <c r="O87" s="18"/>
      <c r="P87" s="18"/>
      <c r="Q87" s="18"/>
      <c r="R87" s="18"/>
      <c r="S87" s="18" t="b">
        <v>0</v>
      </c>
      <c r="T87" s="20">
        <v>2640.0</v>
      </c>
    </row>
    <row r="88">
      <c r="A88" s="18">
        <v>86.0</v>
      </c>
      <c r="B88" s="18" t="s">
        <v>233</v>
      </c>
      <c r="C88" s="18" t="s">
        <v>252</v>
      </c>
      <c r="D88" s="18" t="s">
        <v>131</v>
      </c>
      <c r="E88" s="18" t="s">
        <v>69</v>
      </c>
      <c r="F88" s="18" t="s">
        <v>82</v>
      </c>
      <c r="G88" s="18" t="s">
        <v>24</v>
      </c>
      <c r="H88" s="19" t="s">
        <v>28</v>
      </c>
      <c r="I88" s="18" t="s">
        <v>172</v>
      </c>
      <c r="J88" s="18" t="s">
        <v>253</v>
      </c>
      <c r="K88" s="18" t="s">
        <v>93</v>
      </c>
      <c r="L88" s="18" t="s">
        <v>94</v>
      </c>
      <c r="M88" s="18" t="s">
        <v>83</v>
      </c>
      <c r="N88" s="18" t="s">
        <v>84</v>
      </c>
      <c r="O88" s="18" t="s">
        <v>254</v>
      </c>
      <c r="P88" s="18" t="s">
        <v>30</v>
      </c>
      <c r="Q88" s="18"/>
      <c r="R88" s="18"/>
      <c r="S88" s="18" t="b">
        <v>0</v>
      </c>
      <c r="T88" s="20">
        <v>2592.0</v>
      </c>
    </row>
    <row r="89">
      <c r="A89" s="18">
        <v>87.0</v>
      </c>
      <c r="B89" s="18" t="s">
        <v>233</v>
      </c>
      <c r="C89" s="18" t="s">
        <v>255</v>
      </c>
      <c r="D89" s="18" t="s">
        <v>108</v>
      </c>
      <c r="E89" s="18" t="s">
        <v>149</v>
      </c>
      <c r="F89" s="18" t="s">
        <v>78</v>
      </c>
      <c r="G89" s="18" t="s">
        <v>256</v>
      </c>
      <c r="H89" s="19" t="s">
        <v>25</v>
      </c>
      <c r="I89" s="18" t="s">
        <v>107</v>
      </c>
      <c r="J89" s="18" t="s">
        <v>207</v>
      </c>
      <c r="K89" s="18" t="s">
        <v>39</v>
      </c>
      <c r="L89" s="18" t="s">
        <v>199</v>
      </c>
      <c r="M89" s="18" t="s">
        <v>41</v>
      </c>
      <c r="N89" s="18"/>
      <c r="O89" s="18"/>
      <c r="P89" s="18"/>
      <c r="Q89" s="18"/>
      <c r="R89" s="18"/>
      <c r="S89" s="18" t="b">
        <v>0</v>
      </c>
      <c r="T89" s="20">
        <v>2487.0</v>
      </c>
    </row>
    <row r="90">
      <c r="A90" s="18">
        <v>88.0</v>
      </c>
      <c r="B90" s="18" t="s">
        <v>233</v>
      </c>
      <c r="C90" s="18" t="s">
        <v>257</v>
      </c>
      <c r="D90" s="18" t="s">
        <v>256</v>
      </c>
      <c r="E90" s="18" t="s">
        <v>25</v>
      </c>
      <c r="F90" s="18" t="s">
        <v>81</v>
      </c>
      <c r="G90" s="18" t="s">
        <v>28</v>
      </c>
      <c r="H90" s="19" t="s">
        <v>35</v>
      </c>
      <c r="I90" s="18" t="s">
        <v>100</v>
      </c>
      <c r="J90" s="18" t="s">
        <v>101</v>
      </c>
      <c r="K90" s="18" t="s">
        <v>102</v>
      </c>
      <c r="L90" s="18" t="s">
        <v>77</v>
      </c>
      <c r="M90" s="18" t="s">
        <v>254</v>
      </c>
      <c r="N90" s="18" t="s">
        <v>30</v>
      </c>
      <c r="O90" s="18"/>
      <c r="P90" s="18"/>
      <c r="Q90" s="18"/>
      <c r="R90" s="18"/>
      <c r="S90" s="18" t="b">
        <v>0</v>
      </c>
      <c r="T90" s="20">
        <v>2324.0</v>
      </c>
    </row>
    <row r="91">
      <c r="A91" s="18">
        <v>89.0</v>
      </c>
      <c r="B91" s="18" t="s">
        <v>233</v>
      </c>
      <c r="C91" s="18" t="s">
        <v>258</v>
      </c>
      <c r="D91" s="18" t="s">
        <v>139</v>
      </c>
      <c r="E91" s="18" t="s">
        <v>56</v>
      </c>
      <c r="F91" s="18" t="s">
        <v>82</v>
      </c>
      <c r="G91" s="18" t="s">
        <v>69</v>
      </c>
      <c r="H91" s="19" t="s">
        <v>83</v>
      </c>
      <c r="I91" s="18" t="s">
        <v>84</v>
      </c>
      <c r="J91" s="18" t="s">
        <v>254</v>
      </c>
      <c r="K91" s="18" t="s">
        <v>30</v>
      </c>
      <c r="L91" s="18" t="s">
        <v>73</v>
      </c>
      <c r="M91" s="18" t="s">
        <v>74</v>
      </c>
      <c r="N91" s="18"/>
      <c r="O91" s="18"/>
      <c r="P91" s="18"/>
      <c r="Q91" s="18"/>
      <c r="R91" s="18"/>
      <c r="S91" s="18" t="b">
        <v>0</v>
      </c>
      <c r="T91" s="20">
        <v>2295.0</v>
      </c>
    </row>
    <row r="92">
      <c r="A92" s="18">
        <v>90.0</v>
      </c>
      <c r="B92" s="18" t="s">
        <v>233</v>
      </c>
      <c r="C92" s="18" t="s">
        <v>259</v>
      </c>
      <c r="D92" s="18" t="s">
        <v>131</v>
      </c>
      <c r="E92" s="18" t="s">
        <v>250</v>
      </c>
      <c r="F92" s="18"/>
      <c r="G92" s="18"/>
      <c r="H92" s="19" t="s">
        <v>113</v>
      </c>
      <c r="I92" s="18" t="s">
        <v>114</v>
      </c>
      <c r="J92" s="18" t="s">
        <v>177</v>
      </c>
      <c r="K92" s="18" t="s">
        <v>174</v>
      </c>
      <c r="L92" s="18" t="s">
        <v>41</v>
      </c>
      <c r="M92" s="18"/>
      <c r="N92" s="18"/>
      <c r="O92" s="18"/>
      <c r="P92" s="18"/>
      <c r="Q92" s="18"/>
      <c r="R92" s="18"/>
      <c r="S92" s="18" t="b">
        <v>0</v>
      </c>
      <c r="T92" s="20">
        <v>2186.0</v>
      </c>
    </row>
    <row r="93">
      <c r="A93" s="18">
        <v>91.0</v>
      </c>
      <c r="B93" s="18" t="s">
        <v>233</v>
      </c>
      <c r="C93" s="18" t="s">
        <v>260</v>
      </c>
      <c r="D93" s="18" t="s">
        <v>256</v>
      </c>
      <c r="E93" s="18" t="s">
        <v>28</v>
      </c>
      <c r="F93" s="18" t="s">
        <v>46</v>
      </c>
      <c r="G93" s="18" t="s">
        <v>35</v>
      </c>
      <c r="H93" s="19" t="s">
        <v>254</v>
      </c>
      <c r="I93" s="18" t="s">
        <v>30</v>
      </c>
      <c r="J93" s="18" t="s">
        <v>73</v>
      </c>
      <c r="K93" s="18" t="s">
        <v>74</v>
      </c>
      <c r="L93" s="18"/>
      <c r="M93" s="18"/>
      <c r="N93" s="18"/>
      <c r="O93" s="18"/>
      <c r="P93" s="18"/>
      <c r="Q93" s="18"/>
      <c r="R93" s="18"/>
      <c r="S93" s="18" t="b">
        <v>0</v>
      </c>
      <c r="T93" s="20">
        <v>2160.0</v>
      </c>
    </row>
    <row r="94">
      <c r="A94" s="18">
        <v>92.0</v>
      </c>
      <c r="B94" s="18" t="s">
        <v>233</v>
      </c>
      <c r="C94" s="18" t="s">
        <v>261</v>
      </c>
      <c r="D94" s="18" t="s">
        <v>250</v>
      </c>
      <c r="E94" s="18" t="s">
        <v>230</v>
      </c>
      <c r="F94" s="18"/>
      <c r="G94" s="18"/>
      <c r="H94" s="19" t="s">
        <v>113</v>
      </c>
      <c r="I94" s="18" t="s">
        <v>114</v>
      </c>
      <c r="J94" s="18" t="s">
        <v>41</v>
      </c>
      <c r="K94" s="18" t="s">
        <v>254</v>
      </c>
      <c r="L94" s="18" t="s">
        <v>40</v>
      </c>
      <c r="M94" s="18"/>
      <c r="N94" s="18"/>
      <c r="O94" s="18"/>
      <c r="P94" s="18"/>
      <c r="Q94" s="18"/>
      <c r="R94" s="18"/>
      <c r="S94" s="18" t="b">
        <v>0</v>
      </c>
      <c r="T94" s="20">
        <v>2089.0</v>
      </c>
    </row>
    <row r="95">
      <c r="A95" s="18">
        <v>93.0</v>
      </c>
      <c r="B95" s="18" t="s">
        <v>233</v>
      </c>
      <c r="C95" s="18" t="s">
        <v>262</v>
      </c>
      <c r="D95" s="18" t="s">
        <v>69</v>
      </c>
      <c r="E95" s="18" t="s">
        <v>56</v>
      </c>
      <c r="F95" s="18" t="s">
        <v>25</v>
      </c>
      <c r="G95" s="18" t="s">
        <v>65</v>
      </c>
      <c r="H95" s="19" t="s">
        <v>91</v>
      </c>
      <c r="I95" s="18" t="s">
        <v>224</v>
      </c>
      <c r="J95" s="18" t="s">
        <v>197</v>
      </c>
      <c r="K95" s="18" t="s">
        <v>100</v>
      </c>
      <c r="L95" s="18" t="s">
        <v>101</v>
      </c>
      <c r="M95" s="18" t="s">
        <v>102</v>
      </c>
      <c r="N95" s="18" t="s">
        <v>254</v>
      </c>
      <c r="O95" s="18" t="s">
        <v>30</v>
      </c>
      <c r="P95" s="18" t="s">
        <v>73</v>
      </c>
      <c r="Q95" s="18" t="s">
        <v>74</v>
      </c>
      <c r="R95" s="18"/>
      <c r="S95" s="18" t="b">
        <v>0</v>
      </c>
      <c r="T95" s="20">
        <v>1901.0</v>
      </c>
    </row>
    <row r="96">
      <c r="A96" s="18">
        <v>94.0</v>
      </c>
      <c r="B96" s="18" t="s">
        <v>233</v>
      </c>
      <c r="C96" s="18" t="s">
        <v>263</v>
      </c>
      <c r="D96" s="18" t="s">
        <v>22</v>
      </c>
      <c r="E96" s="18" t="s">
        <v>54</v>
      </c>
      <c r="F96" s="18" t="s">
        <v>24</v>
      </c>
      <c r="G96" s="18"/>
      <c r="H96" s="19" t="s">
        <v>26</v>
      </c>
      <c r="I96" s="18" t="s">
        <v>27</v>
      </c>
      <c r="J96" s="18" t="s">
        <v>83</v>
      </c>
      <c r="K96" s="18" t="s">
        <v>84</v>
      </c>
      <c r="L96" s="18" t="s">
        <v>49</v>
      </c>
      <c r="M96" s="18" t="s">
        <v>254</v>
      </c>
      <c r="N96" s="18" t="s">
        <v>30</v>
      </c>
      <c r="O96" s="18" t="s">
        <v>46</v>
      </c>
      <c r="P96" s="18" t="s">
        <v>226</v>
      </c>
      <c r="Q96" s="18"/>
      <c r="R96" s="18"/>
      <c r="S96" s="18" t="b">
        <v>0</v>
      </c>
      <c r="T96" s="20">
        <v>1817.0</v>
      </c>
    </row>
    <row r="97">
      <c r="A97" s="18">
        <v>95.0</v>
      </c>
      <c r="B97" s="18" t="s">
        <v>233</v>
      </c>
      <c r="C97" s="18" t="s">
        <v>264</v>
      </c>
      <c r="D97" s="18" t="s">
        <v>231</v>
      </c>
      <c r="E97" s="18" t="s">
        <v>265</v>
      </c>
      <c r="F97" s="18" t="s">
        <v>41</v>
      </c>
      <c r="G97" s="18"/>
      <c r="H97" s="19" t="s">
        <v>25</v>
      </c>
      <c r="I97" s="18" t="s">
        <v>117</v>
      </c>
      <c r="J97" s="18" t="s">
        <v>174</v>
      </c>
      <c r="K97" s="18" t="s">
        <v>254</v>
      </c>
      <c r="L97" s="18"/>
      <c r="M97" s="18"/>
      <c r="N97" s="18"/>
      <c r="O97" s="18"/>
      <c r="P97" s="18"/>
      <c r="Q97" s="18"/>
      <c r="R97" s="18"/>
      <c r="S97" s="18" t="b">
        <v>0</v>
      </c>
      <c r="T97" s="20">
        <v>1706.0</v>
      </c>
    </row>
    <row r="98">
      <c r="A98" s="18">
        <v>96.0</v>
      </c>
      <c r="B98" s="18" t="s">
        <v>233</v>
      </c>
      <c r="C98" s="18" t="s">
        <v>266</v>
      </c>
      <c r="D98" s="18" t="s">
        <v>131</v>
      </c>
      <c r="E98" s="18" t="s">
        <v>69</v>
      </c>
      <c r="F98" s="18" t="s">
        <v>24</v>
      </c>
      <c r="G98" s="18"/>
      <c r="H98" s="19" t="s">
        <v>28</v>
      </c>
      <c r="I98" s="18" t="s">
        <v>147</v>
      </c>
      <c r="J98" s="18" t="s">
        <v>22</v>
      </c>
      <c r="K98" s="18" t="s">
        <v>100</v>
      </c>
      <c r="L98" s="18" t="s">
        <v>101</v>
      </c>
      <c r="M98" s="18" t="s">
        <v>102</v>
      </c>
      <c r="N98" s="18" t="s">
        <v>254</v>
      </c>
      <c r="O98" s="18" t="s">
        <v>30</v>
      </c>
      <c r="P98" s="18"/>
      <c r="Q98" s="18"/>
      <c r="R98" s="18"/>
      <c r="S98" s="18" t="b">
        <v>0</v>
      </c>
      <c r="T98" s="20">
        <v>1568.0</v>
      </c>
    </row>
    <row r="99">
      <c r="A99" s="18">
        <v>97.0</v>
      </c>
      <c r="B99" s="18" t="s">
        <v>233</v>
      </c>
      <c r="C99" s="18" t="s">
        <v>267</v>
      </c>
      <c r="D99" s="18" t="s">
        <v>22</v>
      </c>
      <c r="E99" s="18" t="s">
        <v>34</v>
      </c>
      <c r="F99" s="18" t="s">
        <v>268</v>
      </c>
      <c r="G99" s="18" t="s">
        <v>47</v>
      </c>
      <c r="H99" s="19" t="s">
        <v>28</v>
      </c>
      <c r="I99" s="18" t="s">
        <v>126</v>
      </c>
      <c r="J99" s="18" t="s">
        <v>162</v>
      </c>
      <c r="K99" s="18" t="s">
        <v>172</v>
      </c>
      <c r="L99" s="18" t="s">
        <v>85</v>
      </c>
      <c r="M99" s="18" t="s">
        <v>71</v>
      </c>
      <c r="N99" s="18" t="s">
        <v>72</v>
      </c>
      <c r="O99" s="18" t="s">
        <v>49</v>
      </c>
      <c r="P99" s="18"/>
      <c r="Q99" s="18"/>
      <c r="R99" s="18"/>
      <c r="S99" s="18" t="b">
        <v>0</v>
      </c>
      <c r="T99" s="20">
        <v>1566.0</v>
      </c>
    </row>
    <row r="100">
      <c r="A100" s="18">
        <v>98.0</v>
      </c>
      <c r="B100" s="18" t="s">
        <v>233</v>
      </c>
      <c r="C100" s="18" t="s">
        <v>269</v>
      </c>
      <c r="D100" s="18" t="s">
        <v>231</v>
      </c>
      <c r="E100" s="18" t="s">
        <v>69</v>
      </c>
      <c r="F100" s="18" t="s">
        <v>34</v>
      </c>
      <c r="G100" s="18" t="s">
        <v>28</v>
      </c>
      <c r="H100" s="19" t="s">
        <v>97</v>
      </c>
      <c r="I100" s="18" t="s">
        <v>83</v>
      </c>
      <c r="J100" s="18" t="s">
        <v>84</v>
      </c>
      <c r="K100" s="18" t="s">
        <v>100</v>
      </c>
      <c r="L100" s="18" t="s">
        <v>101</v>
      </c>
      <c r="M100" s="18" t="s">
        <v>102</v>
      </c>
      <c r="N100" s="18" t="s">
        <v>49</v>
      </c>
      <c r="O100" s="18" t="s">
        <v>254</v>
      </c>
      <c r="P100" s="18" t="s">
        <v>30</v>
      </c>
      <c r="Q100" s="18"/>
      <c r="R100" s="18"/>
      <c r="S100" s="18" t="b">
        <v>0</v>
      </c>
      <c r="T100" s="20">
        <v>1552.0</v>
      </c>
    </row>
    <row r="101">
      <c r="A101" s="18">
        <v>99.0</v>
      </c>
      <c r="B101" s="18" t="s">
        <v>233</v>
      </c>
      <c r="C101" s="18" t="s">
        <v>270</v>
      </c>
      <c r="D101" s="18" t="s">
        <v>271</v>
      </c>
      <c r="E101" s="18" t="s">
        <v>28</v>
      </c>
      <c r="F101" s="18" t="s">
        <v>46</v>
      </c>
      <c r="G101" s="18"/>
      <c r="H101" s="19" t="s">
        <v>254</v>
      </c>
      <c r="I101" s="18" t="s">
        <v>30</v>
      </c>
      <c r="J101" s="18" t="s">
        <v>49</v>
      </c>
      <c r="K101" s="18"/>
      <c r="L101" s="18"/>
      <c r="M101" s="18"/>
      <c r="N101" s="18"/>
      <c r="O101" s="18"/>
      <c r="P101" s="18"/>
      <c r="Q101" s="18"/>
      <c r="R101" s="18"/>
      <c r="S101" s="18" t="b">
        <v>0</v>
      </c>
      <c r="T101" s="20">
        <v>1469.0</v>
      </c>
    </row>
    <row r="102">
      <c r="A102" s="18">
        <v>100.0</v>
      </c>
      <c r="B102" s="18" t="s">
        <v>233</v>
      </c>
      <c r="C102" s="18" t="s">
        <v>272</v>
      </c>
      <c r="D102" s="18" t="s">
        <v>69</v>
      </c>
      <c r="E102" s="18" t="s">
        <v>122</v>
      </c>
      <c r="F102" s="18" t="s">
        <v>273</v>
      </c>
      <c r="G102" s="18"/>
      <c r="H102" s="19" t="s">
        <v>97</v>
      </c>
      <c r="I102" s="18" t="s">
        <v>254</v>
      </c>
      <c r="J102" s="18" t="s">
        <v>30</v>
      </c>
      <c r="K102" s="18"/>
      <c r="L102" s="18"/>
      <c r="M102" s="18"/>
      <c r="N102" s="18"/>
      <c r="O102" s="18"/>
      <c r="P102" s="18"/>
      <c r="Q102" s="18"/>
      <c r="R102" s="18"/>
      <c r="S102" s="18" t="b">
        <v>0</v>
      </c>
      <c r="T102" s="20">
        <v>1452.0</v>
      </c>
    </row>
    <row r="103">
      <c r="A103" s="18">
        <v>101.0</v>
      </c>
      <c r="B103" s="18" t="s">
        <v>233</v>
      </c>
      <c r="C103" s="18" t="s">
        <v>274</v>
      </c>
      <c r="D103" s="18" t="s">
        <v>22</v>
      </c>
      <c r="E103" s="18" t="s">
        <v>139</v>
      </c>
      <c r="F103" s="18" t="s">
        <v>82</v>
      </c>
      <c r="G103" s="18"/>
      <c r="H103" s="19" t="s">
        <v>78</v>
      </c>
      <c r="I103" s="18" t="s">
        <v>97</v>
      </c>
      <c r="J103" s="18" t="s">
        <v>254</v>
      </c>
      <c r="K103" s="18" t="s">
        <v>30</v>
      </c>
      <c r="L103" s="18" t="s">
        <v>41</v>
      </c>
      <c r="M103" s="18" t="s">
        <v>49</v>
      </c>
      <c r="N103" s="18" t="s">
        <v>57</v>
      </c>
      <c r="O103" s="18" t="s">
        <v>58</v>
      </c>
      <c r="P103" s="18" t="s">
        <v>59</v>
      </c>
      <c r="Q103" s="18"/>
      <c r="R103" s="18"/>
      <c r="S103" s="18" t="b">
        <v>0</v>
      </c>
      <c r="T103" s="20">
        <v>1449.0</v>
      </c>
    </row>
    <row r="104">
      <c r="A104" s="18">
        <v>102.0</v>
      </c>
      <c r="B104" s="18" t="s">
        <v>233</v>
      </c>
      <c r="C104" s="18" t="s">
        <v>275</v>
      </c>
      <c r="D104" s="18" t="s">
        <v>131</v>
      </c>
      <c r="E104" s="18" t="s">
        <v>126</v>
      </c>
      <c r="F104" s="18" t="s">
        <v>123</v>
      </c>
      <c r="G104" s="18" t="s">
        <v>41</v>
      </c>
      <c r="H104" s="19" t="s">
        <v>25</v>
      </c>
      <c r="I104" s="18" t="s">
        <v>78</v>
      </c>
      <c r="J104" s="18" t="s">
        <v>147</v>
      </c>
      <c r="K104" s="18" t="s">
        <v>171</v>
      </c>
      <c r="L104" s="18" t="s">
        <v>40</v>
      </c>
      <c r="M104" s="18" t="s">
        <v>42</v>
      </c>
      <c r="N104" s="18"/>
      <c r="O104" s="18"/>
      <c r="P104" s="18"/>
      <c r="Q104" s="18"/>
      <c r="R104" s="18"/>
      <c r="S104" s="18" t="b">
        <v>0</v>
      </c>
      <c r="T104" s="20">
        <v>1437.0</v>
      </c>
    </row>
    <row r="105">
      <c r="A105" s="18">
        <v>103.0</v>
      </c>
      <c r="B105" s="18" t="s">
        <v>233</v>
      </c>
      <c r="C105" s="18" t="s">
        <v>276</v>
      </c>
      <c r="D105" s="18" t="s">
        <v>277</v>
      </c>
      <c r="E105" s="18" t="s">
        <v>174</v>
      </c>
      <c r="F105" s="18" t="s">
        <v>46</v>
      </c>
      <c r="G105" s="18" t="s">
        <v>40</v>
      </c>
      <c r="H105" s="19" t="s">
        <v>25</v>
      </c>
      <c r="I105" s="18" t="s">
        <v>38</v>
      </c>
      <c r="J105" s="18" t="s">
        <v>162</v>
      </c>
      <c r="K105" s="18" t="s">
        <v>147</v>
      </c>
      <c r="L105" s="18" t="s">
        <v>41</v>
      </c>
      <c r="M105" s="18"/>
      <c r="N105" s="18"/>
      <c r="O105" s="18"/>
      <c r="P105" s="18"/>
      <c r="Q105" s="18"/>
      <c r="R105" s="18"/>
      <c r="S105" s="18" t="b">
        <v>0</v>
      </c>
      <c r="T105" s="20">
        <v>1437.0</v>
      </c>
    </row>
    <row r="106">
      <c r="A106" s="18">
        <v>104.0</v>
      </c>
      <c r="B106" s="18" t="s">
        <v>233</v>
      </c>
      <c r="C106" s="18" t="s">
        <v>278</v>
      </c>
      <c r="D106" s="18" t="s">
        <v>230</v>
      </c>
      <c r="E106" s="18" t="s">
        <v>210</v>
      </c>
      <c r="F106" s="18" t="s">
        <v>279</v>
      </c>
      <c r="G106" s="18" t="s">
        <v>280</v>
      </c>
      <c r="H106" s="19" t="s">
        <v>34</v>
      </c>
      <c r="I106" s="18" t="s">
        <v>97</v>
      </c>
      <c r="J106" s="18" t="s">
        <v>281</v>
      </c>
      <c r="K106" s="18"/>
      <c r="L106" s="18"/>
      <c r="M106" s="18"/>
      <c r="N106" s="18"/>
      <c r="O106" s="18"/>
      <c r="P106" s="18"/>
      <c r="Q106" s="18"/>
      <c r="R106" s="18"/>
      <c r="S106" s="18" t="b">
        <v>0</v>
      </c>
      <c r="T106" s="20">
        <v>1424.0</v>
      </c>
    </row>
    <row r="107">
      <c r="A107" s="18">
        <v>105.0</v>
      </c>
      <c r="B107" s="18" t="s">
        <v>233</v>
      </c>
      <c r="C107" s="18" t="s">
        <v>282</v>
      </c>
      <c r="D107" s="18" t="s">
        <v>283</v>
      </c>
      <c r="E107" s="18" t="s">
        <v>230</v>
      </c>
      <c r="F107" s="18"/>
      <c r="G107" s="18"/>
      <c r="H107" s="19" t="s">
        <v>28</v>
      </c>
      <c r="I107" s="18" t="s">
        <v>34</v>
      </c>
      <c r="J107" s="18" t="s">
        <v>83</v>
      </c>
      <c r="K107" s="18" t="s">
        <v>84</v>
      </c>
      <c r="L107" s="18" t="s">
        <v>100</v>
      </c>
      <c r="M107" s="18" t="s">
        <v>101</v>
      </c>
      <c r="N107" s="18" t="s">
        <v>102</v>
      </c>
      <c r="O107" s="18" t="s">
        <v>254</v>
      </c>
      <c r="P107" s="18" t="s">
        <v>30</v>
      </c>
      <c r="Q107" s="18" t="s">
        <v>42</v>
      </c>
      <c r="R107" s="18"/>
      <c r="S107" s="18" t="b">
        <v>0</v>
      </c>
      <c r="T107" s="20">
        <v>1401.0</v>
      </c>
    </row>
    <row r="108">
      <c r="A108" s="18">
        <v>106.0</v>
      </c>
      <c r="B108" s="18" t="s">
        <v>233</v>
      </c>
      <c r="C108" s="18" t="s">
        <v>284</v>
      </c>
      <c r="D108" s="18" t="s">
        <v>22</v>
      </c>
      <c r="E108" s="18" t="s">
        <v>39</v>
      </c>
      <c r="F108" s="18" t="s">
        <v>97</v>
      </c>
      <c r="G108" s="18" t="s">
        <v>42</v>
      </c>
      <c r="H108" s="19" t="s">
        <v>172</v>
      </c>
      <c r="I108" s="18" t="s">
        <v>253</v>
      </c>
      <c r="J108" s="18" t="s">
        <v>254</v>
      </c>
      <c r="K108" s="18" t="s">
        <v>41</v>
      </c>
      <c r="L108" s="18" t="s">
        <v>30</v>
      </c>
      <c r="M108" s="18" t="s">
        <v>57</v>
      </c>
      <c r="N108" s="18" t="s">
        <v>58</v>
      </c>
      <c r="O108" s="18" t="s">
        <v>59</v>
      </c>
      <c r="P108" s="18"/>
      <c r="Q108" s="18"/>
      <c r="R108" s="18"/>
      <c r="S108" s="18" t="b">
        <v>0</v>
      </c>
      <c r="T108" s="20">
        <v>1410.0</v>
      </c>
    </row>
    <row r="109">
      <c r="A109" s="18">
        <v>107.0</v>
      </c>
      <c r="B109" s="18" t="s">
        <v>233</v>
      </c>
      <c r="C109" s="18" t="s">
        <v>285</v>
      </c>
      <c r="D109" s="18" t="s">
        <v>277</v>
      </c>
      <c r="E109" s="18" t="s">
        <v>210</v>
      </c>
      <c r="F109" s="18" t="s">
        <v>177</v>
      </c>
      <c r="G109" s="18" t="s">
        <v>280</v>
      </c>
      <c r="H109" s="19" t="s">
        <v>34</v>
      </c>
      <c r="I109" s="18" t="s">
        <v>97</v>
      </c>
      <c r="J109" s="18" t="s">
        <v>281</v>
      </c>
      <c r="K109" s="18"/>
      <c r="L109" s="18"/>
      <c r="M109" s="18"/>
      <c r="N109" s="18"/>
      <c r="O109" s="18"/>
      <c r="P109" s="18"/>
      <c r="Q109" s="18"/>
      <c r="R109" s="18"/>
      <c r="S109" s="18" t="b">
        <v>0</v>
      </c>
      <c r="T109" s="20">
        <v>1388.0</v>
      </c>
    </row>
    <row r="110">
      <c r="A110" s="18">
        <v>108.0</v>
      </c>
      <c r="B110" s="18" t="s">
        <v>233</v>
      </c>
      <c r="C110" s="18" t="s">
        <v>286</v>
      </c>
      <c r="D110" s="18" t="s">
        <v>131</v>
      </c>
      <c r="E110" s="18" t="s">
        <v>287</v>
      </c>
      <c r="F110" s="18"/>
      <c r="G110" s="18"/>
      <c r="H110" s="19" t="s">
        <v>83</v>
      </c>
      <c r="I110" s="18" t="s">
        <v>84</v>
      </c>
      <c r="J110" s="18" t="s">
        <v>100</v>
      </c>
      <c r="K110" s="18" t="s">
        <v>101</v>
      </c>
      <c r="L110" s="18" t="s">
        <v>102</v>
      </c>
      <c r="M110" s="18" t="s">
        <v>40</v>
      </c>
      <c r="N110" s="18" t="s">
        <v>254</v>
      </c>
      <c r="O110" s="18"/>
      <c r="P110" s="18"/>
      <c r="Q110" s="18"/>
      <c r="R110" s="18"/>
      <c r="S110" s="18" t="b">
        <v>0</v>
      </c>
      <c r="T110" s="20">
        <v>1339.0</v>
      </c>
    </row>
    <row r="111">
      <c r="A111" s="18">
        <v>109.0</v>
      </c>
      <c r="B111" s="18" t="s">
        <v>233</v>
      </c>
      <c r="C111" s="18" t="s">
        <v>288</v>
      </c>
      <c r="D111" s="18" t="s">
        <v>230</v>
      </c>
      <c r="E111" s="18" t="s">
        <v>210</v>
      </c>
      <c r="F111" s="18" t="s">
        <v>92</v>
      </c>
      <c r="G111" s="18" t="s">
        <v>280</v>
      </c>
      <c r="H111" s="19" t="s">
        <v>34</v>
      </c>
      <c r="I111" s="18" t="s">
        <v>97</v>
      </c>
      <c r="J111" s="18" t="s">
        <v>281</v>
      </c>
      <c r="K111" s="18" t="s">
        <v>100</v>
      </c>
      <c r="L111" s="18" t="s">
        <v>101</v>
      </c>
      <c r="M111" s="18" t="s">
        <v>102</v>
      </c>
      <c r="N111" s="18" t="s">
        <v>57</v>
      </c>
      <c r="O111" s="18" t="s">
        <v>58</v>
      </c>
      <c r="P111" s="18" t="s">
        <v>59</v>
      </c>
      <c r="Q111" s="18"/>
      <c r="R111" s="18"/>
      <c r="S111" s="18" t="b">
        <v>0</v>
      </c>
      <c r="T111" s="20">
        <v>1334.0</v>
      </c>
    </row>
    <row r="112">
      <c r="A112" s="18">
        <v>110.0</v>
      </c>
      <c r="B112" s="18" t="s">
        <v>233</v>
      </c>
      <c r="C112" s="18" t="s">
        <v>289</v>
      </c>
      <c r="D112" s="18" t="s">
        <v>49</v>
      </c>
      <c r="E112" s="18" t="s">
        <v>122</v>
      </c>
      <c r="F112" s="18" t="s">
        <v>273</v>
      </c>
      <c r="G112" s="18"/>
      <c r="H112" s="19" t="s">
        <v>97</v>
      </c>
      <c r="I112" s="18" t="s">
        <v>254</v>
      </c>
      <c r="J112" s="18" t="s">
        <v>30</v>
      </c>
      <c r="K112" s="18"/>
      <c r="L112" s="18"/>
      <c r="M112" s="18"/>
      <c r="N112" s="18"/>
      <c r="O112" s="18"/>
      <c r="P112" s="18"/>
      <c r="Q112" s="18"/>
      <c r="R112" s="18"/>
      <c r="S112" s="18" t="b">
        <v>0</v>
      </c>
      <c r="T112" s="20">
        <v>1325.0</v>
      </c>
    </row>
    <row r="113">
      <c r="A113" s="18">
        <v>111.0</v>
      </c>
      <c r="B113" s="18" t="s">
        <v>233</v>
      </c>
      <c r="C113" s="18" t="s">
        <v>290</v>
      </c>
      <c r="D113" s="18" t="s">
        <v>230</v>
      </c>
      <c r="E113" s="18" t="s">
        <v>128</v>
      </c>
      <c r="F113" s="18" t="s">
        <v>28</v>
      </c>
      <c r="G113" s="18" t="s">
        <v>25</v>
      </c>
      <c r="H113" s="19" t="s">
        <v>126</v>
      </c>
      <c r="I113" s="18" t="s">
        <v>123</v>
      </c>
      <c r="J113" s="18" t="s">
        <v>78</v>
      </c>
      <c r="K113" s="18" t="s">
        <v>41</v>
      </c>
      <c r="L113" s="18" t="s">
        <v>254</v>
      </c>
      <c r="M113" s="18" t="s">
        <v>30</v>
      </c>
      <c r="N113" s="18"/>
      <c r="O113" s="18"/>
      <c r="P113" s="18"/>
      <c r="Q113" s="18"/>
      <c r="R113" s="18"/>
      <c r="S113" s="18" t="b">
        <v>0</v>
      </c>
      <c r="T113" s="20">
        <v>1316.0</v>
      </c>
    </row>
    <row r="114">
      <c r="A114" s="18">
        <v>112.0</v>
      </c>
      <c r="B114" s="18" t="s">
        <v>233</v>
      </c>
      <c r="C114" s="18" t="s">
        <v>291</v>
      </c>
      <c r="D114" s="18" t="s">
        <v>230</v>
      </c>
      <c r="E114" s="18" t="s">
        <v>210</v>
      </c>
      <c r="F114" s="18" t="s">
        <v>107</v>
      </c>
      <c r="G114" s="18" t="s">
        <v>45</v>
      </c>
      <c r="H114" s="19" t="s">
        <v>34</v>
      </c>
      <c r="I114" s="18" t="s">
        <v>97</v>
      </c>
      <c r="J114" s="18" t="s">
        <v>281</v>
      </c>
      <c r="K114" s="18"/>
      <c r="L114" s="18"/>
      <c r="M114" s="18"/>
      <c r="N114" s="18"/>
      <c r="O114" s="18"/>
      <c r="P114" s="18"/>
      <c r="Q114" s="18"/>
      <c r="R114" s="18"/>
      <c r="S114" s="18" t="b">
        <v>0</v>
      </c>
      <c r="T114" s="20">
        <v>1304.0</v>
      </c>
    </row>
    <row r="115">
      <c r="A115" s="18">
        <v>113.0</v>
      </c>
      <c r="B115" s="18" t="s">
        <v>233</v>
      </c>
      <c r="C115" s="18" t="s">
        <v>292</v>
      </c>
      <c r="D115" s="18" t="s">
        <v>131</v>
      </c>
      <c r="E115" s="18" t="s">
        <v>139</v>
      </c>
      <c r="F115" s="18" t="s">
        <v>126</v>
      </c>
      <c r="G115" s="18"/>
      <c r="H115" s="19" t="s">
        <v>25</v>
      </c>
      <c r="I115" s="18" t="s">
        <v>78</v>
      </c>
      <c r="J115" s="18" t="s">
        <v>147</v>
      </c>
      <c r="K115" s="18" t="s">
        <v>172</v>
      </c>
      <c r="L115" s="18" t="s">
        <v>41</v>
      </c>
      <c r="M115" s="18" t="s">
        <v>40</v>
      </c>
      <c r="N115" s="18" t="s">
        <v>42</v>
      </c>
      <c r="O115" s="18"/>
      <c r="P115" s="18"/>
      <c r="Q115" s="18"/>
      <c r="R115" s="18"/>
      <c r="S115" s="18" t="b">
        <v>0</v>
      </c>
      <c r="T115" s="20">
        <v>1271.0</v>
      </c>
    </row>
    <row r="116">
      <c r="A116" s="18">
        <v>114.0</v>
      </c>
      <c r="B116" s="18" t="s">
        <v>233</v>
      </c>
      <c r="C116" s="18" t="s">
        <v>293</v>
      </c>
      <c r="D116" s="18" t="s">
        <v>230</v>
      </c>
      <c r="E116" s="18" t="s">
        <v>294</v>
      </c>
      <c r="F116" s="18" t="s">
        <v>41</v>
      </c>
      <c r="G116" s="18" t="s">
        <v>40</v>
      </c>
      <c r="H116" s="19" t="s">
        <v>78</v>
      </c>
      <c r="I116" s="18" t="s">
        <v>177</v>
      </c>
      <c r="J116" s="18" t="s">
        <v>295</v>
      </c>
      <c r="K116" s="18"/>
      <c r="L116" s="18"/>
      <c r="M116" s="18"/>
      <c r="N116" s="18"/>
      <c r="O116" s="18"/>
      <c r="P116" s="18"/>
      <c r="Q116" s="18"/>
      <c r="R116" s="18"/>
      <c r="S116" s="18" t="b">
        <v>0</v>
      </c>
      <c r="T116" s="20">
        <v>1262.0</v>
      </c>
    </row>
    <row r="117">
      <c r="A117" s="18">
        <v>115.0</v>
      </c>
      <c r="B117" s="18" t="s">
        <v>233</v>
      </c>
      <c r="C117" s="18" t="s">
        <v>296</v>
      </c>
      <c r="D117" s="18" t="s">
        <v>265</v>
      </c>
      <c r="E117" s="18"/>
      <c r="F117" s="18"/>
      <c r="G117" s="18"/>
      <c r="H117" s="19" t="s">
        <v>254</v>
      </c>
      <c r="I117" s="18" t="s">
        <v>30</v>
      </c>
      <c r="J117" s="18" t="s">
        <v>73</v>
      </c>
      <c r="K117" s="18" t="s">
        <v>74</v>
      </c>
      <c r="L117" s="18"/>
      <c r="M117" s="18"/>
      <c r="N117" s="18"/>
      <c r="O117" s="18"/>
      <c r="P117" s="18"/>
      <c r="Q117" s="18"/>
      <c r="R117" s="18"/>
      <c r="S117" s="18" t="b">
        <v>0</v>
      </c>
      <c r="T117" s="20">
        <v>1200.0</v>
      </c>
    </row>
    <row r="118">
      <c r="A118" s="18">
        <v>116.0</v>
      </c>
      <c r="B118" s="18" t="s">
        <v>233</v>
      </c>
      <c r="C118" s="18" t="s">
        <v>297</v>
      </c>
      <c r="D118" s="18" t="s">
        <v>231</v>
      </c>
      <c r="E118" s="18" t="s">
        <v>69</v>
      </c>
      <c r="F118" s="18" t="s">
        <v>84</v>
      </c>
      <c r="G118" s="18"/>
      <c r="H118" s="19" t="s">
        <v>28</v>
      </c>
      <c r="I118" s="18" t="s">
        <v>172</v>
      </c>
      <c r="J118" s="18" t="s">
        <v>253</v>
      </c>
      <c r="K118" s="18" t="s">
        <v>93</v>
      </c>
      <c r="L118" s="18" t="s">
        <v>94</v>
      </c>
      <c r="M118" s="18" t="s">
        <v>57</v>
      </c>
      <c r="N118" s="18" t="s">
        <v>58</v>
      </c>
      <c r="O118" s="18" t="s">
        <v>59</v>
      </c>
      <c r="P118" s="18" t="s">
        <v>254</v>
      </c>
      <c r="Q118" s="18" t="s">
        <v>30</v>
      </c>
      <c r="R118" s="18"/>
      <c r="S118" s="18" t="b">
        <v>0</v>
      </c>
      <c r="T118" s="20">
        <v>1188.0</v>
      </c>
    </row>
    <row r="119">
      <c r="A119" s="18">
        <v>117.0</v>
      </c>
      <c r="B119" s="18" t="s">
        <v>233</v>
      </c>
      <c r="C119" s="18" t="s">
        <v>298</v>
      </c>
      <c r="D119" s="18" t="s">
        <v>131</v>
      </c>
      <c r="E119" s="18" t="s">
        <v>101</v>
      </c>
      <c r="F119" s="18"/>
      <c r="G119" s="18"/>
      <c r="H119" s="19" t="s">
        <v>83</v>
      </c>
      <c r="I119" s="18" t="s">
        <v>84</v>
      </c>
      <c r="J119" s="18" t="s">
        <v>100</v>
      </c>
      <c r="K119" s="18" t="s">
        <v>101</v>
      </c>
      <c r="L119" s="18" t="s">
        <v>102</v>
      </c>
      <c r="M119" s="18" t="s">
        <v>40</v>
      </c>
      <c r="N119" s="18" t="s">
        <v>254</v>
      </c>
      <c r="O119" s="18"/>
      <c r="P119" s="18"/>
      <c r="Q119" s="18"/>
      <c r="R119" s="18"/>
      <c r="S119" s="18" t="b">
        <v>0</v>
      </c>
      <c r="T119" s="20">
        <v>1182.0</v>
      </c>
    </row>
    <row r="120">
      <c r="A120" s="18">
        <v>118.0</v>
      </c>
      <c r="B120" s="18" t="s">
        <v>233</v>
      </c>
      <c r="C120" s="18" t="s">
        <v>299</v>
      </c>
      <c r="D120" s="18" t="s">
        <v>131</v>
      </c>
      <c r="E120" s="18" t="s">
        <v>126</v>
      </c>
      <c r="F120" s="18" t="s">
        <v>128</v>
      </c>
      <c r="G120" s="18"/>
      <c r="H120" s="19" t="s">
        <v>78</v>
      </c>
      <c r="I120" s="18" t="s">
        <v>143</v>
      </c>
      <c r="J120" s="18" t="s">
        <v>179</v>
      </c>
      <c r="K120" s="18" t="s">
        <v>144</v>
      </c>
      <c r="L120" s="18" t="s">
        <v>300</v>
      </c>
      <c r="M120" s="18" t="s">
        <v>42</v>
      </c>
      <c r="N120" s="18" t="s">
        <v>195</v>
      </c>
      <c r="O120" s="18" t="s">
        <v>22</v>
      </c>
      <c r="P120" s="18"/>
      <c r="Q120" s="18"/>
      <c r="R120" s="18"/>
      <c r="S120" s="18" t="b">
        <v>0</v>
      </c>
      <c r="T120" s="20">
        <v>1172.0</v>
      </c>
    </row>
    <row r="121">
      <c r="A121" s="18">
        <v>119.0</v>
      </c>
      <c r="B121" s="18" t="s">
        <v>233</v>
      </c>
      <c r="C121" s="18" t="s">
        <v>250</v>
      </c>
      <c r="D121" s="18" t="s">
        <v>131</v>
      </c>
      <c r="E121" s="18" t="s">
        <v>47</v>
      </c>
      <c r="F121" s="18" t="s">
        <v>128</v>
      </c>
      <c r="G121" s="18" t="s">
        <v>301</v>
      </c>
      <c r="H121" s="19" t="s">
        <v>108</v>
      </c>
      <c r="I121" s="18" t="s">
        <v>29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 t="b">
        <v>0</v>
      </c>
      <c r="T121" s="20">
        <v>1152.0</v>
      </c>
    </row>
    <row r="122">
      <c r="A122" s="18">
        <v>120.0</v>
      </c>
      <c r="B122" s="18" t="s">
        <v>233</v>
      </c>
      <c r="C122" s="18" t="s">
        <v>302</v>
      </c>
      <c r="D122" s="18" t="s">
        <v>230</v>
      </c>
      <c r="E122" s="18" t="s">
        <v>268</v>
      </c>
      <c r="F122" s="18" t="s">
        <v>45</v>
      </c>
      <c r="G122" s="18" t="s">
        <v>279</v>
      </c>
      <c r="H122" s="19" t="s">
        <v>34</v>
      </c>
      <c r="I122" s="18" t="s">
        <v>253</v>
      </c>
      <c r="J122" s="18" t="s">
        <v>93</v>
      </c>
      <c r="K122" s="18" t="s">
        <v>94</v>
      </c>
      <c r="L122" s="18" t="s">
        <v>49</v>
      </c>
      <c r="M122" s="18" t="s">
        <v>29</v>
      </c>
      <c r="N122" s="18" t="s">
        <v>30</v>
      </c>
      <c r="O122" s="18"/>
      <c r="P122" s="18"/>
      <c r="Q122" s="18"/>
      <c r="R122" s="18"/>
      <c r="S122" s="18" t="b">
        <v>0</v>
      </c>
      <c r="T122" s="20">
        <v>1151.0</v>
      </c>
    </row>
    <row r="123">
      <c r="A123" s="18">
        <v>121.0</v>
      </c>
      <c r="B123" s="18" t="s">
        <v>233</v>
      </c>
      <c r="C123" s="18" t="s">
        <v>303</v>
      </c>
      <c r="D123" s="18" t="s">
        <v>167</v>
      </c>
      <c r="E123" s="18" t="s">
        <v>149</v>
      </c>
      <c r="F123" s="18" t="s">
        <v>139</v>
      </c>
      <c r="G123" s="18"/>
      <c r="H123" s="19" t="s">
        <v>107</v>
      </c>
      <c r="I123" s="18" t="s">
        <v>207</v>
      </c>
      <c r="J123" s="18" t="s">
        <v>108</v>
      </c>
      <c r="K123" s="18" t="s">
        <v>78</v>
      </c>
      <c r="L123" s="18" t="s">
        <v>41</v>
      </c>
      <c r="M123" s="18" t="s">
        <v>46</v>
      </c>
      <c r="N123" s="18"/>
      <c r="O123" s="18"/>
      <c r="P123" s="18"/>
      <c r="Q123" s="18"/>
      <c r="R123" s="18"/>
      <c r="S123" s="18" t="b">
        <v>0</v>
      </c>
      <c r="T123" s="20">
        <v>1147.0</v>
      </c>
    </row>
    <row r="124">
      <c r="A124" s="18">
        <v>122.0</v>
      </c>
      <c r="B124" s="18" t="s">
        <v>233</v>
      </c>
      <c r="C124" s="18" t="s">
        <v>304</v>
      </c>
      <c r="D124" s="18" t="s">
        <v>131</v>
      </c>
      <c r="E124" s="18" t="s">
        <v>34</v>
      </c>
      <c r="F124" s="18" t="s">
        <v>69</v>
      </c>
      <c r="G124" s="18"/>
      <c r="H124" s="19" t="s">
        <v>123</v>
      </c>
      <c r="I124" s="18" t="s">
        <v>28</v>
      </c>
      <c r="J124" s="18" t="s">
        <v>91</v>
      </c>
      <c r="K124" s="18" t="s">
        <v>56</v>
      </c>
      <c r="L124" s="18" t="s">
        <v>305</v>
      </c>
      <c r="M124" s="18"/>
      <c r="N124" s="18"/>
      <c r="O124" s="18"/>
      <c r="P124" s="18"/>
      <c r="Q124" s="18"/>
      <c r="R124" s="18"/>
      <c r="S124" s="18" t="b">
        <v>0</v>
      </c>
      <c r="T124" s="20">
        <v>1142.0</v>
      </c>
    </row>
    <row r="125">
      <c r="A125" s="18">
        <v>123.0</v>
      </c>
      <c r="B125" s="18" t="s">
        <v>233</v>
      </c>
      <c r="C125" s="18" t="s">
        <v>306</v>
      </c>
      <c r="D125" s="18" t="s">
        <v>207</v>
      </c>
      <c r="E125" s="18" t="s">
        <v>199</v>
      </c>
      <c r="F125" s="18" t="s">
        <v>82</v>
      </c>
      <c r="G125" s="18"/>
      <c r="H125" s="19" t="s">
        <v>40</v>
      </c>
      <c r="I125" s="18" t="s">
        <v>29</v>
      </c>
      <c r="J125" s="18" t="s">
        <v>30</v>
      </c>
      <c r="K125" s="18" t="s">
        <v>42</v>
      </c>
      <c r="L125" s="18" t="s">
        <v>172</v>
      </c>
      <c r="M125" s="18"/>
      <c r="N125" s="18"/>
      <c r="O125" s="18"/>
      <c r="P125" s="18"/>
      <c r="Q125" s="18"/>
      <c r="R125" s="18"/>
      <c r="S125" s="18" t="b">
        <v>0</v>
      </c>
      <c r="T125" s="20">
        <v>1131.0</v>
      </c>
    </row>
    <row r="126">
      <c r="A126" s="18">
        <v>124.0</v>
      </c>
      <c r="B126" s="18" t="s">
        <v>233</v>
      </c>
      <c r="C126" s="18" t="s">
        <v>307</v>
      </c>
      <c r="D126" s="18" t="s">
        <v>131</v>
      </c>
      <c r="E126" s="18" t="s">
        <v>210</v>
      </c>
      <c r="F126" s="18" t="s">
        <v>47</v>
      </c>
      <c r="G126" s="18"/>
      <c r="H126" s="19" t="s">
        <v>113</v>
      </c>
      <c r="I126" s="18" t="s">
        <v>114</v>
      </c>
      <c r="J126" s="18" t="s">
        <v>40</v>
      </c>
      <c r="K126" s="18" t="s">
        <v>29</v>
      </c>
      <c r="L126" s="18"/>
      <c r="M126" s="18"/>
      <c r="N126" s="18"/>
      <c r="O126" s="18"/>
      <c r="P126" s="18"/>
      <c r="Q126" s="18"/>
      <c r="R126" s="18"/>
      <c r="S126" s="18" t="b">
        <v>0</v>
      </c>
      <c r="T126" s="20">
        <v>1073.0</v>
      </c>
    </row>
    <row r="127">
      <c r="A127" s="18">
        <v>125.0</v>
      </c>
      <c r="B127" s="18" t="s">
        <v>233</v>
      </c>
      <c r="C127" s="18" t="s">
        <v>308</v>
      </c>
      <c r="D127" s="18" t="s">
        <v>268</v>
      </c>
      <c r="E127" s="18" t="s">
        <v>131</v>
      </c>
      <c r="F127" s="18" t="s">
        <v>47</v>
      </c>
      <c r="G127" s="18"/>
      <c r="H127" s="19" t="s">
        <v>35</v>
      </c>
      <c r="I127" s="18" t="s">
        <v>100</v>
      </c>
      <c r="J127" s="18" t="s">
        <v>101</v>
      </c>
      <c r="K127" s="18" t="s">
        <v>102</v>
      </c>
      <c r="L127" s="18" t="s">
        <v>49</v>
      </c>
      <c r="M127" s="18"/>
      <c r="N127" s="18"/>
      <c r="O127" s="18"/>
      <c r="P127" s="18"/>
      <c r="Q127" s="18"/>
      <c r="R127" s="18"/>
      <c r="S127" s="18" t="b">
        <v>0</v>
      </c>
      <c r="T127" s="20">
        <v>1073.0</v>
      </c>
    </row>
    <row r="128">
      <c r="A128" s="18">
        <v>126.0</v>
      </c>
      <c r="B128" s="18" t="s">
        <v>233</v>
      </c>
      <c r="C128" s="18" t="s">
        <v>309</v>
      </c>
      <c r="D128" s="18" t="s">
        <v>231</v>
      </c>
      <c r="E128" s="18" t="s">
        <v>174</v>
      </c>
      <c r="F128" s="18" t="s">
        <v>25</v>
      </c>
      <c r="G128" s="18"/>
      <c r="H128" s="19" t="s">
        <v>108</v>
      </c>
      <c r="I128" s="18" t="s">
        <v>38</v>
      </c>
      <c r="J128" s="18" t="s">
        <v>172</v>
      </c>
      <c r="K128" s="18" t="s">
        <v>147</v>
      </c>
      <c r="L128" s="18" t="s">
        <v>41</v>
      </c>
      <c r="M128" s="18" t="s">
        <v>29</v>
      </c>
      <c r="N128" s="18"/>
      <c r="O128" s="18"/>
      <c r="P128" s="18"/>
      <c r="Q128" s="18"/>
      <c r="R128" s="18"/>
      <c r="S128" s="18" t="b">
        <v>0</v>
      </c>
      <c r="T128" s="20">
        <v>1052.0</v>
      </c>
    </row>
    <row r="129">
      <c r="A129" s="18">
        <v>127.0</v>
      </c>
      <c r="B129" s="18" t="s">
        <v>233</v>
      </c>
      <c r="C129" s="18" t="s">
        <v>310</v>
      </c>
      <c r="D129" s="18" t="s">
        <v>311</v>
      </c>
      <c r="E129" s="18" t="s">
        <v>122</v>
      </c>
      <c r="F129" s="18" t="s">
        <v>273</v>
      </c>
      <c r="G129" s="18"/>
      <c r="H129" s="19" t="s">
        <v>97</v>
      </c>
      <c r="I129" s="18" t="s">
        <v>29</v>
      </c>
      <c r="J129" s="18" t="s">
        <v>30</v>
      </c>
      <c r="K129" s="18"/>
      <c r="L129" s="18"/>
      <c r="M129" s="18"/>
      <c r="N129" s="18"/>
      <c r="O129" s="18"/>
      <c r="P129" s="18"/>
      <c r="Q129" s="18"/>
      <c r="R129" s="18"/>
      <c r="S129" s="18" t="b">
        <v>0</v>
      </c>
      <c r="T129" s="20">
        <v>937.0</v>
      </c>
    </row>
    <row r="130">
      <c r="A130" s="18">
        <v>128.0</v>
      </c>
      <c r="B130" s="18" t="s">
        <v>233</v>
      </c>
      <c r="C130" s="18" t="s">
        <v>312</v>
      </c>
      <c r="D130" s="18" t="s">
        <v>230</v>
      </c>
      <c r="E130" s="18" t="s">
        <v>210</v>
      </c>
      <c r="F130" s="18" t="s">
        <v>280</v>
      </c>
      <c r="G130" s="18"/>
      <c r="H130" s="19" t="s">
        <v>34</v>
      </c>
      <c r="I130" s="18" t="s">
        <v>97</v>
      </c>
      <c r="J130" s="18" t="s">
        <v>281</v>
      </c>
      <c r="K130" s="18"/>
      <c r="L130" s="18"/>
      <c r="M130" s="18"/>
      <c r="N130" s="18"/>
      <c r="O130" s="18"/>
      <c r="P130" s="18"/>
      <c r="Q130" s="18"/>
      <c r="R130" s="18"/>
      <c r="S130" s="18" t="b">
        <v>0</v>
      </c>
      <c r="T130" s="20">
        <v>911.0</v>
      </c>
    </row>
    <row r="131">
      <c r="A131" s="18">
        <v>129.0</v>
      </c>
      <c r="B131" s="18" t="s">
        <v>233</v>
      </c>
      <c r="C131" s="18" t="s">
        <v>313</v>
      </c>
      <c r="D131" s="18" t="s">
        <v>230</v>
      </c>
      <c r="E131" s="18" t="s">
        <v>210</v>
      </c>
      <c r="F131" s="18" t="s">
        <v>55</v>
      </c>
      <c r="G131" s="18"/>
      <c r="H131" s="19" t="s">
        <v>97</v>
      </c>
      <c r="I131" s="18" t="s">
        <v>281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 t="b">
        <v>0</v>
      </c>
      <c r="T131" s="20">
        <v>911.0</v>
      </c>
    </row>
    <row r="132">
      <c r="A132" s="18">
        <v>130.0</v>
      </c>
      <c r="B132" s="18" t="s">
        <v>233</v>
      </c>
      <c r="C132" s="18" t="s">
        <v>314</v>
      </c>
      <c r="D132" s="18" t="s">
        <v>231</v>
      </c>
      <c r="E132" s="18" t="s">
        <v>139</v>
      </c>
      <c r="F132" s="18" t="s">
        <v>139</v>
      </c>
      <c r="G132" s="18" t="s">
        <v>139</v>
      </c>
      <c r="H132" s="19" t="s">
        <v>78</v>
      </c>
      <c r="I132" s="18" t="s">
        <v>174</v>
      </c>
      <c r="J132" s="18" t="s">
        <v>41</v>
      </c>
      <c r="K132" s="18" t="s">
        <v>29</v>
      </c>
      <c r="L132" s="18"/>
      <c r="M132" s="18"/>
      <c r="N132" s="18"/>
      <c r="O132" s="18"/>
      <c r="P132" s="18"/>
      <c r="Q132" s="18"/>
      <c r="R132" s="18"/>
      <c r="S132" s="18" t="b">
        <v>0</v>
      </c>
      <c r="T132" s="20">
        <v>874.0</v>
      </c>
    </row>
    <row r="133">
      <c r="A133" s="18">
        <v>131.0</v>
      </c>
      <c r="B133" s="18" t="s">
        <v>233</v>
      </c>
      <c r="C133" s="18" t="s">
        <v>315</v>
      </c>
      <c r="D133" s="18" t="s">
        <v>204</v>
      </c>
      <c r="E133" s="18" t="s">
        <v>230</v>
      </c>
      <c r="F133" s="18" t="s">
        <v>46</v>
      </c>
      <c r="G133" s="18" t="s">
        <v>128</v>
      </c>
      <c r="H133" s="19" t="s">
        <v>25</v>
      </c>
      <c r="I133" s="18" t="s">
        <v>147</v>
      </c>
      <c r="J133" s="18" t="s">
        <v>162</v>
      </c>
      <c r="K133" s="18" t="s">
        <v>41</v>
      </c>
      <c r="L133" s="18" t="s">
        <v>40</v>
      </c>
      <c r="M133" s="18" t="s">
        <v>29</v>
      </c>
      <c r="N133" s="18" t="s">
        <v>177</v>
      </c>
      <c r="O133" s="18"/>
      <c r="P133" s="18"/>
      <c r="Q133" s="18"/>
      <c r="R133" s="18"/>
      <c r="S133" s="18" t="b">
        <v>0</v>
      </c>
      <c r="T133" s="20">
        <v>867.0</v>
      </c>
    </row>
    <row r="134">
      <c r="A134" s="18">
        <v>132.0</v>
      </c>
      <c r="B134" s="18" t="s">
        <v>233</v>
      </c>
      <c r="C134" s="18" t="s">
        <v>316</v>
      </c>
      <c r="D134" s="18" t="s">
        <v>159</v>
      </c>
      <c r="E134" s="18" t="s">
        <v>131</v>
      </c>
      <c r="F134" s="18"/>
      <c r="G134" s="18"/>
      <c r="H134" s="19" t="s">
        <v>78</v>
      </c>
      <c r="I134" s="18" t="s">
        <v>177</v>
      </c>
      <c r="J134" s="18" t="s">
        <v>41</v>
      </c>
      <c r="K134" s="18" t="s">
        <v>40</v>
      </c>
      <c r="L134" s="18"/>
      <c r="M134" s="18"/>
      <c r="N134" s="18"/>
      <c r="O134" s="18"/>
      <c r="P134" s="18"/>
      <c r="Q134" s="18"/>
      <c r="R134" s="18"/>
      <c r="S134" s="18" t="b">
        <v>0</v>
      </c>
      <c r="T134" s="20">
        <v>838.0</v>
      </c>
    </row>
    <row r="135">
      <c r="A135" s="18">
        <v>133.0</v>
      </c>
      <c r="B135" s="18" t="s">
        <v>233</v>
      </c>
      <c r="C135" s="18" t="s">
        <v>317</v>
      </c>
      <c r="D135" s="18" t="s">
        <v>230</v>
      </c>
      <c r="E135" s="18" t="s">
        <v>210</v>
      </c>
      <c r="F135" s="18" t="s">
        <v>34</v>
      </c>
      <c r="G135" s="18" t="s">
        <v>162</v>
      </c>
      <c r="H135" s="19" t="s">
        <v>28</v>
      </c>
      <c r="I135" s="18" t="s">
        <v>97</v>
      </c>
      <c r="J135" s="18" t="s">
        <v>25</v>
      </c>
      <c r="K135" s="18" t="s">
        <v>123</v>
      </c>
      <c r="L135" s="18" t="s">
        <v>66</v>
      </c>
      <c r="M135" s="18"/>
      <c r="N135" s="18"/>
      <c r="O135" s="18"/>
      <c r="P135" s="18"/>
      <c r="Q135" s="18"/>
      <c r="R135" s="18"/>
      <c r="S135" s="18" t="b">
        <v>0</v>
      </c>
      <c r="T135" s="20">
        <v>837.0</v>
      </c>
    </row>
    <row r="136">
      <c r="A136" s="18">
        <v>134.0</v>
      </c>
      <c r="B136" s="18" t="s">
        <v>233</v>
      </c>
      <c r="C136" s="18" t="s">
        <v>318</v>
      </c>
      <c r="D136" s="18" t="s">
        <v>34</v>
      </c>
      <c r="E136" s="18" t="s">
        <v>268</v>
      </c>
      <c r="F136" s="18" t="s">
        <v>47</v>
      </c>
      <c r="G136" s="18"/>
      <c r="H136" s="19" t="s">
        <v>28</v>
      </c>
      <c r="I136" s="18" t="s">
        <v>97</v>
      </c>
      <c r="J136" s="18" t="s">
        <v>29</v>
      </c>
      <c r="K136" s="18" t="s">
        <v>30</v>
      </c>
      <c r="L136" s="18" t="s">
        <v>71</v>
      </c>
      <c r="M136" s="18" t="s">
        <v>72</v>
      </c>
      <c r="N136" s="18" t="s">
        <v>49</v>
      </c>
      <c r="O136" s="18"/>
      <c r="P136" s="18"/>
      <c r="Q136" s="18"/>
      <c r="R136" s="18"/>
      <c r="S136" s="18" t="b">
        <v>0</v>
      </c>
      <c r="T136" s="20">
        <v>835.0</v>
      </c>
    </row>
    <row r="137">
      <c r="A137" s="18">
        <v>135.0</v>
      </c>
      <c r="B137" s="18" t="s">
        <v>233</v>
      </c>
      <c r="C137" s="18" t="s">
        <v>319</v>
      </c>
      <c r="D137" s="18" t="s">
        <v>122</v>
      </c>
      <c r="E137" s="18" t="s">
        <v>64</v>
      </c>
      <c r="F137" s="18" t="s">
        <v>24</v>
      </c>
      <c r="G137" s="18"/>
      <c r="H137" s="19" t="s">
        <v>34</v>
      </c>
      <c r="I137" s="18" t="s">
        <v>28</v>
      </c>
      <c r="J137" s="18" t="s">
        <v>143</v>
      </c>
      <c r="K137" s="18" t="s">
        <v>179</v>
      </c>
      <c r="L137" s="18" t="s">
        <v>144</v>
      </c>
      <c r="M137" s="18" t="s">
        <v>71</v>
      </c>
      <c r="N137" s="18" t="s">
        <v>72</v>
      </c>
      <c r="O137" s="18" t="s">
        <v>49</v>
      </c>
      <c r="P137" s="18"/>
      <c r="Q137" s="18"/>
      <c r="R137" s="18"/>
      <c r="S137" s="18" t="b">
        <v>0</v>
      </c>
      <c r="T137" s="20">
        <v>817.0</v>
      </c>
    </row>
    <row r="138">
      <c r="A138" s="18">
        <v>136.0</v>
      </c>
      <c r="B138" s="18" t="s">
        <v>233</v>
      </c>
      <c r="C138" s="18" t="s">
        <v>320</v>
      </c>
      <c r="D138" s="18" t="s">
        <v>139</v>
      </c>
      <c r="E138" s="18" t="s">
        <v>82</v>
      </c>
      <c r="F138" s="18"/>
      <c r="G138" s="18"/>
      <c r="H138" s="19" t="s">
        <v>29</v>
      </c>
      <c r="I138" s="18" t="s">
        <v>30</v>
      </c>
      <c r="J138" s="18" t="s">
        <v>71</v>
      </c>
      <c r="K138" s="18" t="s">
        <v>72</v>
      </c>
      <c r="L138" s="18" t="s">
        <v>49</v>
      </c>
      <c r="M138" s="18"/>
      <c r="N138" s="18"/>
      <c r="O138" s="18"/>
      <c r="P138" s="18"/>
      <c r="Q138" s="18"/>
      <c r="R138" s="18"/>
      <c r="S138" s="18" t="b">
        <v>0</v>
      </c>
      <c r="T138" s="20">
        <v>809.0</v>
      </c>
    </row>
    <row r="139">
      <c r="A139" s="18">
        <v>137.0</v>
      </c>
      <c r="B139" s="18" t="s">
        <v>233</v>
      </c>
      <c r="C139" s="18" t="s">
        <v>321</v>
      </c>
      <c r="D139" s="18" t="s">
        <v>167</v>
      </c>
      <c r="E139" s="18" t="s">
        <v>142</v>
      </c>
      <c r="F139" s="18" t="s">
        <v>47</v>
      </c>
      <c r="G139" s="18"/>
      <c r="H139" s="19" t="s">
        <v>78</v>
      </c>
      <c r="I139" s="18" t="s">
        <v>41</v>
      </c>
      <c r="J139" s="18" t="s">
        <v>40</v>
      </c>
      <c r="K139" s="18"/>
      <c r="L139" s="18"/>
      <c r="M139" s="18"/>
      <c r="N139" s="18"/>
      <c r="O139" s="18"/>
      <c r="P139" s="18"/>
      <c r="Q139" s="18"/>
      <c r="R139" s="18"/>
      <c r="S139" s="18" t="b">
        <v>0</v>
      </c>
      <c r="T139" s="20">
        <v>809.0</v>
      </c>
    </row>
    <row r="140">
      <c r="A140" s="18">
        <v>138.0</v>
      </c>
      <c r="B140" s="18" t="s">
        <v>233</v>
      </c>
      <c r="C140" s="18" t="s">
        <v>322</v>
      </c>
      <c r="D140" s="18" t="s">
        <v>231</v>
      </c>
      <c r="E140" s="18" t="s">
        <v>29</v>
      </c>
      <c r="F140" s="18" t="s">
        <v>92</v>
      </c>
      <c r="G140" s="18"/>
      <c r="H140" s="19" t="s">
        <v>28</v>
      </c>
      <c r="I140" s="18" t="s">
        <v>147</v>
      </c>
      <c r="J140" s="18" t="s">
        <v>172</v>
      </c>
      <c r="K140" s="18" t="s">
        <v>100</v>
      </c>
      <c r="L140" s="18" t="s">
        <v>101</v>
      </c>
      <c r="M140" s="18" t="s">
        <v>102</v>
      </c>
      <c r="N140" s="18" t="s">
        <v>29</v>
      </c>
      <c r="O140" s="18" t="s">
        <v>30</v>
      </c>
      <c r="P140" s="18"/>
      <c r="Q140" s="18"/>
      <c r="R140" s="18"/>
      <c r="S140" s="18" t="b">
        <v>0</v>
      </c>
      <c r="T140" s="20">
        <v>801.0</v>
      </c>
    </row>
    <row r="141">
      <c r="A141" s="18">
        <v>139.0</v>
      </c>
      <c r="B141" s="18" t="s">
        <v>233</v>
      </c>
      <c r="C141" s="18" t="s">
        <v>323</v>
      </c>
      <c r="D141" s="18" t="s">
        <v>324</v>
      </c>
      <c r="E141" s="18" t="s">
        <v>41</v>
      </c>
      <c r="F141" s="18"/>
      <c r="G141" s="18"/>
      <c r="H141" s="19" t="s">
        <v>177</v>
      </c>
      <c r="I141" s="18" t="s">
        <v>325</v>
      </c>
      <c r="J141" s="18" t="s">
        <v>295</v>
      </c>
      <c r="K141" s="18"/>
      <c r="L141" s="18"/>
      <c r="M141" s="18"/>
      <c r="N141" s="18"/>
      <c r="O141" s="18"/>
      <c r="P141" s="18"/>
      <c r="Q141" s="18"/>
      <c r="R141" s="18"/>
      <c r="S141" s="18" t="b">
        <v>0</v>
      </c>
      <c r="T141" s="20">
        <v>735.0</v>
      </c>
    </row>
    <row r="142">
      <c r="A142" s="18">
        <v>140.0</v>
      </c>
      <c r="B142" s="18" t="s">
        <v>233</v>
      </c>
      <c r="C142" s="18" t="s">
        <v>283</v>
      </c>
      <c r="D142" s="18" t="s">
        <v>128</v>
      </c>
      <c r="E142" s="18" t="s">
        <v>82</v>
      </c>
      <c r="F142" s="18"/>
      <c r="G142" s="18"/>
      <c r="H142" s="19" t="s">
        <v>28</v>
      </c>
      <c r="I142" s="18" t="s">
        <v>34</v>
      </c>
      <c r="J142" s="18" t="s">
        <v>83</v>
      </c>
      <c r="K142" s="18" t="s">
        <v>84</v>
      </c>
      <c r="L142" s="18" t="s">
        <v>29</v>
      </c>
      <c r="M142" s="18" t="s">
        <v>30</v>
      </c>
      <c r="N142" s="18"/>
      <c r="O142" s="18"/>
      <c r="P142" s="18"/>
      <c r="Q142" s="18"/>
      <c r="R142" s="18"/>
      <c r="S142" s="18" t="b">
        <v>0</v>
      </c>
      <c r="T142" s="20">
        <v>721.0</v>
      </c>
    </row>
    <row r="143">
      <c r="A143" s="18">
        <v>141.0</v>
      </c>
      <c r="B143" s="18" t="s">
        <v>233</v>
      </c>
      <c r="C143" s="18" t="s">
        <v>326</v>
      </c>
      <c r="D143" s="18" t="s">
        <v>128</v>
      </c>
      <c r="E143" s="18" t="s">
        <v>28</v>
      </c>
      <c r="F143" s="18" t="s">
        <v>230</v>
      </c>
      <c r="G143" s="18"/>
      <c r="H143" s="19" t="s">
        <v>78</v>
      </c>
      <c r="I143" s="18" t="s">
        <v>41</v>
      </c>
      <c r="J143" s="18" t="s">
        <v>40</v>
      </c>
      <c r="K143" s="18" t="s">
        <v>177</v>
      </c>
      <c r="L143" s="18"/>
      <c r="M143" s="18"/>
      <c r="N143" s="18"/>
      <c r="O143" s="18"/>
      <c r="P143" s="18"/>
      <c r="Q143" s="18"/>
      <c r="R143" s="18"/>
      <c r="S143" s="18" t="b">
        <v>0</v>
      </c>
      <c r="T143" s="20">
        <v>664.0</v>
      </c>
    </row>
    <row r="144">
      <c r="A144" s="18">
        <v>142.0</v>
      </c>
      <c r="B144" s="18" t="s">
        <v>233</v>
      </c>
      <c r="C144" s="18" t="s">
        <v>327</v>
      </c>
      <c r="D144" s="18" t="s">
        <v>204</v>
      </c>
      <c r="E144" s="18" t="s">
        <v>230</v>
      </c>
      <c r="F144" s="18" t="s">
        <v>46</v>
      </c>
      <c r="G144" s="18"/>
      <c r="H144" s="19" t="s">
        <v>23</v>
      </c>
      <c r="I144" s="18" t="s">
        <v>41</v>
      </c>
      <c r="J144" s="18" t="s">
        <v>40</v>
      </c>
      <c r="K144" s="18" t="s">
        <v>29</v>
      </c>
      <c r="L144" s="18" t="s">
        <v>177</v>
      </c>
      <c r="M144" s="18"/>
      <c r="N144" s="18"/>
      <c r="O144" s="18"/>
      <c r="P144" s="18"/>
      <c r="Q144" s="18"/>
      <c r="R144" s="18"/>
      <c r="S144" s="18" t="b">
        <v>0</v>
      </c>
      <c r="T144" s="20">
        <v>657.0</v>
      </c>
    </row>
    <row r="145">
      <c r="A145" s="18">
        <v>143.0</v>
      </c>
      <c r="B145" s="18" t="s">
        <v>233</v>
      </c>
      <c r="C145" s="18" t="s">
        <v>328</v>
      </c>
      <c r="D145" s="18" t="s">
        <v>34</v>
      </c>
      <c r="E145" s="18" t="s">
        <v>122</v>
      </c>
      <c r="F145" s="18" t="s">
        <v>273</v>
      </c>
      <c r="G145" s="18"/>
      <c r="H145" s="19" t="s">
        <v>97</v>
      </c>
      <c r="I145" s="18" t="s">
        <v>29</v>
      </c>
      <c r="J145" s="18" t="s">
        <v>30</v>
      </c>
      <c r="K145" s="18"/>
      <c r="L145" s="18"/>
      <c r="M145" s="18"/>
      <c r="N145" s="18"/>
      <c r="O145" s="18"/>
      <c r="P145" s="18"/>
      <c r="Q145" s="18"/>
      <c r="R145" s="18"/>
      <c r="S145" s="18" t="b">
        <v>0</v>
      </c>
      <c r="T145" s="20">
        <v>650.0</v>
      </c>
    </row>
    <row r="146">
      <c r="A146" s="18">
        <v>144.0</v>
      </c>
      <c r="B146" s="18" t="s">
        <v>233</v>
      </c>
      <c r="C146" s="18" t="s">
        <v>329</v>
      </c>
      <c r="D146" s="18" t="s">
        <v>131</v>
      </c>
      <c r="E146" s="18" t="s">
        <v>171</v>
      </c>
      <c r="F146" s="18" t="s">
        <v>78</v>
      </c>
      <c r="G146" s="18"/>
      <c r="H146" s="19" t="s">
        <v>113</v>
      </c>
      <c r="I146" s="18" t="s">
        <v>114</v>
      </c>
      <c r="J146" s="18" t="s">
        <v>147</v>
      </c>
      <c r="K146" s="18" t="s">
        <v>177</v>
      </c>
      <c r="L146" s="18" t="s">
        <v>174</v>
      </c>
      <c r="M146" s="18" t="s">
        <v>41</v>
      </c>
      <c r="N146" s="18"/>
      <c r="O146" s="18"/>
      <c r="P146" s="18"/>
      <c r="Q146" s="18"/>
      <c r="R146" s="18"/>
      <c r="S146" s="18" t="b">
        <v>0</v>
      </c>
      <c r="T146" s="20">
        <v>647.0</v>
      </c>
    </row>
    <row r="147">
      <c r="A147" s="18">
        <v>145.0</v>
      </c>
      <c r="B147" s="18" t="s">
        <v>233</v>
      </c>
      <c r="C147" s="18" t="s">
        <v>330</v>
      </c>
      <c r="D147" s="18" t="s">
        <v>231</v>
      </c>
      <c r="E147" s="18" t="s">
        <v>29</v>
      </c>
      <c r="F147" s="18" t="s">
        <v>64</v>
      </c>
      <c r="G147" s="18"/>
      <c r="H147" s="19" t="s">
        <v>78</v>
      </c>
      <c r="I147" s="18" t="s">
        <v>113</v>
      </c>
      <c r="J147" s="18" t="s">
        <v>114</v>
      </c>
      <c r="K147" s="18"/>
      <c r="L147" s="18"/>
      <c r="M147" s="18"/>
      <c r="N147" s="18"/>
      <c r="O147" s="18"/>
      <c r="P147" s="18"/>
      <c r="Q147" s="18"/>
      <c r="R147" s="18"/>
      <c r="S147" s="18" t="b">
        <v>0</v>
      </c>
      <c r="T147" s="20">
        <v>647.0</v>
      </c>
    </row>
    <row r="148">
      <c r="A148" s="18">
        <v>146.0</v>
      </c>
      <c r="B148" s="18" t="s">
        <v>233</v>
      </c>
      <c r="C148" s="18" t="s">
        <v>331</v>
      </c>
      <c r="D148" s="18" t="s">
        <v>122</v>
      </c>
      <c r="E148" s="18" t="s">
        <v>332</v>
      </c>
      <c r="F148" s="18" t="s">
        <v>332</v>
      </c>
      <c r="G148" s="18"/>
      <c r="H148" s="19" t="s">
        <v>83</v>
      </c>
      <c r="I148" s="18" t="s">
        <v>84</v>
      </c>
      <c r="J148" s="18" t="s">
        <v>85</v>
      </c>
      <c r="K148" s="18" t="s">
        <v>194</v>
      </c>
      <c r="L148" s="18" t="s">
        <v>40</v>
      </c>
      <c r="M148" s="18"/>
      <c r="N148" s="18"/>
      <c r="O148" s="18"/>
      <c r="P148" s="18"/>
      <c r="Q148" s="18"/>
      <c r="R148" s="18"/>
      <c r="S148" s="18" t="b">
        <v>0</v>
      </c>
      <c r="T148" s="20">
        <v>647.0</v>
      </c>
    </row>
    <row r="149">
      <c r="A149" s="18">
        <v>147.0</v>
      </c>
      <c r="B149" s="18" t="s">
        <v>233</v>
      </c>
      <c r="C149" s="18" t="s">
        <v>27</v>
      </c>
      <c r="D149" s="18" t="s">
        <v>131</v>
      </c>
      <c r="E149" s="18" t="s">
        <v>64</v>
      </c>
      <c r="F149" s="18" t="s">
        <v>47</v>
      </c>
      <c r="G149" s="18"/>
      <c r="H149" s="19" t="s">
        <v>34</v>
      </c>
      <c r="I149" s="18" t="s">
        <v>23</v>
      </c>
      <c r="J149" s="18" t="s">
        <v>97</v>
      </c>
      <c r="K149" s="18" t="s">
        <v>33</v>
      </c>
      <c r="L149" s="18" t="s">
        <v>57</v>
      </c>
      <c r="M149" s="18" t="s">
        <v>58</v>
      </c>
      <c r="N149" s="18" t="s">
        <v>59</v>
      </c>
      <c r="O149" s="18"/>
      <c r="P149" s="18"/>
      <c r="Q149" s="18"/>
      <c r="R149" s="18"/>
      <c r="S149" s="18" t="b">
        <v>0</v>
      </c>
      <c r="T149" s="20">
        <v>616.0</v>
      </c>
    </row>
    <row r="150">
      <c r="A150" s="18">
        <v>148.0</v>
      </c>
      <c r="B150" s="18" t="s">
        <v>233</v>
      </c>
      <c r="C150" s="18" t="s">
        <v>26</v>
      </c>
      <c r="D150" s="18" t="s">
        <v>131</v>
      </c>
      <c r="E150" s="18" t="s">
        <v>47</v>
      </c>
      <c r="F150" s="18" t="s">
        <v>34</v>
      </c>
      <c r="G150" s="18"/>
      <c r="H150" s="19" t="s">
        <v>33</v>
      </c>
      <c r="I150" s="18" t="s">
        <v>57</v>
      </c>
      <c r="J150" s="18" t="s">
        <v>58</v>
      </c>
      <c r="K150" s="18" t="s">
        <v>59</v>
      </c>
      <c r="L150" s="18"/>
      <c r="M150" s="18"/>
      <c r="N150" s="18"/>
      <c r="O150" s="18"/>
      <c r="P150" s="18"/>
      <c r="Q150" s="18"/>
      <c r="R150" s="18"/>
      <c r="S150" s="18" t="b">
        <v>0</v>
      </c>
      <c r="T150" s="20">
        <v>604.0</v>
      </c>
    </row>
    <row r="151">
      <c r="A151" s="18">
        <v>149.0</v>
      </c>
      <c r="B151" s="18" t="s">
        <v>233</v>
      </c>
      <c r="C151" s="18" t="s">
        <v>333</v>
      </c>
      <c r="D151" s="18" t="s">
        <v>231</v>
      </c>
      <c r="E151" s="18" t="s">
        <v>29</v>
      </c>
      <c r="F151" s="18"/>
      <c r="G151" s="18"/>
      <c r="H151" s="19" t="s">
        <v>78</v>
      </c>
      <c r="I151" s="18" t="s">
        <v>113</v>
      </c>
      <c r="J151" s="18" t="s">
        <v>114</v>
      </c>
      <c r="K151" s="18"/>
      <c r="L151" s="18"/>
      <c r="M151" s="18"/>
      <c r="N151" s="18"/>
      <c r="O151" s="18"/>
      <c r="P151" s="18"/>
      <c r="Q151" s="18"/>
      <c r="R151" s="18"/>
      <c r="S151" s="18" t="b">
        <v>0</v>
      </c>
      <c r="T151" s="20">
        <v>544.0</v>
      </c>
    </row>
    <row r="152">
      <c r="A152" s="18">
        <v>150.0</v>
      </c>
      <c r="B152" s="18" t="s">
        <v>233</v>
      </c>
      <c r="C152" s="18" t="s">
        <v>334</v>
      </c>
      <c r="D152" s="18" t="s">
        <v>203</v>
      </c>
      <c r="E152" s="18" t="s">
        <v>41</v>
      </c>
      <c r="F152" s="18"/>
      <c r="G152" s="18"/>
      <c r="H152" s="19" t="s">
        <v>78</v>
      </c>
      <c r="I152" s="18" t="s">
        <v>38</v>
      </c>
      <c r="J152" s="18" t="s">
        <v>40</v>
      </c>
      <c r="K152" s="18"/>
      <c r="L152" s="18"/>
      <c r="M152" s="18"/>
      <c r="N152" s="18"/>
      <c r="O152" s="18"/>
      <c r="P152" s="18"/>
      <c r="Q152" s="18"/>
      <c r="R152" s="18"/>
      <c r="S152" s="18" t="b">
        <v>0</v>
      </c>
      <c r="T152" s="20">
        <v>451.0</v>
      </c>
    </row>
    <row r="153">
      <c r="A153" s="18">
        <v>151.0</v>
      </c>
      <c r="B153" s="18" t="s">
        <v>233</v>
      </c>
      <c r="C153" s="18" t="s">
        <v>335</v>
      </c>
      <c r="D153" s="18" t="s">
        <v>131</v>
      </c>
      <c r="E153" s="18" t="s">
        <v>336</v>
      </c>
      <c r="F153" s="18"/>
      <c r="G153" s="18"/>
      <c r="H153" s="19" t="s">
        <v>83</v>
      </c>
      <c r="I153" s="18" t="s">
        <v>84</v>
      </c>
      <c r="J153" s="18" t="s">
        <v>100</v>
      </c>
      <c r="K153" s="18" t="s">
        <v>101</v>
      </c>
      <c r="L153" s="18" t="s">
        <v>102</v>
      </c>
      <c r="M153" s="18" t="s">
        <v>40</v>
      </c>
      <c r="N153" s="18" t="s">
        <v>29</v>
      </c>
      <c r="O153" s="18"/>
      <c r="P153" s="18"/>
      <c r="Q153" s="18"/>
      <c r="R153" s="18"/>
      <c r="S153" s="18" t="b">
        <v>0</v>
      </c>
      <c r="T153" s="20">
        <v>444.0</v>
      </c>
    </row>
    <row r="154">
      <c r="A154" s="18">
        <v>152.0</v>
      </c>
      <c r="B154" s="18" t="s">
        <v>233</v>
      </c>
      <c r="C154" s="18" t="s">
        <v>337</v>
      </c>
      <c r="D154" s="18" t="s">
        <v>122</v>
      </c>
      <c r="E154" s="18" t="s">
        <v>34</v>
      </c>
      <c r="F154" s="18" t="s">
        <v>23</v>
      </c>
      <c r="G154" s="18"/>
      <c r="H154" s="19" t="s">
        <v>66</v>
      </c>
      <c r="I154" s="18" t="s">
        <v>57</v>
      </c>
      <c r="J154" s="18" t="s">
        <v>58</v>
      </c>
      <c r="K154" s="18" t="s">
        <v>59</v>
      </c>
      <c r="L154" s="18" t="s">
        <v>100</v>
      </c>
      <c r="M154" s="18" t="s">
        <v>101</v>
      </c>
      <c r="N154" s="18" t="s">
        <v>102</v>
      </c>
      <c r="O154" s="18" t="s">
        <v>143</v>
      </c>
      <c r="P154" s="18" t="s">
        <v>179</v>
      </c>
      <c r="Q154" s="18" t="s">
        <v>144</v>
      </c>
      <c r="R154" s="18"/>
      <c r="S154" s="18" t="b">
        <v>0</v>
      </c>
      <c r="T154" s="20">
        <v>375.0</v>
      </c>
    </row>
    <row r="155">
      <c r="A155" s="18">
        <v>153.0</v>
      </c>
      <c r="B155" s="18" t="s">
        <v>233</v>
      </c>
      <c r="C155" s="18" t="s">
        <v>324</v>
      </c>
      <c r="D155" s="18" t="s">
        <v>230</v>
      </c>
      <c r="E155" s="18" t="s">
        <v>177</v>
      </c>
      <c r="F155" s="18"/>
      <c r="G155" s="18"/>
      <c r="H155" s="19" t="s">
        <v>162</v>
      </c>
      <c r="I155" s="18" t="s">
        <v>172</v>
      </c>
      <c r="J155" s="18" t="s">
        <v>265</v>
      </c>
      <c r="K155" s="18" t="s">
        <v>77</v>
      </c>
      <c r="L155" s="18" t="s">
        <v>29</v>
      </c>
      <c r="M155" s="18"/>
      <c r="N155" s="18"/>
      <c r="O155" s="18"/>
      <c r="P155" s="18"/>
      <c r="Q155" s="18"/>
      <c r="R155" s="18"/>
      <c r="S155" s="18" t="b">
        <v>0</v>
      </c>
      <c r="T155" s="20">
        <v>370.0</v>
      </c>
    </row>
    <row r="156">
      <c r="A156" s="18">
        <v>154.0</v>
      </c>
      <c r="B156" s="18" t="s">
        <v>233</v>
      </c>
      <c r="C156" s="18" t="s">
        <v>338</v>
      </c>
      <c r="D156" s="18" t="s">
        <v>109</v>
      </c>
      <c r="E156" s="18" t="s">
        <v>47</v>
      </c>
      <c r="F156" s="18"/>
      <c r="G156" s="18"/>
      <c r="H156" s="19" t="s">
        <v>78</v>
      </c>
      <c r="I156" s="18" t="s">
        <v>41</v>
      </c>
      <c r="J156" s="18" t="s">
        <v>29</v>
      </c>
      <c r="K156" s="18"/>
      <c r="L156" s="18"/>
      <c r="M156" s="18"/>
      <c r="N156" s="18"/>
      <c r="O156" s="18"/>
      <c r="P156" s="18"/>
      <c r="Q156" s="18"/>
      <c r="R156" s="18"/>
      <c r="S156" s="18" t="b">
        <v>0</v>
      </c>
      <c r="T156" s="20">
        <v>342.0</v>
      </c>
    </row>
    <row r="157">
      <c r="A157" s="18">
        <v>155.0</v>
      </c>
      <c r="B157" s="18" t="s">
        <v>233</v>
      </c>
      <c r="C157" s="18" t="s">
        <v>339</v>
      </c>
      <c r="D157" s="18" t="s">
        <v>230</v>
      </c>
      <c r="E157" s="18" t="s">
        <v>340</v>
      </c>
      <c r="F157" s="18"/>
      <c r="G157" s="18"/>
      <c r="H157" s="19" t="s">
        <v>181</v>
      </c>
      <c r="I157" s="18" t="s">
        <v>341</v>
      </c>
      <c r="J157" s="18" t="s">
        <v>29</v>
      </c>
      <c r="K157" s="18"/>
      <c r="L157" s="18"/>
      <c r="M157" s="18"/>
      <c r="N157" s="18"/>
      <c r="O157" s="18"/>
      <c r="P157" s="18"/>
      <c r="Q157" s="18"/>
      <c r="R157" s="18"/>
      <c r="S157" s="18" t="b">
        <v>0</v>
      </c>
      <c r="T157" s="20">
        <v>329.0</v>
      </c>
    </row>
    <row r="158">
      <c r="A158" s="18">
        <v>156.0</v>
      </c>
      <c r="B158" s="18" t="s">
        <v>233</v>
      </c>
      <c r="C158" s="18" t="s">
        <v>22</v>
      </c>
      <c r="D158" s="18" t="s">
        <v>131</v>
      </c>
      <c r="E158" s="18" t="s">
        <v>128</v>
      </c>
      <c r="F158" s="18"/>
      <c r="G158" s="18"/>
      <c r="H158" s="19" t="s">
        <v>34</v>
      </c>
      <c r="I158" s="18" t="s">
        <v>23</v>
      </c>
      <c r="J158" s="18" t="s">
        <v>97</v>
      </c>
      <c r="K158" s="18" t="s">
        <v>109</v>
      </c>
      <c r="L158" s="18" t="s">
        <v>57</v>
      </c>
      <c r="M158" s="18" t="s">
        <v>58</v>
      </c>
      <c r="N158" s="18" t="s">
        <v>59</v>
      </c>
      <c r="O158" s="18"/>
      <c r="P158" s="18"/>
      <c r="Q158" s="18"/>
      <c r="R158" s="18"/>
      <c r="S158" s="18" t="b">
        <v>0</v>
      </c>
      <c r="T158" s="20">
        <v>328.0</v>
      </c>
    </row>
    <row r="159">
      <c r="A159" s="18">
        <v>157.0</v>
      </c>
      <c r="B159" s="18" t="s">
        <v>233</v>
      </c>
      <c r="C159" s="18" t="s">
        <v>342</v>
      </c>
      <c r="D159" s="18" t="s">
        <v>128</v>
      </c>
      <c r="E159" s="18" t="s">
        <v>230</v>
      </c>
      <c r="F159" s="18"/>
      <c r="G159" s="18"/>
      <c r="H159" s="19" t="s">
        <v>78</v>
      </c>
      <c r="I159" s="18" t="s">
        <v>57</v>
      </c>
      <c r="J159" s="18" t="s">
        <v>58</v>
      </c>
      <c r="K159" s="18" t="s">
        <v>59</v>
      </c>
      <c r="L159" s="18" t="s">
        <v>41</v>
      </c>
      <c r="M159" s="18" t="s">
        <v>29</v>
      </c>
      <c r="N159" s="18" t="s">
        <v>30</v>
      </c>
      <c r="O159" s="18"/>
      <c r="P159" s="18"/>
      <c r="Q159" s="18"/>
      <c r="R159" s="18"/>
      <c r="S159" s="18" t="b">
        <v>0</v>
      </c>
      <c r="T159" s="20">
        <v>248.0</v>
      </c>
    </row>
    <row r="160">
      <c r="A160" s="18">
        <v>158.0</v>
      </c>
      <c r="B160" s="18" t="s">
        <v>233</v>
      </c>
      <c r="C160" s="18" t="s">
        <v>343</v>
      </c>
      <c r="D160" s="18" t="s">
        <v>205</v>
      </c>
      <c r="E160" s="18"/>
      <c r="F160" s="18"/>
      <c r="G160" s="18"/>
      <c r="H160" s="19" t="s">
        <v>108</v>
      </c>
      <c r="I160" s="18" t="s">
        <v>41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 t="b">
        <v>0</v>
      </c>
      <c r="T160" s="20">
        <v>195.0</v>
      </c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2">
        <v>159.0</v>
      </c>
      <c r="B161" s="22" t="s">
        <v>344</v>
      </c>
      <c r="C161" s="22" t="s">
        <v>345</v>
      </c>
      <c r="D161" s="22" t="s">
        <v>131</v>
      </c>
      <c r="E161" s="22" t="s">
        <v>114</v>
      </c>
      <c r="F161" s="22" t="s">
        <v>239</v>
      </c>
      <c r="G161" s="22" t="s">
        <v>35</v>
      </c>
      <c r="H161" s="23" t="s">
        <v>346</v>
      </c>
      <c r="I161" s="22" t="s">
        <v>83</v>
      </c>
      <c r="J161" s="22" t="s">
        <v>84</v>
      </c>
      <c r="K161" s="22" t="s">
        <v>347</v>
      </c>
      <c r="L161" s="22"/>
      <c r="M161" s="22"/>
      <c r="N161" s="22"/>
      <c r="O161" s="22"/>
      <c r="P161" s="22"/>
      <c r="Q161" s="22"/>
      <c r="R161" s="22" t="s">
        <v>348</v>
      </c>
      <c r="S161" s="22" t="b">
        <v>0</v>
      </c>
      <c r="T161" s="24">
        <v>3258.0</v>
      </c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2">
        <v>160.0</v>
      </c>
      <c r="B162" s="22" t="s">
        <v>344</v>
      </c>
      <c r="C162" s="22" t="s">
        <v>349</v>
      </c>
      <c r="D162" s="22" t="s">
        <v>350</v>
      </c>
      <c r="E162" s="22" t="s">
        <v>351</v>
      </c>
      <c r="F162" s="22" t="s">
        <v>132</v>
      </c>
      <c r="G162" s="22" t="s">
        <v>332</v>
      </c>
      <c r="H162" s="23" t="s">
        <v>352</v>
      </c>
      <c r="I162" s="22" t="s">
        <v>353</v>
      </c>
      <c r="J162" s="22" t="s">
        <v>354</v>
      </c>
      <c r="K162" s="22" t="s">
        <v>355</v>
      </c>
      <c r="L162" s="22"/>
      <c r="M162" s="22"/>
      <c r="N162" s="22"/>
      <c r="O162" s="22"/>
      <c r="P162" s="22"/>
      <c r="Q162" s="22"/>
      <c r="R162" s="22" t="s">
        <v>356</v>
      </c>
      <c r="S162" s="22" t="b">
        <v>0</v>
      </c>
      <c r="T162" s="24">
        <v>8050.0</v>
      </c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2">
        <v>161.0</v>
      </c>
      <c r="B163" s="22" t="s">
        <v>344</v>
      </c>
      <c r="C163" s="22" t="s">
        <v>357</v>
      </c>
      <c r="D163" s="22" t="s">
        <v>131</v>
      </c>
      <c r="E163" s="22" t="s">
        <v>128</v>
      </c>
      <c r="F163" s="22" t="s">
        <v>82</v>
      </c>
      <c r="G163" s="22" t="s">
        <v>358</v>
      </c>
      <c r="H163" s="23" t="s">
        <v>35</v>
      </c>
      <c r="I163" s="22" t="s">
        <v>40</v>
      </c>
      <c r="J163" s="22" t="s">
        <v>29</v>
      </c>
      <c r="K163" s="22"/>
      <c r="L163" s="22"/>
      <c r="M163" s="22"/>
      <c r="N163" s="22"/>
      <c r="O163" s="22"/>
      <c r="P163" s="22"/>
      <c r="Q163" s="22"/>
      <c r="R163" s="22" t="s">
        <v>356</v>
      </c>
      <c r="S163" s="22" t="b">
        <v>0</v>
      </c>
      <c r="T163" s="24">
        <v>4069.0</v>
      </c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2">
        <v>162.0</v>
      </c>
      <c r="B164" s="22" t="s">
        <v>344</v>
      </c>
      <c r="C164" s="22" t="s">
        <v>359</v>
      </c>
      <c r="D164" s="22" t="s">
        <v>131</v>
      </c>
      <c r="E164" s="22" t="s">
        <v>128</v>
      </c>
      <c r="F164" s="22" t="s">
        <v>84</v>
      </c>
      <c r="G164" s="22" t="s">
        <v>69</v>
      </c>
      <c r="H164" s="23" t="s">
        <v>35</v>
      </c>
      <c r="I164" s="22" t="s">
        <v>100</v>
      </c>
      <c r="J164" s="22" t="s">
        <v>101</v>
      </c>
      <c r="K164" s="22" t="s">
        <v>102</v>
      </c>
      <c r="L164" s="22" t="s">
        <v>40</v>
      </c>
      <c r="M164" s="22"/>
      <c r="N164" s="22"/>
      <c r="O164" s="22"/>
      <c r="P164" s="22"/>
      <c r="Q164" s="22"/>
      <c r="R164" s="22" t="s">
        <v>360</v>
      </c>
      <c r="S164" s="22" t="b">
        <v>0</v>
      </c>
      <c r="T164" s="24">
        <v>2083.0</v>
      </c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2">
        <v>163.0</v>
      </c>
      <c r="B165" s="22" t="s">
        <v>344</v>
      </c>
      <c r="C165" s="22" t="s">
        <v>361</v>
      </c>
      <c r="D165" s="22" t="s">
        <v>131</v>
      </c>
      <c r="E165" s="22" t="s">
        <v>128</v>
      </c>
      <c r="F165" s="22" t="s">
        <v>92</v>
      </c>
      <c r="G165" s="22" t="s">
        <v>117</v>
      </c>
      <c r="H165" s="23" t="s">
        <v>181</v>
      </c>
      <c r="I165" s="22" t="s">
        <v>100</v>
      </c>
      <c r="J165" s="22" t="s">
        <v>101</v>
      </c>
      <c r="K165" s="22" t="s">
        <v>102</v>
      </c>
      <c r="L165" s="22" t="s">
        <v>133</v>
      </c>
      <c r="M165" s="22" t="s">
        <v>40</v>
      </c>
      <c r="N165" s="22"/>
      <c r="O165" s="22"/>
      <c r="P165" s="22"/>
      <c r="Q165" s="22"/>
      <c r="R165" s="22" t="s">
        <v>360</v>
      </c>
      <c r="S165" s="22" t="b">
        <v>0</v>
      </c>
      <c r="T165" s="24">
        <v>1849.0</v>
      </c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2">
        <v>164.0</v>
      </c>
      <c r="B166" s="22" t="s">
        <v>344</v>
      </c>
      <c r="C166" s="22" t="s">
        <v>362</v>
      </c>
      <c r="D166" s="22" t="s">
        <v>131</v>
      </c>
      <c r="E166" s="22" t="s">
        <v>128</v>
      </c>
      <c r="F166" s="22" t="s">
        <v>82</v>
      </c>
      <c r="G166" s="22" t="s">
        <v>363</v>
      </c>
      <c r="H166" s="23" t="s">
        <v>35</v>
      </c>
      <c r="I166" s="22" t="s">
        <v>40</v>
      </c>
      <c r="J166" s="22" t="s">
        <v>29</v>
      </c>
      <c r="K166" s="22"/>
      <c r="L166" s="22"/>
      <c r="M166" s="22"/>
      <c r="N166" s="22"/>
      <c r="O166" s="22"/>
      <c r="P166" s="22"/>
      <c r="Q166" s="22"/>
      <c r="R166" s="22" t="s">
        <v>360</v>
      </c>
      <c r="S166" s="22" t="b">
        <v>0</v>
      </c>
      <c r="T166" s="24">
        <v>1826.0</v>
      </c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2">
        <v>165.0</v>
      </c>
      <c r="B167" s="22" t="s">
        <v>344</v>
      </c>
      <c r="C167" s="22" t="s">
        <v>364</v>
      </c>
      <c r="D167" s="22" t="s">
        <v>131</v>
      </c>
      <c r="E167" s="22" t="s">
        <v>128</v>
      </c>
      <c r="F167" s="22" t="s">
        <v>82</v>
      </c>
      <c r="G167" s="22" t="s">
        <v>191</v>
      </c>
      <c r="H167" s="23" t="s">
        <v>35</v>
      </c>
      <c r="I167" s="22" t="s">
        <v>40</v>
      </c>
      <c r="J167" s="22" t="s">
        <v>29</v>
      </c>
      <c r="K167" s="22"/>
      <c r="L167" s="22"/>
      <c r="M167" s="22"/>
      <c r="N167" s="22"/>
      <c r="O167" s="22"/>
      <c r="P167" s="22"/>
      <c r="Q167" s="22"/>
      <c r="R167" s="22" t="s">
        <v>360</v>
      </c>
      <c r="S167" s="22" t="b">
        <v>0</v>
      </c>
      <c r="T167" s="24">
        <v>1791.0</v>
      </c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2">
        <v>166.0</v>
      </c>
      <c r="B168" s="22" t="s">
        <v>344</v>
      </c>
      <c r="C168" s="22" t="s">
        <v>365</v>
      </c>
      <c r="D168" s="22" t="s">
        <v>131</v>
      </c>
      <c r="E168" s="22" t="s">
        <v>128</v>
      </c>
      <c r="F168" s="22" t="s">
        <v>82</v>
      </c>
      <c r="G168" s="22" t="s">
        <v>189</v>
      </c>
      <c r="H168" s="23" t="s">
        <v>35</v>
      </c>
      <c r="I168" s="22" t="s">
        <v>40</v>
      </c>
      <c r="J168" s="22" t="s">
        <v>29</v>
      </c>
      <c r="K168" s="22"/>
      <c r="L168" s="22"/>
      <c r="M168" s="22"/>
      <c r="N168" s="22"/>
      <c r="O168" s="22"/>
      <c r="P168" s="22"/>
      <c r="Q168" s="22"/>
      <c r="R168" s="22" t="s">
        <v>360</v>
      </c>
      <c r="S168" s="22" t="b">
        <v>0</v>
      </c>
      <c r="T168" s="24">
        <v>1779.0</v>
      </c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2">
        <v>167.0</v>
      </c>
      <c r="B169" s="22" t="s">
        <v>344</v>
      </c>
      <c r="C169" s="22" t="s">
        <v>366</v>
      </c>
      <c r="D169" s="22" t="s">
        <v>131</v>
      </c>
      <c r="E169" s="22" t="s">
        <v>128</v>
      </c>
      <c r="F169" s="22" t="s">
        <v>40</v>
      </c>
      <c r="G169" s="22" t="s">
        <v>47</v>
      </c>
      <c r="H169" s="23" t="s">
        <v>83</v>
      </c>
      <c r="I169" s="22" t="s">
        <v>84</v>
      </c>
      <c r="J169" s="22" t="s">
        <v>100</v>
      </c>
      <c r="K169" s="22" t="s">
        <v>101</v>
      </c>
      <c r="L169" s="22" t="s">
        <v>102</v>
      </c>
      <c r="M169" s="22"/>
      <c r="N169" s="22"/>
      <c r="O169" s="22"/>
      <c r="P169" s="22"/>
      <c r="Q169" s="22"/>
      <c r="R169" s="22" t="s">
        <v>360</v>
      </c>
      <c r="S169" s="22" t="b">
        <v>0</v>
      </c>
      <c r="T169" s="24">
        <v>1732.0</v>
      </c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2">
        <v>168.0</v>
      </c>
      <c r="B170" s="22" t="s">
        <v>344</v>
      </c>
      <c r="C170" s="22" t="s">
        <v>367</v>
      </c>
      <c r="D170" s="22" t="s">
        <v>131</v>
      </c>
      <c r="E170" s="22" t="s">
        <v>128</v>
      </c>
      <c r="F170" s="22" t="s">
        <v>47</v>
      </c>
      <c r="G170" s="22" t="s">
        <v>40</v>
      </c>
      <c r="H170" s="23" t="s">
        <v>50</v>
      </c>
      <c r="I170" s="22" t="s">
        <v>51</v>
      </c>
      <c r="J170" s="22" t="s">
        <v>52</v>
      </c>
      <c r="K170" s="22" t="s">
        <v>53</v>
      </c>
      <c r="L170" s="22" t="s">
        <v>100</v>
      </c>
      <c r="M170" s="22" t="s">
        <v>101</v>
      </c>
      <c r="N170" s="22" t="s">
        <v>102</v>
      </c>
      <c r="O170" s="22" t="s">
        <v>194</v>
      </c>
      <c r="P170" s="22"/>
      <c r="Q170" s="22"/>
      <c r="R170" s="22" t="s">
        <v>360</v>
      </c>
      <c r="S170" s="22" t="b">
        <v>0</v>
      </c>
      <c r="T170" s="24">
        <v>1732.0</v>
      </c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2">
        <v>169.0</v>
      </c>
      <c r="B171" s="22" t="s">
        <v>344</v>
      </c>
      <c r="C171" s="22" t="s">
        <v>368</v>
      </c>
      <c r="D171" s="22" t="s">
        <v>131</v>
      </c>
      <c r="E171" s="22" t="s">
        <v>128</v>
      </c>
      <c r="F171" s="22" t="s">
        <v>92</v>
      </c>
      <c r="G171" s="22" t="s">
        <v>194</v>
      </c>
      <c r="H171" s="23" t="s">
        <v>369</v>
      </c>
      <c r="I171" s="22" t="s">
        <v>100</v>
      </c>
      <c r="J171" s="22" t="s">
        <v>101</v>
      </c>
      <c r="K171" s="22" t="s">
        <v>102</v>
      </c>
      <c r="L171" s="22" t="s">
        <v>370</v>
      </c>
      <c r="M171" s="22"/>
      <c r="N171" s="22"/>
      <c r="O171" s="22"/>
      <c r="P171" s="22"/>
      <c r="Q171" s="22"/>
      <c r="R171" s="22" t="s">
        <v>360</v>
      </c>
      <c r="S171" s="22" t="b">
        <v>0</v>
      </c>
      <c r="T171" s="24">
        <v>1615.0</v>
      </c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2">
        <v>170.0</v>
      </c>
      <c r="B172" s="22" t="s">
        <v>344</v>
      </c>
      <c r="C172" s="22" t="s">
        <v>371</v>
      </c>
      <c r="D172" s="22" t="s">
        <v>131</v>
      </c>
      <c r="E172" s="22" t="s">
        <v>128</v>
      </c>
      <c r="F172" s="22" t="s">
        <v>92</v>
      </c>
      <c r="G172" s="22" t="s">
        <v>40</v>
      </c>
      <c r="H172" s="23" t="s">
        <v>50</v>
      </c>
      <c r="I172" s="22" t="s">
        <v>51</v>
      </c>
      <c r="J172" s="22" t="s">
        <v>52</v>
      </c>
      <c r="K172" s="22" t="s">
        <v>53</v>
      </c>
      <c r="L172" s="22" t="s">
        <v>100</v>
      </c>
      <c r="M172" s="22" t="s">
        <v>101</v>
      </c>
      <c r="N172" s="22" t="s">
        <v>102</v>
      </c>
      <c r="O172" s="22"/>
      <c r="P172" s="22"/>
      <c r="Q172" s="22"/>
      <c r="R172" s="22" t="s">
        <v>360</v>
      </c>
      <c r="S172" s="22" t="b">
        <v>0</v>
      </c>
      <c r="T172" s="24">
        <v>1615.0</v>
      </c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2">
        <v>171.0</v>
      </c>
      <c r="B173" s="22" t="s">
        <v>344</v>
      </c>
      <c r="C173" s="22" t="s">
        <v>372</v>
      </c>
      <c r="D173" s="22" t="s">
        <v>131</v>
      </c>
      <c r="E173" s="22" t="s">
        <v>114</v>
      </c>
      <c r="F173" s="22" t="s">
        <v>40</v>
      </c>
      <c r="G173" s="22" t="s">
        <v>373</v>
      </c>
      <c r="H173" s="23" t="s">
        <v>83</v>
      </c>
      <c r="I173" s="22" t="s">
        <v>84</v>
      </c>
      <c r="J173" s="22" t="s">
        <v>100</v>
      </c>
      <c r="K173" s="22" t="s">
        <v>101</v>
      </c>
      <c r="L173" s="22" t="s">
        <v>102</v>
      </c>
      <c r="M173" s="22" t="s">
        <v>50</v>
      </c>
      <c r="N173" s="22" t="s">
        <v>51</v>
      </c>
      <c r="O173" s="22" t="s">
        <v>52</v>
      </c>
      <c r="P173" s="22" t="s">
        <v>53</v>
      </c>
      <c r="Q173" s="22"/>
      <c r="R173" s="22" t="s">
        <v>360</v>
      </c>
      <c r="S173" s="22" t="b">
        <v>0</v>
      </c>
      <c r="T173" s="24">
        <v>1568.0</v>
      </c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2">
        <v>172.0</v>
      </c>
      <c r="B174" s="22" t="s">
        <v>344</v>
      </c>
      <c r="C174" s="22" t="s">
        <v>374</v>
      </c>
      <c r="D174" s="22" t="s">
        <v>131</v>
      </c>
      <c r="E174" s="22" t="s">
        <v>128</v>
      </c>
      <c r="F174" s="22" t="s">
        <v>92</v>
      </c>
      <c r="G174" s="22" t="s">
        <v>375</v>
      </c>
      <c r="H174" s="23" t="s">
        <v>100</v>
      </c>
      <c r="I174" s="22" t="s">
        <v>101</v>
      </c>
      <c r="J174" s="22" t="s">
        <v>102</v>
      </c>
      <c r="K174" s="22" t="s">
        <v>40</v>
      </c>
      <c r="L174" s="22"/>
      <c r="M174" s="22"/>
      <c r="N174" s="22"/>
      <c r="O174" s="22"/>
      <c r="P174" s="22"/>
      <c r="Q174" s="22"/>
      <c r="R174" s="22" t="s">
        <v>360</v>
      </c>
      <c r="S174" s="22" t="b">
        <v>0</v>
      </c>
      <c r="T174" s="24">
        <v>1498.0</v>
      </c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2">
        <v>173.0</v>
      </c>
      <c r="B175" s="22" t="s">
        <v>344</v>
      </c>
      <c r="C175" s="22" t="s">
        <v>376</v>
      </c>
      <c r="D175" s="22" t="s">
        <v>377</v>
      </c>
      <c r="E175" s="22" t="s">
        <v>332</v>
      </c>
      <c r="F175" s="22" t="s">
        <v>332</v>
      </c>
      <c r="G175" s="22"/>
      <c r="H175" s="23" t="s">
        <v>85</v>
      </c>
      <c r="I175" s="22" t="s">
        <v>40</v>
      </c>
      <c r="J175" s="22"/>
      <c r="K175" s="22"/>
      <c r="L175" s="22"/>
      <c r="M175" s="22"/>
      <c r="N175" s="22"/>
      <c r="O175" s="22"/>
      <c r="P175" s="22"/>
      <c r="Q175" s="22"/>
      <c r="R175" s="22" t="s">
        <v>360</v>
      </c>
      <c r="S175" s="22" t="b">
        <v>0</v>
      </c>
      <c r="T175" s="24">
        <v>1416.0</v>
      </c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2">
        <v>174.0</v>
      </c>
      <c r="B176" s="22" t="s">
        <v>344</v>
      </c>
      <c r="C176" s="22" t="s">
        <v>378</v>
      </c>
      <c r="D176" s="22" t="s">
        <v>92</v>
      </c>
      <c r="E176" s="22" t="s">
        <v>40</v>
      </c>
      <c r="F176" s="22" t="s">
        <v>181</v>
      </c>
      <c r="G176" s="22"/>
      <c r="H176" s="23" t="s">
        <v>113</v>
      </c>
      <c r="I176" s="22" t="s">
        <v>114</v>
      </c>
      <c r="J176" s="22" t="s">
        <v>100</v>
      </c>
      <c r="K176" s="22" t="s">
        <v>101</v>
      </c>
      <c r="L176" s="22" t="s">
        <v>102</v>
      </c>
      <c r="M176" s="22" t="s">
        <v>29</v>
      </c>
      <c r="N176" s="22"/>
      <c r="O176" s="22"/>
      <c r="P176" s="22"/>
      <c r="Q176" s="22"/>
      <c r="R176" s="22" t="s">
        <v>379</v>
      </c>
      <c r="S176" s="22" t="b">
        <v>0</v>
      </c>
      <c r="T176" s="24">
        <v>1212.0</v>
      </c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2">
        <v>175.0</v>
      </c>
      <c r="B177" s="22" t="s">
        <v>344</v>
      </c>
      <c r="C177" s="22" t="s">
        <v>380</v>
      </c>
      <c r="D177" s="22" t="s">
        <v>194</v>
      </c>
      <c r="E177" s="22" t="s">
        <v>122</v>
      </c>
      <c r="F177" s="22" t="s">
        <v>381</v>
      </c>
      <c r="G177" s="22"/>
      <c r="H177" s="23" t="s">
        <v>83</v>
      </c>
      <c r="I177" s="22" t="s">
        <v>84</v>
      </c>
      <c r="J177" s="22" t="s">
        <v>40</v>
      </c>
      <c r="K177" s="22"/>
      <c r="L177" s="22"/>
      <c r="M177" s="22"/>
      <c r="N177" s="22"/>
      <c r="O177" s="22"/>
      <c r="P177" s="22"/>
      <c r="Q177" s="22"/>
      <c r="R177" s="22" t="s">
        <v>379</v>
      </c>
      <c r="S177" s="22" t="b">
        <v>0</v>
      </c>
      <c r="T177" s="24">
        <v>1202.0</v>
      </c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2">
        <v>176.0</v>
      </c>
      <c r="B178" s="22" t="s">
        <v>344</v>
      </c>
      <c r="C178" s="22" t="s">
        <v>382</v>
      </c>
      <c r="D178" s="22" t="s">
        <v>281</v>
      </c>
      <c r="E178" s="22" t="s">
        <v>82</v>
      </c>
      <c r="F178" s="22"/>
      <c r="G178" s="22"/>
      <c r="H178" s="23" t="s">
        <v>50</v>
      </c>
      <c r="I178" s="22" t="s">
        <v>51</v>
      </c>
      <c r="J178" s="22" t="s">
        <v>52</v>
      </c>
      <c r="K178" s="22" t="s">
        <v>53</v>
      </c>
      <c r="L178" s="22" t="s">
        <v>40</v>
      </c>
      <c r="M178" s="22"/>
      <c r="N178" s="22"/>
      <c r="O178" s="22"/>
      <c r="P178" s="22"/>
      <c r="Q178" s="22"/>
      <c r="R178" s="22" t="s">
        <v>379</v>
      </c>
      <c r="S178" s="22" t="b">
        <v>0</v>
      </c>
      <c r="T178" s="24">
        <v>1090.0</v>
      </c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2">
        <v>177.0</v>
      </c>
      <c r="B179" s="22" t="s">
        <v>344</v>
      </c>
      <c r="C179" s="22" t="s">
        <v>383</v>
      </c>
      <c r="D179" s="22" t="s">
        <v>92</v>
      </c>
      <c r="E179" s="22" t="s">
        <v>128</v>
      </c>
      <c r="F179" s="22" t="s">
        <v>40</v>
      </c>
      <c r="G179" s="22"/>
      <c r="H179" s="23" t="s">
        <v>85</v>
      </c>
      <c r="I179" s="22" t="s">
        <v>194</v>
      </c>
      <c r="J179" s="22" t="s">
        <v>384</v>
      </c>
      <c r="K179" s="22"/>
      <c r="L179" s="22"/>
      <c r="M179" s="22"/>
      <c r="N179" s="22"/>
      <c r="O179" s="22"/>
      <c r="P179" s="22"/>
      <c r="Q179" s="22"/>
      <c r="R179" s="22" t="s">
        <v>379</v>
      </c>
      <c r="S179" s="22" t="b">
        <v>0</v>
      </c>
      <c r="T179" s="24">
        <v>1082.0</v>
      </c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2">
        <v>178.0</v>
      </c>
      <c r="B180" s="22" t="s">
        <v>344</v>
      </c>
      <c r="C180" s="22" t="s">
        <v>350</v>
      </c>
      <c r="D180" s="22" t="s">
        <v>131</v>
      </c>
      <c r="E180" s="22" t="s">
        <v>114</v>
      </c>
      <c r="F180" s="22" t="s">
        <v>375</v>
      </c>
      <c r="G180" s="22"/>
      <c r="H180" s="23" t="s">
        <v>83</v>
      </c>
      <c r="I180" s="22" t="s">
        <v>84</v>
      </c>
      <c r="J180" s="22" t="s">
        <v>133</v>
      </c>
      <c r="K180" s="22" t="s">
        <v>40</v>
      </c>
      <c r="L180" s="22"/>
      <c r="M180" s="22"/>
      <c r="N180" s="22"/>
      <c r="O180" s="22"/>
      <c r="P180" s="22"/>
      <c r="Q180" s="22"/>
      <c r="R180" s="22" t="s">
        <v>379</v>
      </c>
      <c r="S180" s="22" t="b">
        <v>0</v>
      </c>
      <c r="T180" s="24">
        <v>1042.0</v>
      </c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2">
        <v>179.0</v>
      </c>
      <c r="B181" s="22" t="s">
        <v>344</v>
      </c>
      <c r="C181" s="22" t="s">
        <v>385</v>
      </c>
      <c r="D181" s="22" t="s">
        <v>300</v>
      </c>
      <c r="E181" s="22" t="s">
        <v>189</v>
      </c>
      <c r="F181" s="22"/>
      <c r="G181" s="22"/>
      <c r="H181" s="23" t="s">
        <v>377</v>
      </c>
      <c r="I181" s="22" t="s">
        <v>40</v>
      </c>
      <c r="J181" s="22" t="s">
        <v>29</v>
      </c>
      <c r="K181" s="22"/>
      <c r="L181" s="22"/>
      <c r="M181" s="22"/>
      <c r="N181" s="22"/>
      <c r="O181" s="22"/>
      <c r="P181" s="22"/>
      <c r="Q181" s="22"/>
      <c r="R181" s="22" t="s">
        <v>379</v>
      </c>
      <c r="S181" s="22" t="b">
        <v>0</v>
      </c>
      <c r="T181" s="24">
        <v>804.0</v>
      </c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2">
        <v>180.0</v>
      </c>
      <c r="B182" s="22" t="s">
        <v>344</v>
      </c>
      <c r="C182" s="22" t="s">
        <v>386</v>
      </c>
      <c r="D182" s="22" t="s">
        <v>131</v>
      </c>
      <c r="E182" s="22" t="s">
        <v>128</v>
      </c>
      <c r="F182" s="22" t="s">
        <v>92</v>
      </c>
      <c r="G182" s="22"/>
      <c r="H182" s="23" t="s">
        <v>189</v>
      </c>
      <c r="I182" s="22" t="s">
        <v>35</v>
      </c>
      <c r="J182" s="22" t="s">
        <v>387</v>
      </c>
      <c r="K182" s="22" t="s">
        <v>57</v>
      </c>
      <c r="L182" s="22" t="s">
        <v>58</v>
      </c>
      <c r="M182" s="22" t="s">
        <v>59</v>
      </c>
      <c r="N182" s="22" t="s">
        <v>100</v>
      </c>
      <c r="O182" s="22" t="s">
        <v>101</v>
      </c>
      <c r="P182" s="22" t="s">
        <v>102</v>
      </c>
      <c r="Q182" s="22"/>
      <c r="R182" s="22" t="s">
        <v>379</v>
      </c>
      <c r="S182" s="22" t="b">
        <v>0</v>
      </c>
      <c r="T182" s="24">
        <v>782.0</v>
      </c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2">
        <v>181.0</v>
      </c>
      <c r="B183" s="22" t="s">
        <v>344</v>
      </c>
      <c r="C183" s="22" t="s">
        <v>388</v>
      </c>
      <c r="D183" s="22" t="s">
        <v>128</v>
      </c>
      <c r="E183" s="22" t="s">
        <v>92</v>
      </c>
      <c r="F183" s="22" t="s">
        <v>131</v>
      </c>
      <c r="G183" s="22"/>
      <c r="H183" s="23" t="s">
        <v>40</v>
      </c>
      <c r="I183" s="22" t="s">
        <v>100</v>
      </c>
      <c r="J183" s="22" t="s">
        <v>101</v>
      </c>
      <c r="K183" s="22" t="s">
        <v>102</v>
      </c>
      <c r="L183" s="22" t="s">
        <v>346</v>
      </c>
      <c r="M183" s="22"/>
      <c r="N183" s="22"/>
      <c r="O183" s="22"/>
      <c r="P183" s="22"/>
      <c r="Q183" s="22"/>
      <c r="R183" s="22" t="s">
        <v>379</v>
      </c>
      <c r="S183" s="22" t="b">
        <v>0</v>
      </c>
      <c r="T183" s="24">
        <v>782.0</v>
      </c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2">
        <v>182.0</v>
      </c>
      <c r="B184" s="22" t="s">
        <v>344</v>
      </c>
      <c r="C184" s="22" t="s">
        <v>389</v>
      </c>
      <c r="D184" s="22" t="s">
        <v>377</v>
      </c>
      <c r="E184" s="22"/>
      <c r="F184" s="22"/>
      <c r="G184" s="22"/>
      <c r="H184" s="23" t="s">
        <v>133</v>
      </c>
      <c r="I184" s="22" t="s">
        <v>390</v>
      </c>
      <c r="J184" s="22" t="s">
        <v>40</v>
      </c>
      <c r="K184" s="22"/>
      <c r="L184" s="22"/>
      <c r="M184" s="22"/>
      <c r="N184" s="22"/>
      <c r="O184" s="22"/>
      <c r="P184" s="22"/>
      <c r="Q184" s="22"/>
      <c r="R184" s="22" t="s">
        <v>379</v>
      </c>
      <c r="S184" s="22" t="b">
        <v>0</v>
      </c>
      <c r="T184" s="24">
        <v>765.0</v>
      </c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2">
        <v>183.0</v>
      </c>
      <c r="B185" s="22" t="s">
        <v>344</v>
      </c>
      <c r="C185" s="22" t="s">
        <v>391</v>
      </c>
      <c r="D185" s="22" t="s">
        <v>300</v>
      </c>
      <c r="E185" s="22" t="s">
        <v>392</v>
      </c>
      <c r="F185" s="22"/>
      <c r="G185" s="22"/>
      <c r="H185" s="23" t="s">
        <v>25</v>
      </c>
      <c r="I185" s="22" t="s">
        <v>113</v>
      </c>
      <c r="J185" s="22" t="s">
        <v>114</v>
      </c>
      <c r="K185" s="22" t="s">
        <v>147</v>
      </c>
      <c r="L185" s="22" t="s">
        <v>40</v>
      </c>
      <c r="M185" s="22" t="s">
        <v>41</v>
      </c>
      <c r="N185" s="22"/>
      <c r="O185" s="22"/>
      <c r="P185" s="22"/>
      <c r="Q185" s="22"/>
      <c r="R185" s="22" t="s">
        <v>379</v>
      </c>
      <c r="S185" s="22" t="b">
        <v>0</v>
      </c>
      <c r="T185" s="24">
        <v>708.0</v>
      </c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2">
        <v>184.0</v>
      </c>
      <c r="B186" s="22" t="s">
        <v>344</v>
      </c>
      <c r="C186" s="22" t="s">
        <v>354</v>
      </c>
      <c r="D186" s="22" t="s">
        <v>131</v>
      </c>
      <c r="E186" s="22" t="s">
        <v>128</v>
      </c>
      <c r="F186" s="22" t="s">
        <v>373</v>
      </c>
      <c r="G186" s="22"/>
      <c r="H186" s="23" t="s">
        <v>83</v>
      </c>
      <c r="I186" s="22" t="s">
        <v>84</v>
      </c>
      <c r="J186" s="22" t="s">
        <v>100</v>
      </c>
      <c r="K186" s="22" t="s">
        <v>101</v>
      </c>
      <c r="L186" s="22" t="s">
        <v>102</v>
      </c>
      <c r="M186" s="22" t="s">
        <v>40</v>
      </c>
      <c r="N186" s="22"/>
      <c r="O186" s="22"/>
      <c r="P186" s="22"/>
      <c r="Q186" s="22"/>
      <c r="R186" s="22" t="s">
        <v>379</v>
      </c>
      <c r="S186" s="22" t="b">
        <v>0</v>
      </c>
      <c r="T186" s="24">
        <v>682.0</v>
      </c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2">
        <v>185.0</v>
      </c>
      <c r="B187" s="22" t="s">
        <v>344</v>
      </c>
      <c r="C187" s="22" t="s">
        <v>393</v>
      </c>
      <c r="D187" s="22" t="s">
        <v>92</v>
      </c>
      <c r="E187" s="22" t="s">
        <v>128</v>
      </c>
      <c r="F187" s="22" t="s">
        <v>199</v>
      </c>
      <c r="G187" s="22"/>
      <c r="H187" s="23" t="s">
        <v>50</v>
      </c>
      <c r="I187" s="22" t="s">
        <v>51</v>
      </c>
      <c r="J187" s="22" t="s">
        <v>52</v>
      </c>
      <c r="K187" s="22" t="s">
        <v>53</v>
      </c>
      <c r="L187" s="22" t="s">
        <v>40</v>
      </c>
      <c r="M187" s="22"/>
      <c r="N187" s="22"/>
      <c r="O187" s="22"/>
      <c r="P187" s="22"/>
      <c r="Q187" s="22"/>
      <c r="R187" s="22" t="s">
        <v>379</v>
      </c>
      <c r="S187" s="22" t="b">
        <v>0</v>
      </c>
      <c r="T187" s="24">
        <v>652.0</v>
      </c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2">
        <v>186.0</v>
      </c>
      <c r="B188" s="22" t="s">
        <v>344</v>
      </c>
      <c r="C188" s="22" t="s">
        <v>353</v>
      </c>
      <c r="D188" s="22" t="s">
        <v>131</v>
      </c>
      <c r="E188" s="22" t="s">
        <v>128</v>
      </c>
      <c r="F188" s="22" t="s">
        <v>64</v>
      </c>
      <c r="G188" s="22"/>
      <c r="H188" s="23" t="s">
        <v>83</v>
      </c>
      <c r="I188" s="22" t="s">
        <v>84</v>
      </c>
      <c r="J188" s="22" t="s">
        <v>100</v>
      </c>
      <c r="K188" s="22" t="s">
        <v>101</v>
      </c>
      <c r="L188" s="22" t="s">
        <v>102</v>
      </c>
      <c r="M188" s="22" t="s">
        <v>40</v>
      </c>
      <c r="N188" s="22"/>
      <c r="O188" s="22"/>
      <c r="P188" s="22"/>
      <c r="Q188" s="22"/>
      <c r="R188" s="22" t="s">
        <v>394</v>
      </c>
      <c r="S188" s="22" t="b">
        <v>0</v>
      </c>
      <c r="T188" s="24">
        <v>540.0</v>
      </c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2">
        <v>187.0</v>
      </c>
      <c r="B189" s="22" t="s">
        <v>344</v>
      </c>
      <c r="C189" s="22" t="s">
        <v>395</v>
      </c>
      <c r="D189" s="22" t="s">
        <v>300</v>
      </c>
      <c r="E189" s="22"/>
      <c r="F189" s="22"/>
      <c r="G189" s="22"/>
      <c r="H189" s="23" t="s">
        <v>390</v>
      </c>
      <c r="I189" s="22" t="s">
        <v>40</v>
      </c>
      <c r="J189" s="22" t="s">
        <v>41</v>
      </c>
      <c r="K189" s="22" t="s">
        <v>177</v>
      </c>
      <c r="L189" s="22"/>
      <c r="M189" s="22"/>
      <c r="N189" s="22"/>
      <c r="O189" s="22"/>
      <c r="P189" s="22"/>
      <c r="Q189" s="22"/>
      <c r="R189" s="22" t="s">
        <v>394</v>
      </c>
      <c r="S189" s="22" t="b">
        <v>0</v>
      </c>
      <c r="T189" s="24">
        <v>390.0</v>
      </c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2">
        <v>188.0</v>
      </c>
      <c r="B190" s="22" t="s">
        <v>344</v>
      </c>
      <c r="C190" s="22" t="s">
        <v>396</v>
      </c>
      <c r="D190" s="22" t="s">
        <v>341</v>
      </c>
      <c r="E190" s="22"/>
      <c r="F190" s="22"/>
      <c r="G190" s="22"/>
      <c r="H190" s="23" t="s">
        <v>181</v>
      </c>
      <c r="I190" s="22" t="s">
        <v>40</v>
      </c>
      <c r="J190" s="22" t="s">
        <v>29</v>
      </c>
      <c r="K190" s="22"/>
      <c r="L190" s="22"/>
      <c r="M190" s="22"/>
      <c r="N190" s="22"/>
      <c r="O190" s="22"/>
      <c r="P190" s="22"/>
      <c r="Q190" s="22"/>
      <c r="R190" s="22" t="s">
        <v>394</v>
      </c>
      <c r="S190" s="22" t="b">
        <v>0</v>
      </c>
      <c r="T190" s="24">
        <v>507.0</v>
      </c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2">
        <v>189.0</v>
      </c>
      <c r="B191" s="22" t="s">
        <v>344</v>
      </c>
      <c r="C191" s="22" t="s">
        <v>397</v>
      </c>
      <c r="D191" s="22" t="s">
        <v>131</v>
      </c>
      <c r="E191" s="22" t="s">
        <v>398</v>
      </c>
      <c r="F191" s="22" t="s">
        <v>247</v>
      </c>
      <c r="G191" s="22" t="s">
        <v>69</v>
      </c>
      <c r="H191" s="23" t="s">
        <v>35</v>
      </c>
      <c r="I191" s="22" t="s">
        <v>50</v>
      </c>
      <c r="J191" s="22" t="s">
        <v>51</v>
      </c>
      <c r="K191" s="22" t="s">
        <v>52</v>
      </c>
      <c r="L191" s="22" t="s">
        <v>53</v>
      </c>
      <c r="M191" s="22" t="s">
        <v>100</v>
      </c>
      <c r="N191" s="22" t="s">
        <v>101</v>
      </c>
      <c r="O191" s="22" t="s">
        <v>102</v>
      </c>
      <c r="P191" s="22" t="s">
        <v>40</v>
      </c>
      <c r="Q191" s="22" t="s">
        <v>352</v>
      </c>
      <c r="R191" s="22" t="s">
        <v>399</v>
      </c>
      <c r="S191" s="22" t="b">
        <v>0</v>
      </c>
      <c r="T191" s="24">
        <v>3570.0</v>
      </c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2">
        <v>190.0</v>
      </c>
      <c r="B192" s="22" t="s">
        <v>344</v>
      </c>
      <c r="C192" s="22" t="s">
        <v>400</v>
      </c>
      <c r="D192" s="22" t="s">
        <v>131</v>
      </c>
      <c r="E192" s="22" t="s">
        <v>398</v>
      </c>
      <c r="F192" s="22" t="s">
        <v>401</v>
      </c>
      <c r="G192" s="22" t="s">
        <v>194</v>
      </c>
      <c r="H192" s="23" t="s">
        <v>100</v>
      </c>
      <c r="I192" s="22" t="s">
        <v>101</v>
      </c>
      <c r="J192" s="22" t="s">
        <v>102</v>
      </c>
      <c r="K192" s="22" t="s">
        <v>40</v>
      </c>
      <c r="L192" s="22" t="s">
        <v>355</v>
      </c>
      <c r="M192" s="22"/>
      <c r="N192" s="22"/>
      <c r="O192" s="22"/>
      <c r="P192" s="22"/>
      <c r="Q192" s="22"/>
      <c r="R192" s="22" t="s">
        <v>399</v>
      </c>
      <c r="S192" s="22" t="b">
        <v>0</v>
      </c>
      <c r="T192" s="24">
        <v>2322.0</v>
      </c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2">
        <v>191.0</v>
      </c>
      <c r="B193" s="22" t="s">
        <v>344</v>
      </c>
      <c r="C193" s="22" t="s">
        <v>402</v>
      </c>
      <c r="D193" s="22" t="s">
        <v>131</v>
      </c>
      <c r="E193" s="22" t="s">
        <v>128</v>
      </c>
      <c r="F193" s="22" t="s">
        <v>82</v>
      </c>
      <c r="G193" s="22" t="s">
        <v>281</v>
      </c>
      <c r="H193" s="23" t="s">
        <v>35</v>
      </c>
      <c r="I193" s="22" t="s">
        <v>40</v>
      </c>
      <c r="J193" s="22" t="s">
        <v>29</v>
      </c>
      <c r="K193" s="22"/>
      <c r="L193" s="22"/>
      <c r="M193" s="22"/>
      <c r="N193" s="22"/>
      <c r="O193" s="22"/>
      <c r="P193" s="22"/>
      <c r="Q193" s="22"/>
      <c r="R193" s="22" t="s">
        <v>403</v>
      </c>
      <c r="S193" s="22" t="b">
        <v>0</v>
      </c>
      <c r="T193" s="24">
        <v>1896.0</v>
      </c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2">
        <v>192.0</v>
      </c>
      <c r="B194" s="22" t="s">
        <v>344</v>
      </c>
      <c r="C194" s="22" t="s">
        <v>404</v>
      </c>
      <c r="D194" s="22" t="s">
        <v>131</v>
      </c>
      <c r="E194" s="22" t="s">
        <v>398</v>
      </c>
      <c r="F194" s="22" t="s">
        <v>401</v>
      </c>
      <c r="G194" s="22" t="s">
        <v>189</v>
      </c>
      <c r="H194" s="23" t="s">
        <v>100</v>
      </c>
      <c r="I194" s="22" t="s">
        <v>101</v>
      </c>
      <c r="J194" s="22" t="s">
        <v>102</v>
      </c>
      <c r="K194" s="22" t="s">
        <v>40</v>
      </c>
      <c r="L194" s="22" t="s">
        <v>355</v>
      </c>
      <c r="M194" s="22"/>
      <c r="N194" s="22"/>
      <c r="O194" s="22"/>
      <c r="P194" s="22"/>
      <c r="Q194" s="22"/>
      <c r="R194" s="22" t="s">
        <v>403</v>
      </c>
      <c r="S194" s="22" t="b">
        <v>0</v>
      </c>
      <c r="T194" s="24">
        <v>1755.0</v>
      </c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2">
        <v>193.0</v>
      </c>
      <c r="B195" s="22" t="s">
        <v>344</v>
      </c>
      <c r="C195" s="22" t="s">
        <v>405</v>
      </c>
      <c r="D195" s="22" t="s">
        <v>131</v>
      </c>
      <c r="E195" s="22" t="s">
        <v>128</v>
      </c>
      <c r="F195" s="22" t="s">
        <v>92</v>
      </c>
      <c r="G195" s="22" t="s">
        <v>341</v>
      </c>
      <c r="H195" s="23" t="s">
        <v>100</v>
      </c>
      <c r="I195" s="22" t="s">
        <v>101</v>
      </c>
      <c r="J195" s="22" t="s">
        <v>102</v>
      </c>
      <c r="K195" s="22" t="s">
        <v>40</v>
      </c>
      <c r="L195" s="22"/>
      <c r="M195" s="22"/>
      <c r="N195" s="22"/>
      <c r="O195" s="22"/>
      <c r="P195" s="22"/>
      <c r="Q195" s="22"/>
      <c r="R195" s="22" t="s">
        <v>403</v>
      </c>
      <c r="S195" s="22" t="b">
        <v>0</v>
      </c>
      <c r="T195" s="24">
        <v>1615.0</v>
      </c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2">
        <v>194.0</v>
      </c>
      <c r="B196" s="22" t="s">
        <v>344</v>
      </c>
      <c r="C196" s="22" t="s">
        <v>406</v>
      </c>
      <c r="D196" s="22" t="s">
        <v>92</v>
      </c>
      <c r="E196" s="22" t="s">
        <v>128</v>
      </c>
      <c r="F196" s="22" t="s">
        <v>117</v>
      </c>
      <c r="G196" s="22"/>
      <c r="H196" s="23" t="s">
        <v>407</v>
      </c>
      <c r="I196" s="22" t="s">
        <v>40</v>
      </c>
      <c r="J196" s="22" t="s">
        <v>100</v>
      </c>
      <c r="K196" s="22" t="s">
        <v>101</v>
      </c>
      <c r="L196" s="22" t="s">
        <v>102</v>
      </c>
      <c r="M196" s="22"/>
      <c r="N196" s="22"/>
      <c r="O196" s="22"/>
      <c r="P196" s="22"/>
      <c r="Q196" s="22"/>
      <c r="R196" s="22" t="s">
        <v>408</v>
      </c>
      <c r="S196" s="22" t="b">
        <v>0</v>
      </c>
      <c r="T196" s="24">
        <v>1282.0</v>
      </c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2">
        <v>195.0</v>
      </c>
      <c r="B197" s="22" t="s">
        <v>344</v>
      </c>
      <c r="C197" s="22" t="s">
        <v>355</v>
      </c>
      <c r="D197" s="22" t="s">
        <v>131</v>
      </c>
      <c r="E197" s="22" t="s">
        <v>128</v>
      </c>
      <c r="F197" s="22" t="s">
        <v>194</v>
      </c>
      <c r="G197" s="22"/>
      <c r="H197" s="23" t="s">
        <v>83</v>
      </c>
      <c r="I197" s="22" t="s">
        <v>84</v>
      </c>
      <c r="J197" s="22" t="s">
        <v>100</v>
      </c>
      <c r="K197" s="22" t="s">
        <v>101</v>
      </c>
      <c r="L197" s="22" t="s">
        <v>102</v>
      </c>
      <c r="M197" s="22" t="s">
        <v>40</v>
      </c>
      <c r="N197" s="22"/>
      <c r="O197" s="22"/>
      <c r="P197" s="22"/>
      <c r="Q197" s="22"/>
      <c r="R197" s="22" t="s">
        <v>408</v>
      </c>
      <c r="S197" s="22" t="b">
        <v>0</v>
      </c>
      <c r="T197" s="24">
        <v>1082.0</v>
      </c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2">
        <v>196.0</v>
      </c>
      <c r="B198" s="22" t="s">
        <v>344</v>
      </c>
      <c r="C198" s="22" t="s">
        <v>409</v>
      </c>
      <c r="D198" s="22" t="s">
        <v>131</v>
      </c>
      <c r="E198" s="22" t="s">
        <v>128</v>
      </c>
      <c r="F198" s="22" t="s">
        <v>375</v>
      </c>
      <c r="G198" s="22"/>
      <c r="H198" s="23" t="s">
        <v>50</v>
      </c>
      <c r="I198" s="22" t="s">
        <v>51</v>
      </c>
      <c r="J198" s="22" t="s">
        <v>52</v>
      </c>
      <c r="K198" s="22" t="s">
        <v>53</v>
      </c>
      <c r="L198" s="22" t="s">
        <v>410</v>
      </c>
      <c r="M198" s="22"/>
      <c r="N198" s="22"/>
      <c r="O198" s="22"/>
      <c r="P198" s="22"/>
      <c r="Q198" s="22"/>
      <c r="R198" s="22" t="s">
        <v>408</v>
      </c>
      <c r="S198" s="22" t="b">
        <v>0</v>
      </c>
      <c r="T198" s="24">
        <v>982.0</v>
      </c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2">
        <v>197.0</v>
      </c>
      <c r="B199" s="22" t="s">
        <v>344</v>
      </c>
      <c r="C199" s="22" t="s">
        <v>411</v>
      </c>
      <c r="D199" s="22" t="s">
        <v>190</v>
      </c>
      <c r="E199" s="22" t="s">
        <v>194</v>
      </c>
      <c r="F199" s="22"/>
      <c r="G199" s="22"/>
      <c r="H199" s="23" t="s">
        <v>40</v>
      </c>
      <c r="I199" s="22" t="s">
        <v>42</v>
      </c>
      <c r="J199" s="22"/>
      <c r="K199" s="22"/>
      <c r="L199" s="22"/>
      <c r="M199" s="22"/>
      <c r="N199" s="22"/>
      <c r="O199" s="22"/>
      <c r="P199" s="22"/>
      <c r="Q199" s="22"/>
      <c r="R199" s="22" t="s">
        <v>408</v>
      </c>
      <c r="S199" s="22" t="b">
        <v>0</v>
      </c>
      <c r="T199" s="24">
        <v>956.0</v>
      </c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2">
        <v>198.0</v>
      </c>
      <c r="B200" s="22" t="s">
        <v>344</v>
      </c>
      <c r="C200" s="22" t="s">
        <v>412</v>
      </c>
      <c r="D200" s="22" t="s">
        <v>92</v>
      </c>
      <c r="E200" s="22" t="s">
        <v>128</v>
      </c>
      <c r="F200" s="22"/>
      <c r="G200" s="22"/>
      <c r="H200" s="23" t="s">
        <v>40</v>
      </c>
      <c r="I200" s="22" t="s">
        <v>100</v>
      </c>
      <c r="J200" s="22" t="s">
        <v>101</v>
      </c>
      <c r="K200" s="22" t="s">
        <v>102</v>
      </c>
      <c r="L200" s="22"/>
      <c r="M200" s="22"/>
      <c r="N200" s="22"/>
      <c r="O200" s="22"/>
      <c r="P200" s="22"/>
      <c r="Q200" s="22"/>
      <c r="R200" s="22" t="s">
        <v>413</v>
      </c>
      <c r="S200" s="22" t="b">
        <v>0</v>
      </c>
      <c r="T200" s="24">
        <v>427.0</v>
      </c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2">
        <v>199.0</v>
      </c>
      <c r="B201" s="22" t="s">
        <v>344</v>
      </c>
      <c r="C201" s="22" t="s">
        <v>352</v>
      </c>
      <c r="D201" s="22" t="s">
        <v>131</v>
      </c>
      <c r="E201" s="22" t="s">
        <v>128</v>
      </c>
      <c r="F201" s="22"/>
      <c r="G201" s="22"/>
      <c r="H201" s="23" t="s">
        <v>83</v>
      </c>
      <c r="I201" s="22" t="s">
        <v>84</v>
      </c>
      <c r="J201" s="22" t="s">
        <v>100</v>
      </c>
      <c r="K201" s="22" t="s">
        <v>101</v>
      </c>
      <c r="L201" s="22" t="s">
        <v>102</v>
      </c>
      <c r="M201" s="22" t="s">
        <v>40</v>
      </c>
      <c r="N201" s="22"/>
      <c r="O201" s="22"/>
      <c r="P201" s="22"/>
      <c r="Q201" s="22"/>
      <c r="R201" s="22" t="s">
        <v>413</v>
      </c>
      <c r="S201" s="22" t="b">
        <v>0</v>
      </c>
      <c r="T201" s="24">
        <v>427.0</v>
      </c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>
      <c r="A202" s="26">
        <v>200.0</v>
      </c>
      <c r="B202" s="26" t="s">
        <v>414</v>
      </c>
      <c r="C202" s="26" t="s">
        <v>199</v>
      </c>
      <c r="D202" s="26" t="s">
        <v>162</v>
      </c>
      <c r="E202" s="26"/>
      <c r="F202" s="26"/>
      <c r="G202" s="26"/>
      <c r="H202" s="27" t="s">
        <v>190</v>
      </c>
      <c r="I202" s="26" t="s">
        <v>50</v>
      </c>
      <c r="J202" s="26" t="s">
        <v>51</v>
      </c>
      <c r="K202" s="26" t="s">
        <v>52</v>
      </c>
      <c r="L202" s="26" t="s">
        <v>53</v>
      </c>
      <c r="M202" s="26" t="s">
        <v>415</v>
      </c>
      <c r="N202" s="26" t="s">
        <v>40</v>
      </c>
      <c r="O202" s="26" t="s">
        <v>390</v>
      </c>
      <c r="P202" s="26"/>
      <c r="Q202" s="26"/>
      <c r="R202" s="26" t="s">
        <v>186</v>
      </c>
      <c r="S202" s="26" t="b">
        <v>0</v>
      </c>
      <c r="T202" s="28">
        <v>85.0</v>
      </c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>
      <c r="A203" s="26">
        <v>201.0</v>
      </c>
      <c r="B203" s="26" t="s">
        <v>414</v>
      </c>
      <c r="C203" s="26" t="s">
        <v>416</v>
      </c>
      <c r="D203" s="26" t="s">
        <v>375</v>
      </c>
      <c r="E203" s="26"/>
      <c r="F203" s="26"/>
      <c r="G203" s="26"/>
      <c r="H203" s="27" t="s">
        <v>35</v>
      </c>
      <c r="I203" s="26" t="s">
        <v>83</v>
      </c>
      <c r="J203" s="26" t="s">
        <v>84</v>
      </c>
      <c r="K203" s="26" t="s">
        <v>192</v>
      </c>
      <c r="L203" s="26" t="s">
        <v>193</v>
      </c>
      <c r="M203" s="26" t="s">
        <v>132</v>
      </c>
      <c r="N203" s="26"/>
      <c r="O203" s="26"/>
      <c r="P203" s="26"/>
      <c r="Q203" s="26"/>
      <c r="R203" s="26" t="s">
        <v>60</v>
      </c>
      <c r="S203" s="26" t="b">
        <v>0</v>
      </c>
      <c r="T203" s="28">
        <v>325.0</v>
      </c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>
      <c r="A204" s="26">
        <v>202.0</v>
      </c>
      <c r="B204" s="26" t="s">
        <v>414</v>
      </c>
      <c r="C204" s="26" t="s">
        <v>232</v>
      </c>
      <c r="D204" s="26" t="s">
        <v>177</v>
      </c>
      <c r="E204" s="26" t="s">
        <v>41</v>
      </c>
      <c r="F204" s="26"/>
      <c r="G204" s="26"/>
      <c r="H204" s="27" t="s">
        <v>147</v>
      </c>
      <c r="I204" s="26" t="s">
        <v>41</v>
      </c>
      <c r="J204" s="26" t="s">
        <v>40</v>
      </c>
      <c r="K204" s="26"/>
      <c r="L204" s="26"/>
      <c r="M204" s="26"/>
      <c r="N204" s="26"/>
      <c r="O204" s="26"/>
      <c r="P204" s="26"/>
      <c r="Q204" s="26"/>
      <c r="R204" s="26" t="s">
        <v>110</v>
      </c>
      <c r="S204" s="26" t="b">
        <v>0</v>
      </c>
      <c r="T204" s="28">
        <v>424.0</v>
      </c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>
      <c r="A205" s="26">
        <v>203.0</v>
      </c>
      <c r="B205" s="26" t="s">
        <v>414</v>
      </c>
      <c r="C205" s="26" t="s">
        <v>417</v>
      </c>
      <c r="D205" s="26" t="s">
        <v>418</v>
      </c>
      <c r="E205" s="26"/>
      <c r="F205" s="26"/>
      <c r="G205" s="26"/>
      <c r="H205" s="27" t="s">
        <v>35</v>
      </c>
      <c r="I205" s="26" t="s">
        <v>83</v>
      </c>
      <c r="J205" s="26" t="s">
        <v>84</v>
      </c>
      <c r="K205" s="26" t="s">
        <v>50</v>
      </c>
      <c r="L205" s="26" t="s">
        <v>51</v>
      </c>
      <c r="M205" s="26" t="s">
        <v>52</v>
      </c>
      <c r="N205" s="26" t="s">
        <v>53</v>
      </c>
      <c r="O205" s="26" t="s">
        <v>40</v>
      </c>
      <c r="P205" s="26"/>
      <c r="Q205" s="26"/>
      <c r="R205" s="26" t="s">
        <v>118</v>
      </c>
      <c r="S205" s="26" t="b">
        <v>0</v>
      </c>
      <c r="T205" s="28">
        <v>1287.0</v>
      </c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>
      <c r="A206" s="26">
        <v>204.0</v>
      </c>
      <c r="B206" s="26" t="s">
        <v>414</v>
      </c>
      <c r="C206" s="26" t="s">
        <v>419</v>
      </c>
      <c r="D206" s="26" t="s">
        <v>420</v>
      </c>
      <c r="E206" s="26" t="s">
        <v>421</v>
      </c>
      <c r="F206" s="26" t="s">
        <v>422</v>
      </c>
      <c r="G206" s="26"/>
      <c r="H206" s="27" t="s">
        <v>83</v>
      </c>
      <c r="I206" s="26" t="s">
        <v>84</v>
      </c>
      <c r="J206" s="26" t="s">
        <v>192</v>
      </c>
      <c r="K206" s="26" t="s">
        <v>193</v>
      </c>
      <c r="L206" s="26" t="s">
        <v>132</v>
      </c>
      <c r="M206" s="26" t="s">
        <v>50</v>
      </c>
      <c r="N206" s="26" t="s">
        <v>51</v>
      </c>
      <c r="O206" s="26" t="s">
        <v>52</v>
      </c>
      <c r="P206" s="26" t="s">
        <v>53</v>
      </c>
      <c r="Q206" s="26"/>
      <c r="R206" s="26" t="s">
        <v>118</v>
      </c>
      <c r="S206" s="26" t="b">
        <v>0</v>
      </c>
      <c r="T206" s="28">
        <v>1020.0</v>
      </c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>
      <c r="A207" s="26">
        <v>205.0</v>
      </c>
      <c r="B207" s="26" t="s">
        <v>414</v>
      </c>
      <c r="C207" s="26" t="s">
        <v>384</v>
      </c>
      <c r="D207" s="26" t="s">
        <v>415</v>
      </c>
      <c r="E207" s="26"/>
      <c r="F207" s="26"/>
      <c r="G207" s="26"/>
      <c r="H207" s="27" t="s">
        <v>35</v>
      </c>
      <c r="I207" s="26" t="s">
        <v>83</v>
      </c>
      <c r="J207" s="26" t="s">
        <v>84</v>
      </c>
      <c r="K207" s="26" t="s">
        <v>50</v>
      </c>
      <c r="L207" s="26" t="s">
        <v>51</v>
      </c>
      <c r="M207" s="26" t="s">
        <v>52</v>
      </c>
      <c r="N207" s="26" t="s">
        <v>53</v>
      </c>
      <c r="O207" s="26" t="s">
        <v>40</v>
      </c>
      <c r="P207" s="26"/>
      <c r="Q207" s="26"/>
      <c r="R207" s="26" t="s">
        <v>88</v>
      </c>
      <c r="S207" s="26" t="b">
        <v>0</v>
      </c>
      <c r="T207" s="28">
        <v>401.0</v>
      </c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>
      <c r="A208" s="26">
        <v>206.0</v>
      </c>
      <c r="B208" s="26" t="s">
        <v>414</v>
      </c>
      <c r="C208" s="26" t="s">
        <v>423</v>
      </c>
      <c r="D208" s="26" t="s">
        <v>424</v>
      </c>
      <c r="E208" s="26"/>
      <c r="F208" s="26"/>
      <c r="G208" s="26"/>
      <c r="H208" s="27" t="s">
        <v>425</v>
      </c>
      <c r="I208" s="26" t="s">
        <v>246</v>
      </c>
      <c r="J208" s="26" t="s">
        <v>53</v>
      </c>
      <c r="K208" s="26"/>
      <c r="L208" s="26"/>
      <c r="M208" s="26"/>
      <c r="N208" s="26"/>
      <c r="O208" s="26"/>
      <c r="P208" s="26"/>
      <c r="Q208" s="26"/>
      <c r="R208" s="26" t="s">
        <v>211</v>
      </c>
      <c r="S208" s="26" t="b">
        <v>0</v>
      </c>
      <c r="T208" s="28">
        <v>13031.0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>
      <c r="A209" s="26">
        <v>207.0</v>
      </c>
      <c r="B209" s="26" t="s">
        <v>414</v>
      </c>
      <c r="C209" s="26" t="s">
        <v>426</v>
      </c>
      <c r="D209" s="26" t="s">
        <v>427</v>
      </c>
      <c r="E209" s="26"/>
      <c r="F209" s="26"/>
      <c r="G209" s="26"/>
      <c r="H209" s="27" t="s">
        <v>35</v>
      </c>
      <c r="I209" s="26" t="s">
        <v>83</v>
      </c>
      <c r="J209" s="26" t="s">
        <v>84</v>
      </c>
      <c r="K209" s="26" t="s">
        <v>50</v>
      </c>
      <c r="L209" s="26" t="s">
        <v>51</v>
      </c>
      <c r="M209" s="26" t="s">
        <v>52</v>
      </c>
      <c r="N209" s="26" t="s">
        <v>53</v>
      </c>
      <c r="O209" s="26" t="s">
        <v>40</v>
      </c>
      <c r="P209" s="26"/>
      <c r="Q209" s="26"/>
      <c r="R209" s="26" t="s">
        <v>211</v>
      </c>
      <c r="S209" s="26" t="b">
        <v>0</v>
      </c>
      <c r="T209" s="28">
        <v>2148.0</v>
      </c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>
      <c r="A210" s="26">
        <v>208.0</v>
      </c>
      <c r="B210" s="26" t="s">
        <v>414</v>
      </c>
      <c r="C210" s="26" t="s">
        <v>428</v>
      </c>
      <c r="D210" s="26" t="s">
        <v>429</v>
      </c>
      <c r="E210" s="26"/>
      <c r="F210" s="26"/>
      <c r="G210" s="26"/>
      <c r="H210" s="27" t="s">
        <v>35</v>
      </c>
      <c r="I210" s="26" t="s">
        <v>83</v>
      </c>
      <c r="J210" s="26" t="s">
        <v>84</v>
      </c>
      <c r="K210" s="26" t="s">
        <v>50</v>
      </c>
      <c r="L210" s="26" t="s">
        <v>51</v>
      </c>
      <c r="M210" s="26" t="s">
        <v>52</v>
      </c>
      <c r="N210" s="26" t="s">
        <v>53</v>
      </c>
      <c r="O210" s="26" t="s">
        <v>40</v>
      </c>
      <c r="P210" s="26"/>
      <c r="Q210" s="26"/>
      <c r="R210" s="26" t="s">
        <v>211</v>
      </c>
      <c r="S210" s="26" t="b">
        <v>0</v>
      </c>
      <c r="T210" s="28">
        <v>1901.0</v>
      </c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>
      <c r="A211" s="26">
        <v>209.0</v>
      </c>
      <c r="B211" s="26" t="s">
        <v>414</v>
      </c>
      <c r="C211" s="26" t="s">
        <v>430</v>
      </c>
      <c r="D211" s="26" t="s">
        <v>384</v>
      </c>
      <c r="E211" s="26" t="s">
        <v>287</v>
      </c>
      <c r="F211" s="26"/>
      <c r="G211" s="26"/>
      <c r="H211" s="27" t="s">
        <v>246</v>
      </c>
      <c r="I211" s="26" t="s">
        <v>53</v>
      </c>
      <c r="J211" s="26" t="s">
        <v>40</v>
      </c>
      <c r="K211" s="26"/>
      <c r="L211" s="26"/>
      <c r="M211" s="26"/>
      <c r="N211" s="26"/>
      <c r="O211" s="26"/>
      <c r="P211" s="26"/>
      <c r="Q211" s="26"/>
      <c r="R211" s="26" t="s">
        <v>211</v>
      </c>
      <c r="S211" s="26" t="b">
        <v>0</v>
      </c>
      <c r="T211" s="28">
        <v>1850.0</v>
      </c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>
      <c r="A212" s="26">
        <v>210.0</v>
      </c>
      <c r="B212" s="26" t="s">
        <v>414</v>
      </c>
      <c r="C212" s="26" t="s">
        <v>431</v>
      </c>
      <c r="D212" s="26" t="s">
        <v>432</v>
      </c>
      <c r="E212" s="26"/>
      <c r="F212" s="26"/>
      <c r="G212" s="26"/>
      <c r="H212" s="27" t="s">
        <v>35</v>
      </c>
      <c r="I212" s="26" t="s">
        <v>83</v>
      </c>
      <c r="J212" s="26" t="s">
        <v>84</v>
      </c>
      <c r="K212" s="26" t="s">
        <v>50</v>
      </c>
      <c r="L212" s="26" t="s">
        <v>51</v>
      </c>
      <c r="M212" s="26" t="s">
        <v>52</v>
      </c>
      <c r="N212" s="26" t="s">
        <v>53</v>
      </c>
      <c r="O212" s="26" t="s">
        <v>40</v>
      </c>
      <c r="P212" s="26"/>
      <c r="Q212" s="26"/>
      <c r="R212" s="26" t="s">
        <v>215</v>
      </c>
      <c r="S212" s="26" t="b">
        <v>0</v>
      </c>
      <c r="T212" s="28">
        <v>1320.0</v>
      </c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>
      <c r="A213" s="26">
        <v>211.0</v>
      </c>
      <c r="B213" s="26" t="s">
        <v>414</v>
      </c>
      <c r="C213" s="26" t="s">
        <v>433</v>
      </c>
      <c r="D213" s="26" t="s">
        <v>434</v>
      </c>
      <c r="E213" s="26"/>
      <c r="F213" s="26"/>
      <c r="G213" s="26"/>
      <c r="H213" s="27" t="s">
        <v>35</v>
      </c>
      <c r="I213" s="26" t="s">
        <v>83</v>
      </c>
      <c r="J213" s="26" t="s">
        <v>84</v>
      </c>
      <c r="K213" s="26" t="s">
        <v>50</v>
      </c>
      <c r="L213" s="26" t="s">
        <v>51</v>
      </c>
      <c r="M213" s="26" t="s">
        <v>52</v>
      </c>
      <c r="N213" s="26" t="s">
        <v>53</v>
      </c>
      <c r="O213" s="26" t="s">
        <v>40</v>
      </c>
      <c r="P213" s="26"/>
      <c r="Q213" s="26"/>
      <c r="R213" s="26" t="s">
        <v>215</v>
      </c>
      <c r="S213" s="26" t="b">
        <v>0</v>
      </c>
      <c r="T213" s="28">
        <v>1287.0</v>
      </c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>
      <c r="A214" s="26">
        <v>212.0</v>
      </c>
      <c r="B214" s="26" t="s">
        <v>414</v>
      </c>
      <c r="C214" s="26" t="s">
        <v>435</v>
      </c>
      <c r="D214" s="26" t="s">
        <v>415</v>
      </c>
      <c r="E214" s="26" t="s">
        <v>246</v>
      </c>
      <c r="F214" s="26"/>
      <c r="G214" s="26"/>
      <c r="H214" s="27" t="s">
        <v>53</v>
      </c>
      <c r="I214" s="26" t="s">
        <v>40</v>
      </c>
      <c r="J214" s="26"/>
      <c r="K214" s="26"/>
      <c r="L214" s="26"/>
      <c r="M214" s="26"/>
      <c r="N214" s="26"/>
      <c r="O214" s="26"/>
      <c r="P214" s="26"/>
      <c r="Q214" s="26"/>
      <c r="R214" s="26" t="s">
        <v>215</v>
      </c>
      <c r="S214" s="26" t="b">
        <v>0</v>
      </c>
      <c r="T214" s="28">
        <v>1194.0</v>
      </c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>
      <c r="A215" s="26">
        <v>213.0</v>
      </c>
      <c r="B215" s="26" t="s">
        <v>414</v>
      </c>
      <c r="C215" s="26" t="s">
        <v>436</v>
      </c>
      <c r="D215" s="26" t="s">
        <v>437</v>
      </c>
      <c r="E215" s="26" t="s">
        <v>438</v>
      </c>
      <c r="F215" s="26" t="s">
        <v>439</v>
      </c>
      <c r="G215" s="26"/>
      <c r="H215" s="27" t="s">
        <v>83</v>
      </c>
      <c r="I215" s="26" t="s">
        <v>84</v>
      </c>
      <c r="J215" s="26" t="s">
        <v>192</v>
      </c>
      <c r="K215" s="26" t="s">
        <v>193</v>
      </c>
      <c r="L215" s="26" t="s">
        <v>132</v>
      </c>
      <c r="M215" s="26" t="s">
        <v>50</v>
      </c>
      <c r="N215" s="26" t="s">
        <v>51</v>
      </c>
      <c r="O215" s="26" t="s">
        <v>52</v>
      </c>
      <c r="P215" s="26" t="s">
        <v>53</v>
      </c>
      <c r="Q215" s="26"/>
      <c r="R215" s="26" t="s">
        <v>215</v>
      </c>
      <c r="S215" s="26" t="b">
        <v>0</v>
      </c>
      <c r="T215" s="28">
        <v>935.0</v>
      </c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>
      <c r="A216" s="26">
        <v>214.0</v>
      </c>
      <c r="B216" s="26" t="s">
        <v>414</v>
      </c>
      <c r="C216" s="26" t="s">
        <v>157</v>
      </c>
      <c r="D216" s="26" t="s">
        <v>189</v>
      </c>
      <c r="E216" s="26" t="s">
        <v>40</v>
      </c>
      <c r="F216" s="26" t="s">
        <v>35</v>
      </c>
      <c r="G216" s="26"/>
      <c r="H216" s="27" t="s">
        <v>50</v>
      </c>
      <c r="I216" s="26" t="s">
        <v>51</v>
      </c>
      <c r="J216" s="26" t="s">
        <v>52</v>
      </c>
      <c r="K216" s="26" t="s">
        <v>53</v>
      </c>
      <c r="L216" s="26"/>
      <c r="M216" s="26"/>
      <c r="N216" s="26"/>
      <c r="O216" s="26"/>
      <c r="P216" s="26"/>
      <c r="Q216" s="26"/>
      <c r="R216" s="26" t="s">
        <v>220</v>
      </c>
      <c r="S216" s="26" t="b">
        <v>0</v>
      </c>
      <c r="T216" s="28">
        <v>855.0</v>
      </c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>
      <c r="A217" s="26">
        <v>215.0</v>
      </c>
      <c r="B217" s="26" t="s">
        <v>414</v>
      </c>
      <c r="C217" s="26" t="s">
        <v>440</v>
      </c>
      <c r="D217" s="26" t="s">
        <v>311</v>
      </c>
      <c r="E217" s="26" t="s">
        <v>281</v>
      </c>
      <c r="F217" s="26" t="s">
        <v>441</v>
      </c>
      <c r="G217" s="26"/>
      <c r="H217" s="27" t="s">
        <v>189</v>
      </c>
      <c r="I217" s="26" t="s">
        <v>363</v>
      </c>
      <c r="J217" s="26" t="s">
        <v>442</v>
      </c>
      <c r="K217" s="26" t="s">
        <v>191</v>
      </c>
      <c r="L217" s="26"/>
      <c r="M217" s="26"/>
      <c r="N217" s="26"/>
      <c r="O217" s="26"/>
      <c r="P217" s="26"/>
      <c r="Q217" s="26"/>
      <c r="R217" s="26" t="s">
        <v>220</v>
      </c>
      <c r="S217" s="26" t="b">
        <v>0</v>
      </c>
      <c r="T217" s="28">
        <v>826.0</v>
      </c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>
      <c r="A218" s="26">
        <v>216.0</v>
      </c>
      <c r="B218" s="26" t="s">
        <v>414</v>
      </c>
      <c r="C218" s="26" t="s">
        <v>443</v>
      </c>
      <c r="D218" s="26" t="s">
        <v>444</v>
      </c>
      <c r="E218" s="26" t="s">
        <v>92</v>
      </c>
      <c r="F218" s="26"/>
      <c r="G218" s="26"/>
      <c r="H218" s="27" t="s">
        <v>369</v>
      </c>
      <c r="I218" s="26" t="s">
        <v>373</v>
      </c>
      <c r="J218" s="26"/>
      <c r="K218" s="26"/>
      <c r="L218" s="26"/>
      <c r="M218" s="26"/>
      <c r="N218" s="26"/>
      <c r="O218" s="26"/>
      <c r="P218" s="26"/>
      <c r="Q218" s="26"/>
      <c r="R218" s="26" t="s">
        <v>220</v>
      </c>
      <c r="S218" s="26" t="b">
        <v>0</v>
      </c>
      <c r="T218" s="28">
        <v>780.0</v>
      </c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>
      <c r="A219" s="26">
        <v>217.0</v>
      </c>
      <c r="B219" s="26" t="s">
        <v>414</v>
      </c>
      <c r="C219" s="26" t="s">
        <v>445</v>
      </c>
      <c r="D219" s="26" t="s">
        <v>444</v>
      </c>
      <c r="E219" s="26" t="s">
        <v>92</v>
      </c>
      <c r="F219" s="26"/>
      <c r="G219" s="26"/>
      <c r="H219" s="27" t="s">
        <v>100</v>
      </c>
      <c r="I219" s="26" t="s">
        <v>101</v>
      </c>
      <c r="J219" s="26" t="s">
        <v>102</v>
      </c>
      <c r="K219" s="26" t="s">
        <v>40</v>
      </c>
      <c r="L219" s="26" t="s">
        <v>194</v>
      </c>
      <c r="M219" s="26" t="s">
        <v>199</v>
      </c>
      <c r="N219" s="26" t="s">
        <v>383</v>
      </c>
      <c r="O219" s="26"/>
      <c r="P219" s="26"/>
      <c r="Q219" s="26"/>
      <c r="R219" s="26" t="s">
        <v>220</v>
      </c>
      <c r="S219" s="26" t="b">
        <v>0</v>
      </c>
      <c r="T219" s="28">
        <v>780.0</v>
      </c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>
      <c r="A220" s="26">
        <v>218.0</v>
      </c>
      <c r="B220" s="26" t="s">
        <v>414</v>
      </c>
      <c r="C220" s="26" t="s">
        <v>446</v>
      </c>
      <c r="D220" s="26" t="s">
        <v>447</v>
      </c>
      <c r="E220" s="26"/>
      <c r="F220" s="26"/>
      <c r="G220" s="26"/>
      <c r="H220" s="27" t="s">
        <v>35</v>
      </c>
      <c r="I220" s="26" t="s">
        <v>83</v>
      </c>
      <c r="J220" s="26" t="s">
        <v>84</v>
      </c>
      <c r="K220" s="26" t="s">
        <v>192</v>
      </c>
      <c r="L220" s="26" t="s">
        <v>193</v>
      </c>
      <c r="M220" s="26" t="s">
        <v>132</v>
      </c>
      <c r="N220" s="26" t="s">
        <v>50</v>
      </c>
      <c r="O220" s="26" t="s">
        <v>51</v>
      </c>
      <c r="P220" s="26" t="s">
        <v>52</v>
      </c>
      <c r="Q220" s="26" t="s">
        <v>53</v>
      </c>
      <c r="R220" s="26" t="s">
        <v>220</v>
      </c>
      <c r="S220" s="26" t="b">
        <v>0</v>
      </c>
      <c r="T220" s="28">
        <v>756.0</v>
      </c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>
      <c r="A221" s="26">
        <v>219.0</v>
      </c>
      <c r="B221" s="26" t="s">
        <v>414</v>
      </c>
      <c r="C221" s="26" t="s">
        <v>448</v>
      </c>
      <c r="D221" s="26" t="s">
        <v>415</v>
      </c>
      <c r="E221" s="26" t="s">
        <v>92</v>
      </c>
      <c r="F221" s="26"/>
      <c r="G221" s="26"/>
      <c r="H221" s="27" t="s">
        <v>50</v>
      </c>
      <c r="I221" s="26" t="s">
        <v>51</v>
      </c>
      <c r="J221" s="26" t="s">
        <v>52</v>
      </c>
      <c r="K221" s="26" t="s">
        <v>53</v>
      </c>
      <c r="L221" s="26" t="s">
        <v>40</v>
      </c>
      <c r="M221" s="26"/>
      <c r="N221" s="26"/>
      <c r="O221" s="26"/>
      <c r="P221" s="26"/>
      <c r="Q221" s="26"/>
      <c r="R221" s="26" t="s">
        <v>220</v>
      </c>
      <c r="S221" s="26" t="b">
        <v>0</v>
      </c>
      <c r="T221" s="28">
        <v>674.0</v>
      </c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>
      <c r="A222" s="26">
        <v>220.0</v>
      </c>
      <c r="B222" s="26" t="s">
        <v>414</v>
      </c>
      <c r="C222" s="26" t="s">
        <v>449</v>
      </c>
      <c r="D222" s="26" t="s">
        <v>450</v>
      </c>
      <c r="E222" s="26"/>
      <c r="F222" s="26"/>
      <c r="G222" s="26"/>
      <c r="H222" s="27" t="s">
        <v>35</v>
      </c>
      <c r="I222" s="26" t="s">
        <v>83</v>
      </c>
      <c r="J222" s="26" t="s">
        <v>84</v>
      </c>
      <c r="K222" s="26" t="s">
        <v>192</v>
      </c>
      <c r="L222" s="26" t="s">
        <v>193</v>
      </c>
      <c r="M222" s="26" t="s">
        <v>132</v>
      </c>
      <c r="N222" s="26" t="s">
        <v>50</v>
      </c>
      <c r="O222" s="26" t="s">
        <v>51</v>
      </c>
      <c r="P222" s="26" t="s">
        <v>52</v>
      </c>
      <c r="Q222" s="26" t="s">
        <v>53</v>
      </c>
      <c r="R222" s="26" t="s">
        <v>220</v>
      </c>
      <c r="S222" s="26" t="b">
        <v>0</v>
      </c>
      <c r="T222" s="28">
        <v>658.0</v>
      </c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>
      <c r="A223" s="26">
        <v>221.0</v>
      </c>
      <c r="B223" s="26" t="s">
        <v>414</v>
      </c>
      <c r="C223" s="26" t="s">
        <v>451</v>
      </c>
      <c r="D223" s="26" t="s">
        <v>452</v>
      </c>
      <c r="E223" s="26"/>
      <c r="F223" s="26"/>
      <c r="G223" s="26"/>
      <c r="H223" s="27" t="s">
        <v>35</v>
      </c>
      <c r="I223" s="26" t="s">
        <v>83</v>
      </c>
      <c r="J223" s="26" t="s">
        <v>84</v>
      </c>
      <c r="K223" s="26" t="s">
        <v>50</v>
      </c>
      <c r="L223" s="26" t="s">
        <v>51</v>
      </c>
      <c r="M223" s="26" t="s">
        <v>52</v>
      </c>
      <c r="N223" s="26" t="s">
        <v>53</v>
      </c>
      <c r="O223" s="26" t="s">
        <v>40</v>
      </c>
      <c r="P223" s="26"/>
      <c r="Q223" s="26"/>
      <c r="R223" s="26" t="s">
        <v>220</v>
      </c>
      <c r="S223" s="26" t="b">
        <v>0</v>
      </c>
      <c r="T223" s="28">
        <v>586.0</v>
      </c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>
      <c r="A224" s="26">
        <v>222.0</v>
      </c>
      <c r="B224" s="26" t="s">
        <v>414</v>
      </c>
      <c r="C224" s="26" t="s">
        <v>453</v>
      </c>
      <c r="D224" s="26" t="s">
        <v>305</v>
      </c>
      <c r="E224" s="26"/>
      <c r="F224" s="26"/>
      <c r="G224" s="26"/>
      <c r="H224" s="27" t="s">
        <v>35</v>
      </c>
      <c r="I224" s="26" t="s">
        <v>83</v>
      </c>
      <c r="J224" s="26" t="s">
        <v>84</v>
      </c>
      <c r="K224" s="26" t="s">
        <v>192</v>
      </c>
      <c r="L224" s="26" t="s">
        <v>193</v>
      </c>
      <c r="M224" s="26" t="s">
        <v>132</v>
      </c>
      <c r="N224" s="26" t="s">
        <v>50</v>
      </c>
      <c r="O224" s="26" t="s">
        <v>51</v>
      </c>
      <c r="P224" s="26" t="s">
        <v>52</v>
      </c>
      <c r="Q224" s="26" t="s">
        <v>53</v>
      </c>
      <c r="R224" s="26" t="s">
        <v>225</v>
      </c>
      <c r="S224" s="26" t="b">
        <v>0</v>
      </c>
      <c r="T224" s="28">
        <v>429.0</v>
      </c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>
      <c r="A225" s="26">
        <v>223.0</v>
      </c>
      <c r="B225" s="26" t="s">
        <v>414</v>
      </c>
      <c r="C225" s="26" t="s">
        <v>295</v>
      </c>
      <c r="D225" s="26" t="s">
        <v>454</v>
      </c>
      <c r="E225" s="26"/>
      <c r="F225" s="26"/>
      <c r="G225" s="26"/>
      <c r="H225" s="27" t="s">
        <v>83</v>
      </c>
      <c r="I225" s="26" t="s">
        <v>84</v>
      </c>
      <c r="J225" s="26" t="s">
        <v>40</v>
      </c>
      <c r="K225" s="26"/>
      <c r="L225" s="26"/>
      <c r="M225" s="26"/>
      <c r="N225" s="26"/>
      <c r="O225" s="26"/>
      <c r="P225" s="26"/>
      <c r="Q225" s="26"/>
      <c r="R225" s="26" t="s">
        <v>225</v>
      </c>
      <c r="S225" s="26" t="b">
        <v>0</v>
      </c>
      <c r="T225" s="28">
        <v>401.0</v>
      </c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>
      <c r="A226" s="26">
        <v>224.0</v>
      </c>
      <c r="B226" s="26" t="s">
        <v>414</v>
      </c>
      <c r="C226" s="26" t="s">
        <v>455</v>
      </c>
      <c r="D226" s="26" t="s">
        <v>456</v>
      </c>
      <c r="E226" s="26"/>
      <c r="F226" s="26"/>
      <c r="G226" s="26"/>
      <c r="H226" s="27" t="s">
        <v>83</v>
      </c>
      <c r="I226" s="26" t="s">
        <v>84</v>
      </c>
      <c r="J226" s="26" t="s">
        <v>40</v>
      </c>
      <c r="K226" s="26"/>
      <c r="L226" s="26"/>
      <c r="M226" s="26"/>
      <c r="N226" s="26"/>
      <c r="O226" s="26"/>
      <c r="P226" s="26"/>
      <c r="Q226" s="26"/>
      <c r="R226" s="26" t="s">
        <v>225</v>
      </c>
      <c r="S226" s="26" t="b">
        <v>0</v>
      </c>
      <c r="T226" s="28">
        <v>401.0</v>
      </c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>
      <c r="A227" s="26">
        <v>225.0</v>
      </c>
      <c r="B227" s="26" t="s">
        <v>414</v>
      </c>
      <c r="C227" s="26" t="s">
        <v>457</v>
      </c>
      <c r="D227" s="26" t="s">
        <v>458</v>
      </c>
      <c r="E227" s="26"/>
      <c r="F227" s="26"/>
      <c r="G227" s="26"/>
      <c r="H227" s="27" t="s">
        <v>83</v>
      </c>
      <c r="I227" s="26" t="s">
        <v>84</v>
      </c>
      <c r="J227" s="26" t="s">
        <v>40</v>
      </c>
      <c r="K227" s="26" t="s">
        <v>85</v>
      </c>
      <c r="L227" s="26" t="s">
        <v>410</v>
      </c>
      <c r="M227" s="26"/>
      <c r="N227" s="26"/>
      <c r="O227" s="26"/>
      <c r="P227" s="26"/>
      <c r="Q227" s="26"/>
      <c r="R227" s="26" t="s">
        <v>225</v>
      </c>
      <c r="S227" s="26" t="b">
        <v>0</v>
      </c>
      <c r="T227" s="28">
        <v>401.0</v>
      </c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>
      <c r="A228" s="26">
        <v>226.0</v>
      </c>
      <c r="B228" s="26" t="s">
        <v>414</v>
      </c>
      <c r="C228" s="26" t="s">
        <v>459</v>
      </c>
      <c r="D228" s="26" t="s">
        <v>341</v>
      </c>
      <c r="E228" s="26"/>
      <c r="F228" s="26"/>
      <c r="G228" s="26"/>
      <c r="H228" s="27" t="s">
        <v>83</v>
      </c>
      <c r="I228" s="26" t="s">
        <v>84</v>
      </c>
      <c r="J228" s="26" t="s">
        <v>40</v>
      </c>
      <c r="K228" s="26" t="s">
        <v>194</v>
      </c>
      <c r="L228" s="26" t="s">
        <v>390</v>
      </c>
      <c r="M228" s="26"/>
      <c r="N228" s="26"/>
      <c r="O228" s="26"/>
      <c r="P228" s="26"/>
      <c r="Q228" s="26"/>
      <c r="R228" s="26" t="s">
        <v>225</v>
      </c>
      <c r="S228" s="26" t="b">
        <v>0</v>
      </c>
      <c r="T228" s="28">
        <v>390.0</v>
      </c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>
      <c r="A229" s="26">
        <v>227.0</v>
      </c>
      <c r="B229" s="26" t="s">
        <v>414</v>
      </c>
      <c r="C229" s="26" t="s">
        <v>444</v>
      </c>
      <c r="D229" s="26" t="s">
        <v>460</v>
      </c>
      <c r="E229" s="26"/>
      <c r="F229" s="26"/>
      <c r="G229" s="26"/>
      <c r="H229" s="27" t="s">
        <v>100</v>
      </c>
      <c r="I229" s="26" t="s">
        <v>101</v>
      </c>
      <c r="J229" s="26" t="s">
        <v>102</v>
      </c>
      <c r="K229" s="26" t="s">
        <v>40</v>
      </c>
      <c r="L229" s="26" t="s">
        <v>194</v>
      </c>
      <c r="M229" s="26" t="s">
        <v>199</v>
      </c>
      <c r="N229" s="26" t="s">
        <v>383</v>
      </c>
      <c r="O229" s="26"/>
      <c r="P229" s="26"/>
      <c r="Q229" s="26"/>
      <c r="R229" s="26" t="s">
        <v>225</v>
      </c>
      <c r="S229" s="26" t="b">
        <v>0</v>
      </c>
      <c r="T229" s="28">
        <v>380.0</v>
      </c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>
      <c r="A230" s="26">
        <v>228.0</v>
      </c>
      <c r="B230" s="26" t="s">
        <v>414</v>
      </c>
      <c r="C230" s="26" t="s">
        <v>370</v>
      </c>
      <c r="D230" s="26" t="s">
        <v>461</v>
      </c>
      <c r="E230" s="26"/>
      <c r="F230" s="26"/>
      <c r="G230" s="26"/>
      <c r="H230" s="27" t="s">
        <v>83</v>
      </c>
      <c r="I230" s="26" t="s">
        <v>84</v>
      </c>
      <c r="J230" s="26" t="s">
        <v>40</v>
      </c>
      <c r="K230" s="26"/>
      <c r="L230" s="26"/>
      <c r="M230" s="26"/>
      <c r="N230" s="26"/>
      <c r="O230" s="26"/>
      <c r="P230" s="26"/>
      <c r="Q230" s="26"/>
      <c r="R230" s="26" t="s">
        <v>225</v>
      </c>
      <c r="S230" s="26" t="b">
        <v>0</v>
      </c>
      <c r="T230" s="28">
        <v>364.0</v>
      </c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>
      <c r="A231" s="26">
        <v>229.0</v>
      </c>
      <c r="B231" s="26" t="s">
        <v>414</v>
      </c>
      <c r="C231" s="26" t="s">
        <v>462</v>
      </c>
      <c r="D231" s="26" t="s">
        <v>463</v>
      </c>
      <c r="E231" s="26"/>
      <c r="F231" s="26"/>
      <c r="G231" s="26"/>
      <c r="H231" s="27" t="s">
        <v>35</v>
      </c>
      <c r="I231" s="26" t="s">
        <v>50</v>
      </c>
      <c r="J231" s="26" t="s">
        <v>51</v>
      </c>
      <c r="K231" s="26" t="s">
        <v>52</v>
      </c>
      <c r="L231" s="26" t="s">
        <v>53</v>
      </c>
      <c r="M231" s="26" t="s">
        <v>40</v>
      </c>
      <c r="N231" s="26"/>
      <c r="O231" s="26"/>
      <c r="P231" s="26"/>
      <c r="Q231" s="26"/>
      <c r="R231" s="26" t="s">
        <v>225</v>
      </c>
      <c r="S231" s="26" t="b">
        <v>0</v>
      </c>
      <c r="T231" s="28">
        <v>344.0</v>
      </c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>
      <c r="A232" s="26">
        <v>230.0</v>
      </c>
      <c r="B232" s="26" t="s">
        <v>414</v>
      </c>
      <c r="C232" s="26" t="s">
        <v>464</v>
      </c>
      <c r="D232" s="26" t="s">
        <v>465</v>
      </c>
      <c r="E232" s="26"/>
      <c r="F232" s="26"/>
      <c r="G232" s="26"/>
      <c r="H232" s="27" t="s">
        <v>35</v>
      </c>
      <c r="I232" s="26" t="s">
        <v>50</v>
      </c>
      <c r="J232" s="26" t="s">
        <v>51</v>
      </c>
      <c r="K232" s="26" t="s">
        <v>52</v>
      </c>
      <c r="L232" s="26" t="s">
        <v>53</v>
      </c>
      <c r="M232" s="26" t="s">
        <v>40</v>
      </c>
      <c r="N232" s="26"/>
      <c r="O232" s="26"/>
      <c r="P232" s="26"/>
      <c r="Q232" s="26"/>
      <c r="R232" s="26" t="s">
        <v>225</v>
      </c>
      <c r="S232" s="26" t="b">
        <v>0</v>
      </c>
      <c r="T232" s="28">
        <v>344.0</v>
      </c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>
      <c r="A233" s="26">
        <v>231.0</v>
      </c>
      <c r="B233" s="26" t="s">
        <v>414</v>
      </c>
      <c r="C233" s="26" t="s">
        <v>466</v>
      </c>
      <c r="D233" s="26" t="s">
        <v>467</v>
      </c>
      <c r="E233" s="26"/>
      <c r="F233" s="26"/>
      <c r="G233" s="26"/>
      <c r="H233" s="27" t="s">
        <v>35</v>
      </c>
      <c r="I233" s="26" t="s">
        <v>50</v>
      </c>
      <c r="J233" s="26" t="s">
        <v>51</v>
      </c>
      <c r="K233" s="26" t="s">
        <v>52</v>
      </c>
      <c r="L233" s="26" t="s">
        <v>53</v>
      </c>
      <c r="M233" s="26" t="s">
        <v>40</v>
      </c>
      <c r="N233" s="26"/>
      <c r="O233" s="26"/>
      <c r="P233" s="26"/>
      <c r="Q233" s="26"/>
      <c r="R233" s="26" t="s">
        <v>225</v>
      </c>
      <c r="S233" s="26" t="b">
        <v>0</v>
      </c>
      <c r="T233" s="28">
        <v>344.0</v>
      </c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>
      <c r="A234" s="26">
        <v>232.0</v>
      </c>
      <c r="B234" s="26" t="s">
        <v>414</v>
      </c>
      <c r="C234" s="26" t="s">
        <v>468</v>
      </c>
      <c r="D234" s="26" t="s">
        <v>469</v>
      </c>
      <c r="E234" s="26"/>
      <c r="F234" s="26"/>
      <c r="G234" s="26"/>
      <c r="H234" s="27" t="s">
        <v>190</v>
      </c>
      <c r="I234" s="26" t="s">
        <v>83</v>
      </c>
      <c r="J234" s="26" t="s">
        <v>84</v>
      </c>
      <c r="K234" s="26" t="s">
        <v>85</v>
      </c>
      <c r="L234" s="26" t="s">
        <v>50</v>
      </c>
      <c r="M234" s="26" t="s">
        <v>51</v>
      </c>
      <c r="N234" s="26" t="s">
        <v>52</v>
      </c>
      <c r="O234" s="26" t="s">
        <v>53</v>
      </c>
      <c r="P234" s="26"/>
      <c r="Q234" s="26"/>
      <c r="R234" s="26" t="s">
        <v>225</v>
      </c>
      <c r="S234" s="26" t="b">
        <v>0</v>
      </c>
      <c r="T234" s="28">
        <v>260.0</v>
      </c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>
      <c r="A235" s="26">
        <v>233.0</v>
      </c>
      <c r="B235" s="26" t="s">
        <v>414</v>
      </c>
      <c r="C235" s="26" t="s">
        <v>470</v>
      </c>
      <c r="D235" s="26" t="s">
        <v>92</v>
      </c>
      <c r="E235" s="26"/>
      <c r="F235" s="26"/>
      <c r="G235" s="26"/>
      <c r="H235" s="27" t="s">
        <v>190</v>
      </c>
      <c r="I235" s="26" t="s">
        <v>50</v>
      </c>
      <c r="J235" s="26" t="s">
        <v>51</v>
      </c>
      <c r="K235" s="26" t="s">
        <v>52</v>
      </c>
      <c r="L235" s="26" t="s">
        <v>53</v>
      </c>
      <c r="M235" s="26" t="s">
        <v>194</v>
      </c>
      <c r="N235" s="26" t="s">
        <v>390</v>
      </c>
      <c r="O235" s="26"/>
      <c r="P235" s="26"/>
      <c r="Q235" s="26"/>
      <c r="R235" s="26" t="s">
        <v>225</v>
      </c>
      <c r="S235" s="26" t="b">
        <v>0</v>
      </c>
      <c r="T235" s="28">
        <v>195.0</v>
      </c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>
      <c r="A236" s="26">
        <v>234.0</v>
      </c>
      <c r="B236" s="26" t="s">
        <v>414</v>
      </c>
      <c r="C236" s="26" t="s">
        <v>325</v>
      </c>
      <c r="D236" s="26" t="s">
        <v>471</v>
      </c>
      <c r="E236" s="26"/>
      <c r="F236" s="26"/>
      <c r="G236" s="26"/>
      <c r="H236" s="27" t="s">
        <v>83</v>
      </c>
      <c r="I236" s="26" t="s">
        <v>84</v>
      </c>
      <c r="J236" s="26" t="s">
        <v>40</v>
      </c>
      <c r="K236" s="26"/>
      <c r="L236" s="26"/>
      <c r="M236" s="26"/>
      <c r="N236" s="26"/>
      <c r="O236" s="26"/>
      <c r="P236" s="26"/>
      <c r="Q236" s="26"/>
      <c r="R236" s="26" t="s">
        <v>225</v>
      </c>
      <c r="S236" s="26" t="b">
        <v>0</v>
      </c>
      <c r="T236" s="28">
        <v>182.0</v>
      </c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>
      <c r="A237" s="26">
        <v>235.0</v>
      </c>
      <c r="B237" s="26" t="s">
        <v>414</v>
      </c>
      <c r="C237" s="26" t="s">
        <v>437</v>
      </c>
      <c r="D237" s="26" t="s">
        <v>189</v>
      </c>
      <c r="E237" s="26"/>
      <c r="F237" s="26"/>
      <c r="G237" s="26"/>
      <c r="H237" s="27" t="s">
        <v>35</v>
      </c>
      <c r="I237" s="26" t="s">
        <v>83</v>
      </c>
      <c r="J237" s="26" t="s">
        <v>84</v>
      </c>
      <c r="K237" s="26" t="s">
        <v>192</v>
      </c>
      <c r="L237" s="26" t="s">
        <v>193</v>
      </c>
      <c r="M237" s="26" t="s">
        <v>132</v>
      </c>
      <c r="N237" s="26" t="s">
        <v>50</v>
      </c>
      <c r="O237" s="26" t="s">
        <v>51</v>
      </c>
      <c r="P237" s="26" t="s">
        <v>52</v>
      </c>
      <c r="Q237" s="26" t="s">
        <v>53</v>
      </c>
      <c r="R237" s="26" t="s">
        <v>225</v>
      </c>
      <c r="S237" s="26" t="b">
        <v>0</v>
      </c>
      <c r="T237" s="28">
        <v>156.0</v>
      </c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>
      <c r="A238" s="26">
        <v>236.0</v>
      </c>
      <c r="B238" s="26" t="s">
        <v>414</v>
      </c>
      <c r="C238" s="26" t="s">
        <v>472</v>
      </c>
      <c r="D238" s="26" t="s">
        <v>34</v>
      </c>
      <c r="E238" s="26"/>
      <c r="F238" s="26"/>
      <c r="G238" s="26"/>
      <c r="H238" s="27" t="s">
        <v>35</v>
      </c>
      <c r="I238" s="26" t="s">
        <v>85</v>
      </c>
      <c r="J238" s="26" t="s">
        <v>29</v>
      </c>
      <c r="K238" s="26"/>
      <c r="L238" s="26"/>
      <c r="M238" s="26"/>
      <c r="N238" s="26"/>
      <c r="O238" s="26"/>
      <c r="P238" s="26"/>
      <c r="Q238" s="26"/>
      <c r="R238" s="26" t="s">
        <v>225</v>
      </c>
      <c r="S238" s="26" t="b">
        <v>0</v>
      </c>
      <c r="T238" s="28">
        <v>55.0</v>
      </c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>
      <c r="A239" s="26">
        <v>237.0</v>
      </c>
      <c r="B239" s="26" t="s">
        <v>414</v>
      </c>
      <c r="C239" s="26" t="s">
        <v>473</v>
      </c>
      <c r="D239" s="26" t="s">
        <v>436</v>
      </c>
      <c r="E239" s="26" t="s">
        <v>419</v>
      </c>
      <c r="F239" s="26" t="s">
        <v>474</v>
      </c>
      <c r="G239" s="26" t="s">
        <v>53</v>
      </c>
      <c r="H239" s="27" t="s">
        <v>246</v>
      </c>
      <c r="I239" s="26" t="s">
        <v>193</v>
      </c>
      <c r="J239" s="26" t="s">
        <v>53</v>
      </c>
      <c r="K239" s="26"/>
      <c r="L239" s="26"/>
      <c r="M239" s="26"/>
      <c r="N239" s="26"/>
      <c r="O239" s="26"/>
      <c r="P239" s="26"/>
      <c r="Q239" s="26"/>
      <c r="R239" s="26" t="s">
        <v>475</v>
      </c>
      <c r="S239" s="26" t="b">
        <v>0</v>
      </c>
      <c r="T239" s="28">
        <v>9511.0</v>
      </c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>
      <c r="A240" s="26">
        <v>238.0</v>
      </c>
      <c r="B240" s="26" t="s">
        <v>414</v>
      </c>
      <c r="C240" s="26" t="s">
        <v>476</v>
      </c>
      <c r="D240" s="26" t="s">
        <v>477</v>
      </c>
      <c r="E240" s="26"/>
      <c r="F240" s="26"/>
      <c r="G240" s="26"/>
      <c r="H240" s="27" t="s">
        <v>35</v>
      </c>
      <c r="I240" s="26" t="s">
        <v>83</v>
      </c>
      <c r="J240" s="26" t="s">
        <v>84</v>
      </c>
      <c r="K240" s="26" t="s">
        <v>50</v>
      </c>
      <c r="L240" s="26" t="s">
        <v>51</v>
      </c>
      <c r="M240" s="26" t="s">
        <v>52</v>
      </c>
      <c r="N240" s="26" t="s">
        <v>53</v>
      </c>
      <c r="O240" s="26" t="s">
        <v>40</v>
      </c>
      <c r="P240" s="26"/>
      <c r="Q240" s="26"/>
      <c r="R240" s="26" t="s">
        <v>478</v>
      </c>
      <c r="S240" s="26" t="b">
        <v>0</v>
      </c>
      <c r="T240" s="28">
        <v>1452.0</v>
      </c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>
      <c r="A241" s="26">
        <v>239.0</v>
      </c>
      <c r="B241" s="26" t="s">
        <v>414</v>
      </c>
      <c r="C241" s="26" t="s">
        <v>474</v>
      </c>
      <c r="D241" s="26" t="s">
        <v>479</v>
      </c>
      <c r="E241" s="26" t="s">
        <v>311</v>
      </c>
      <c r="F241" s="26" t="s">
        <v>480</v>
      </c>
      <c r="G241" s="26"/>
      <c r="H241" s="27" t="s">
        <v>83</v>
      </c>
      <c r="I241" s="26" t="s">
        <v>84</v>
      </c>
      <c r="J241" s="26" t="s">
        <v>192</v>
      </c>
      <c r="K241" s="26" t="s">
        <v>193</v>
      </c>
      <c r="L241" s="26" t="s">
        <v>132</v>
      </c>
      <c r="M241" s="26" t="s">
        <v>50</v>
      </c>
      <c r="N241" s="26" t="s">
        <v>51</v>
      </c>
      <c r="O241" s="26" t="s">
        <v>52</v>
      </c>
      <c r="P241" s="26" t="s">
        <v>53</v>
      </c>
      <c r="Q241" s="26"/>
      <c r="R241" s="26" t="s">
        <v>478</v>
      </c>
      <c r="S241" s="26" t="b">
        <v>0</v>
      </c>
      <c r="T241" s="28">
        <v>1010.0</v>
      </c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>
      <c r="A242" s="26">
        <v>240.0</v>
      </c>
      <c r="B242" s="26" t="s">
        <v>414</v>
      </c>
      <c r="C242" s="26" t="s">
        <v>154</v>
      </c>
      <c r="D242" s="26" t="s">
        <v>336</v>
      </c>
      <c r="E242" s="26" t="s">
        <v>40</v>
      </c>
      <c r="F242" s="26" t="s">
        <v>35</v>
      </c>
      <c r="G242" s="26"/>
      <c r="H242" s="27" t="s">
        <v>50</v>
      </c>
      <c r="I242" s="26" t="s">
        <v>51</v>
      </c>
      <c r="J242" s="26" t="s">
        <v>52</v>
      </c>
      <c r="K242" s="26" t="s">
        <v>53</v>
      </c>
      <c r="L242" s="26"/>
      <c r="M242" s="26"/>
      <c r="N242" s="26"/>
      <c r="O242" s="26"/>
      <c r="P242" s="26"/>
      <c r="Q242" s="26"/>
      <c r="R242" s="26" t="s">
        <v>478</v>
      </c>
      <c r="S242" s="26" t="b">
        <v>0</v>
      </c>
      <c r="T242" s="28">
        <v>1007.0</v>
      </c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>
      <c r="A243" s="26">
        <v>241.0</v>
      </c>
      <c r="B243" s="26" t="s">
        <v>414</v>
      </c>
      <c r="C243" s="26" t="s">
        <v>155</v>
      </c>
      <c r="D243" s="26" t="s">
        <v>281</v>
      </c>
      <c r="E243" s="26" t="s">
        <v>40</v>
      </c>
      <c r="F243" s="26" t="s">
        <v>35</v>
      </c>
      <c r="G243" s="26"/>
      <c r="H243" s="27" t="s">
        <v>50</v>
      </c>
      <c r="I243" s="26" t="s">
        <v>51</v>
      </c>
      <c r="J243" s="26" t="s">
        <v>52</v>
      </c>
      <c r="K243" s="26" t="s">
        <v>53</v>
      </c>
      <c r="L243" s="26"/>
      <c r="M243" s="26"/>
      <c r="N243" s="26"/>
      <c r="O243" s="26"/>
      <c r="P243" s="26"/>
      <c r="Q243" s="26"/>
      <c r="R243" s="26" t="s">
        <v>481</v>
      </c>
      <c r="S243" s="26" t="b">
        <v>0</v>
      </c>
      <c r="T243" s="28">
        <v>932.0</v>
      </c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>
      <c r="A244" s="26">
        <v>242.0</v>
      </c>
      <c r="B244" s="26" t="s">
        <v>414</v>
      </c>
      <c r="C244" s="26" t="s">
        <v>156</v>
      </c>
      <c r="D244" s="26" t="s">
        <v>191</v>
      </c>
      <c r="E244" s="26" t="s">
        <v>40</v>
      </c>
      <c r="F244" s="26" t="s">
        <v>35</v>
      </c>
      <c r="G244" s="26"/>
      <c r="H244" s="27" t="s">
        <v>50</v>
      </c>
      <c r="I244" s="26" t="s">
        <v>51</v>
      </c>
      <c r="J244" s="26" t="s">
        <v>52</v>
      </c>
      <c r="K244" s="26" t="s">
        <v>53</v>
      </c>
      <c r="L244" s="26"/>
      <c r="M244" s="26"/>
      <c r="N244" s="26"/>
      <c r="O244" s="26"/>
      <c r="P244" s="26"/>
      <c r="Q244" s="26"/>
      <c r="R244" s="26" t="s">
        <v>481</v>
      </c>
      <c r="S244" s="26" t="b">
        <v>0</v>
      </c>
      <c r="T244" s="28">
        <v>863.0</v>
      </c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>
      <c r="A245" s="26">
        <v>243.0</v>
      </c>
      <c r="B245" s="26" t="s">
        <v>414</v>
      </c>
      <c r="C245" s="26" t="s">
        <v>482</v>
      </c>
      <c r="D245" s="26" t="s">
        <v>483</v>
      </c>
      <c r="E245" s="26"/>
      <c r="F245" s="26"/>
      <c r="G245" s="26"/>
      <c r="H245" s="27" t="s">
        <v>35</v>
      </c>
      <c r="I245" s="26" t="s">
        <v>83</v>
      </c>
      <c r="J245" s="26" t="s">
        <v>84</v>
      </c>
      <c r="K245" s="26" t="s">
        <v>50</v>
      </c>
      <c r="L245" s="26" t="s">
        <v>51</v>
      </c>
      <c r="M245" s="26" t="s">
        <v>52</v>
      </c>
      <c r="N245" s="26" t="s">
        <v>53</v>
      </c>
      <c r="O245" s="26" t="s">
        <v>40</v>
      </c>
      <c r="P245" s="26"/>
      <c r="Q245" s="26"/>
      <c r="R245" s="26" t="s">
        <v>481</v>
      </c>
      <c r="S245" s="26" t="b">
        <v>0</v>
      </c>
      <c r="T245" s="28">
        <v>832.0</v>
      </c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>
      <c r="A246" s="26">
        <v>244.0</v>
      </c>
      <c r="B246" s="26" t="s">
        <v>414</v>
      </c>
      <c r="C246" s="26" t="s">
        <v>484</v>
      </c>
      <c r="D246" s="26" t="s">
        <v>485</v>
      </c>
      <c r="E246" s="26"/>
      <c r="F246" s="26"/>
      <c r="G246" s="26"/>
      <c r="H246" s="27" t="s">
        <v>35</v>
      </c>
      <c r="I246" s="26" t="s">
        <v>83</v>
      </c>
      <c r="J246" s="26" t="s">
        <v>84</v>
      </c>
      <c r="K246" s="26" t="s">
        <v>50</v>
      </c>
      <c r="L246" s="26" t="s">
        <v>51</v>
      </c>
      <c r="M246" s="26" t="s">
        <v>52</v>
      </c>
      <c r="N246" s="26" t="s">
        <v>53</v>
      </c>
      <c r="O246" s="26" t="s">
        <v>40</v>
      </c>
      <c r="P246" s="26"/>
      <c r="Q246" s="26"/>
      <c r="R246" s="26" t="s">
        <v>481</v>
      </c>
      <c r="S246" s="26" t="b">
        <v>0</v>
      </c>
      <c r="T246" s="28">
        <v>832.0</v>
      </c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>
      <c r="A247" s="26">
        <v>245.0</v>
      </c>
      <c r="B247" s="26" t="s">
        <v>414</v>
      </c>
      <c r="C247" s="26" t="s">
        <v>486</v>
      </c>
      <c r="D247" s="26" t="s">
        <v>487</v>
      </c>
      <c r="E247" s="26"/>
      <c r="F247" s="26"/>
      <c r="G247" s="26"/>
      <c r="H247" s="27" t="s">
        <v>35</v>
      </c>
      <c r="I247" s="26" t="s">
        <v>83</v>
      </c>
      <c r="J247" s="26" t="s">
        <v>84</v>
      </c>
      <c r="K247" s="26" t="s">
        <v>50</v>
      </c>
      <c r="L247" s="26" t="s">
        <v>51</v>
      </c>
      <c r="M247" s="26" t="s">
        <v>52</v>
      </c>
      <c r="N247" s="26" t="s">
        <v>53</v>
      </c>
      <c r="O247" s="26" t="s">
        <v>40</v>
      </c>
      <c r="P247" s="26"/>
      <c r="Q247" s="26"/>
      <c r="R247" s="26" t="s">
        <v>481</v>
      </c>
      <c r="S247" s="26" t="b">
        <v>0</v>
      </c>
      <c r="T247" s="28">
        <v>777.0</v>
      </c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>
      <c r="A248" s="26">
        <v>246.0</v>
      </c>
      <c r="B248" s="26" t="s">
        <v>414</v>
      </c>
      <c r="C248" s="26" t="s">
        <v>488</v>
      </c>
      <c r="D248" s="26" t="s">
        <v>489</v>
      </c>
      <c r="E248" s="26"/>
      <c r="F248" s="26"/>
      <c r="G248" s="26"/>
      <c r="H248" s="27" t="s">
        <v>35</v>
      </c>
      <c r="I248" s="26" t="s">
        <v>83</v>
      </c>
      <c r="J248" s="26" t="s">
        <v>84</v>
      </c>
      <c r="K248" s="26" t="s">
        <v>50</v>
      </c>
      <c r="L248" s="26" t="s">
        <v>51</v>
      </c>
      <c r="M248" s="26" t="s">
        <v>52</v>
      </c>
      <c r="N248" s="26" t="s">
        <v>53</v>
      </c>
      <c r="O248" s="26" t="s">
        <v>40</v>
      </c>
      <c r="P248" s="26"/>
      <c r="Q248" s="26"/>
      <c r="R248" s="26" t="s">
        <v>481</v>
      </c>
      <c r="S248" s="26" t="b">
        <v>0</v>
      </c>
      <c r="T248" s="28">
        <v>755.0</v>
      </c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>
      <c r="A249" s="26">
        <v>247.0</v>
      </c>
      <c r="B249" s="26" t="s">
        <v>414</v>
      </c>
      <c r="C249" s="26" t="s">
        <v>490</v>
      </c>
      <c r="D249" s="26" t="s">
        <v>491</v>
      </c>
      <c r="E249" s="26"/>
      <c r="F249" s="26"/>
      <c r="G249" s="26"/>
      <c r="H249" s="27" t="s">
        <v>35</v>
      </c>
      <c r="I249" s="26" t="s">
        <v>83</v>
      </c>
      <c r="J249" s="26" t="s">
        <v>84</v>
      </c>
      <c r="K249" s="26" t="s">
        <v>50</v>
      </c>
      <c r="L249" s="26" t="s">
        <v>51</v>
      </c>
      <c r="M249" s="26" t="s">
        <v>52</v>
      </c>
      <c r="N249" s="26" t="s">
        <v>53</v>
      </c>
      <c r="O249" s="26" t="s">
        <v>40</v>
      </c>
      <c r="P249" s="26"/>
      <c r="Q249" s="26"/>
      <c r="R249" s="26" t="s">
        <v>481</v>
      </c>
      <c r="S249" s="26" t="b">
        <v>0</v>
      </c>
      <c r="T249" s="28">
        <v>740.0</v>
      </c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>
      <c r="A250" s="26">
        <v>248.0</v>
      </c>
      <c r="B250" s="26" t="s">
        <v>414</v>
      </c>
      <c r="C250" s="26" t="s">
        <v>492</v>
      </c>
      <c r="D250" s="26" t="s">
        <v>493</v>
      </c>
      <c r="E250" s="26"/>
      <c r="F250" s="26"/>
      <c r="G250" s="26"/>
      <c r="H250" s="27" t="s">
        <v>35</v>
      </c>
      <c r="I250" s="26" t="s">
        <v>83</v>
      </c>
      <c r="J250" s="26" t="s">
        <v>84</v>
      </c>
      <c r="K250" s="26" t="s">
        <v>50</v>
      </c>
      <c r="L250" s="26" t="s">
        <v>51</v>
      </c>
      <c r="M250" s="26" t="s">
        <v>52</v>
      </c>
      <c r="N250" s="26" t="s">
        <v>53</v>
      </c>
      <c r="O250" s="26" t="s">
        <v>40</v>
      </c>
      <c r="P250" s="26"/>
      <c r="Q250" s="26"/>
      <c r="R250" s="26" t="s">
        <v>481</v>
      </c>
      <c r="S250" s="26" t="b">
        <v>0</v>
      </c>
      <c r="T250" s="28">
        <v>647.0</v>
      </c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>
      <c r="A251" s="26">
        <v>249.0</v>
      </c>
      <c r="B251" s="26" t="s">
        <v>414</v>
      </c>
      <c r="C251" s="26" t="s">
        <v>494</v>
      </c>
      <c r="D251" s="26" t="s">
        <v>495</v>
      </c>
      <c r="E251" s="26"/>
      <c r="F251" s="26"/>
      <c r="G251" s="26"/>
      <c r="H251" s="27" t="s">
        <v>35</v>
      </c>
      <c r="I251" s="26" t="s">
        <v>83</v>
      </c>
      <c r="J251" s="26" t="s">
        <v>84</v>
      </c>
      <c r="K251" s="26" t="s">
        <v>50</v>
      </c>
      <c r="L251" s="26" t="s">
        <v>51</v>
      </c>
      <c r="M251" s="26" t="s">
        <v>52</v>
      </c>
      <c r="N251" s="26" t="s">
        <v>53</v>
      </c>
      <c r="O251" s="26" t="s">
        <v>40</v>
      </c>
      <c r="P251" s="26"/>
      <c r="Q251" s="26"/>
      <c r="R251" s="26" t="s">
        <v>481</v>
      </c>
      <c r="S251" s="26" t="b">
        <v>0</v>
      </c>
      <c r="T251" s="28">
        <v>647.0</v>
      </c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>
      <c r="A252" s="26">
        <v>250.0</v>
      </c>
      <c r="B252" s="26" t="s">
        <v>414</v>
      </c>
      <c r="C252" s="26" t="s">
        <v>496</v>
      </c>
      <c r="D252" s="26" t="s">
        <v>497</v>
      </c>
      <c r="E252" s="26"/>
      <c r="F252" s="26"/>
      <c r="G252" s="26"/>
      <c r="H252" s="27" t="s">
        <v>35</v>
      </c>
      <c r="I252" s="26" t="s">
        <v>83</v>
      </c>
      <c r="J252" s="26" t="s">
        <v>84</v>
      </c>
      <c r="K252" s="26" t="s">
        <v>50</v>
      </c>
      <c r="L252" s="26" t="s">
        <v>51</v>
      </c>
      <c r="M252" s="26" t="s">
        <v>52</v>
      </c>
      <c r="N252" s="26" t="s">
        <v>53</v>
      </c>
      <c r="O252" s="26" t="s">
        <v>40</v>
      </c>
      <c r="P252" s="26"/>
      <c r="Q252" s="26"/>
      <c r="R252" s="26" t="s">
        <v>481</v>
      </c>
      <c r="S252" s="26" t="b">
        <v>0</v>
      </c>
      <c r="T252" s="28">
        <v>642.0</v>
      </c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>
      <c r="A253" s="26">
        <v>251.0</v>
      </c>
      <c r="B253" s="26" t="s">
        <v>414</v>
      </c>
      <c r="C253" s="26" t="s">
        <v>498</v>
      </c>
      <c r="D253" s="26" t="s">
        <v>499</v>
      </c>
      <c r="E253" s="26"/>
      <c r="F253" s="26"/>
      <c r="G253" s="26"/>
      <c r="H253" s="27" t="s">
        <v>35</v>
      </c>
      <c r="I253" s="26" t="s">
        <v>83</v>
      </c>
      <c r="J253" s="26" t="s">
        <v>84</v>
      </c>
      <c r="K253" s="26" t="s">
        <v>50</v>
      </c>
      <c r="L253" s="26" t="s">
        <v>51</v>
      </c>
      <c r="M253" s="26" t="s">
        <v>52</v>
      </c>
      <c r="N253" s="26" t="s">
        <v>53</v>
      </c>
      <c r="O253" s="26" t="s">
        <v>40</v>
      </c>
      <c r="P253" s="26"/>
      <c r="Q253" s="26"/>
      <c r="R253" s="26" t="s">
        <v>481</v>
      </c>
      <c r="S253" s="26" t="b">
        <v>0</v>
      </c>
      <c r="T253" s="28">
        <v>632.0</v>
      </c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>
      <c r="A254" s="26">
        <v>252.0</v>
      </c>
      <c r="B254" s="26" t="s">
        <v>414</v>
      </c>
      <c r="C254" s="26" t="s">
        <v>500</v>
      </c>
      <c r="D254" s="26" t="s">
        <v>501</v>
      </c>
      <c r="E254" s="26"/>
      <c r="F254" s="26"/>
      <c r="G254" s="26"/>
      <c r="H254" s="27" t="s">
        <v>35</v>
      </c>
      <c r="I254" s="26" t="s">
        <v>83</v>
      </c>
      <c r="J254" s="26" t="s">
        <v>84</v>
      </c>
      <c r="K254" s="26" t="s">
        <v>50</v>
      </c>
      <c r="L254" s="26" t="s">
        <v>51</v>
      </c>
      <c r="M254" s="26" t="s">
        <v>52</v>
      </c>
      <c r="N254" s="26" t="s">
        <v>53</v>
      </c>
      <c r="O254" s="26" t="s">
        <v>40</v>
      </c>
      <c r="P254" s="26"/>
      <c r="Q254" s="26"/>
      <c r="R254" s="26" t="s">
        <v>481</v>
      </c>
      <c r="S254" s="26" t="b">
        <v>0</v>
      </c>
      <c r="T254" s="28">
        <v>601.0</v>
      </c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>
      <c r="A255" s="26">
        <v>253.0</v>
      </c>
      <c r="B255" s="26" t="s">
        <v>414</v>
      </c>
      <c r="C255" s="26" t="s">
        <v>502</v>
      </c>
      <c r="D255" s="26" t="s">
        <v>503</v>
      </c>
      <c r="E255" s="26"/>
      <c r="F255" s="26"/>
      <c r="G255" s="26"/>
      <c r="H255" s="27" t="s">
        <v>35</v>
      </c>
      <c r="I255" s="26" t="s">
        <v>83</v>
      </c>
      <c r="J255" s="26" t="s">
        <v>84</v>
      </c>
      <c r="K255" s="26" t="s">
        <v>50</v>
      </c>
      <c r="L255" s="26" t="s">
        <v>51</v>
      </c>
      <c r="M255" s="26" t="s">
        <v>52</v>
      </c>
      <c r="N255" s="26" t="s">
        <v>53</v>
      </c>
      <c r="O255" s="26" t="s">
        <v>40</v>
      </c>
      <c r="P255" s="26"/>
      <c r="Q255" s="26"/>
      <c r="R255" s="26" t="s">
        <v>481</v>
      </c>
      <c r="S255" s="26" t="b">
        <v>0</v>
      </c>
      <c r="T255" s="28">
        <v>586.0</v>
      </c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>
      <c r="A256" s="26">
        <v>254.0</v>
      </c>
      <c r="B256" s="26" t="s">
        <v>414</v>
      </c>
      <c r="C256" s="26" t="s">
        <v>420</v>
      </c>
      <c r="D256" s="26" t="s">
        <v>190</v>
      </c>
      <c r="E256" s="26"/>
      <c r="F256" s="26"/>
      <c r="G256" s="26"/>
      <c r="H256" s="27" t="s">
        <v>35</v>
      </c>
      <c r="I256" s="26" t="s">
        <v>83</v>
      </c>
      <c r="J256" s="26" t="s">
        <v>84</v>
      </c>
      <c r="K256" s="26" t="s">
        <v>192</v>
      </c>
      <c r="L256" s="26" t="s">
        <v>193</v>
      </c>
      <c r="M256" s="26" t="s">
        <v>132</v>
      </c>
      <c r="N256" s="26" t="s">
        <v>50</v>
      </c>
      <c r="O256" s="26" t="s">
        <v>51</v>
      </c>
      <c r="P256" s="26" t="s">
        <v>52</v>
      </c>
      <c r="Q256" s="26" t="s">
        <v>53</v>
      </c>
      <c r="R256" s="26" t="s">
        <v>504</v>
      </c>
      <c r="S256" s="26" t="b">
        <v>0</v>
      </c>
      <c r="T256" s="28">
        <v>260.0</v>
      </c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>
      <c r="A257" s="26">
        <v>255.0</v>
      </c>
      <c r="B257" s="26" t="s">
        <v>414</v>
      </c>
      <c r="C257" s="26" t="s">
        <v>505</v>
      </c>
      <c r="D257" s="26" t="s">
        <v>387</v>
      </c>
      <c r="E257" s="26"/>
      <c r="F257" s="26"/>
      <c r="G257" s="26"/>
      <c r="H257" s="27" t="s">
        <v>35</v>
      </c>
      <c r="I257" s="26" t="s">
        <v>83</v>
      </c>
      <c r="J257" s="26" t="s">
        <v>84</v>
      </c>
      <c r="K257" s="26" t="s">
        <v>192</v>
      </c>
      <c r="L257" s="26" t="s">
        <v>193</v>
      </c>
      <c r="M257" s="26" t="s">
        <v>132</v>
      </c>
      <c r="N257" s="26" t="s">
        <v>50</v>
      </c>
      <c r="O257" s="26" t="s">
        <v>51</v>
      </c>
      <c r="P257" s="26" t="s">
        <v>52</v>
      </c>
      <c r="Q257" s="26" t="s">
        <v>53</v>
      </c>
      <c r="R257" s="26" t="s">
        <v>504</v>
      </c>
      <c r="S257" s="26" t="b">
        <v>0</v>
      </c>
      <c r="T257" s="28">
        <v>260.0</v>
      </c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>
      <c r="A258" s="26">
        <v>256.0</v>
      </c>
      <c r="B258" s="26" t="s">
        <v>414</v>
      </c>
      <c r="C258" s="26" t="s">
        <v>311</v>
      </c>
      <c r="D258" s="26" t="s">
        <v>336</v>
      </c>
      <c r="E258" s="26"/>
      <c r="F258" s="26"/>
      <c r="G258" s="26"/>
      <c r="H258" s="27" t="s">
        <v>35</v>
      </c>
      <c r="I258" s="26" t="s">
        <v>83</v>
      </c>
      <c r="J258" s="26" t="s">
        <v>84</v>
      </c>
      <c r="K258" s="26" t="s">
        <v>192</v>
      </c>
      <c r="L258" s="26" t="s">
        <v>193</v>
      </c>
      <c r="M258" s="26" t="s">
        <v>132</v>
      </c>
      <c r="N258" s="26" t="s">
        <v>50</v>
      </c>
      <c r="O258" s="26" t="s">
        <v>51</v>
      </c>
      <c r="P258" s="26" t="s">
        <v>52</v>
      </c>
      <c r="Q258" s="26" t="s">
        <v>53</v>
      </c>
      <c r="R258" s="26" t="s">
        <v>504</v>
      </c>
      <c r="S258" s="26" t="b">
        <v>0</v>
      </c>
      <c r="T258" s="28">
        <v>228.0</v>
      </c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>
      <c r="A259" s="26">
        <v>257.0</v>
      </c>
      <c r="B259" s="26" t="s">
        <v>414</v>
      </c>
      <c r="C259" s="26" t="s">
        <v>480</v>
      </c>
      <c r="D259" s="26" t="s">
        <v>281</v>
      </c>
      <c r="E259" s="26"/>
      <c r="F259" s="26"/>
      <c r="G259" s="26"/>
      <c r="H259" s="27" t="s">
        <v>35</v>
      </c>
      <c r="I259" s="26" t="s">
        <v>83</v>
      </c>
      <c r="J259" s="26" t="s">
        <v>84</v>
      </c>
      <c r="K259" s="26" t="s">
        <v>192</v>
      </c>
      <c r="L259" s="26" t="s">
        <v>193</v>
      </c>
      <c r="M259" s="26" t="s">
        <v>132</v>
      </c>
      <c r="N259" s="26" t="s">
        <v>50</v>
      </c>
      <c r="O259" s="26" t="s">
        <v>51</v>
      </c>
      <c r="P259" s="26" t="s">
        <v>52</v>
      </c>
      <c r="Q259" s="26" t="s">
        <v>53</v>
      </c>
      <c r="R259" s="26" t="s">
        <v>504</v>
      </c>
      <c r="S259" s="26" t="b">
        <v>0</v>
      </c>
      <c r="T259" s="28">
        <v>221.0</v>
      </c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>
      <c r="A260" s="26">
        <v>258.0</v>
      </c>
      <c r="B260" s="26" t="s">
        <v>414</v>
      </c>
      <c r="C260" s="26" t="s">
        <v>439</v>
      </c>
      <c r="D260" s="26" t="s">
        <v>363</v>
      </c>
      <c r="E260" s="26"/>
      <c r="F260" s="26"/>
      <c r="G260" s="26"/>
      <c r="H260" s="27" t="s">
        <v>35</v>
      </c>
      <c r="I260" s="26" t="s">
        <v>83</v>
      </c>
      <c r="J260" s="26" t="s">
        <v>84</v>
      </c>
      <c r="K260" s="26" t="s">
        <v>192</v>
      </c>
      <c r="L260" s="26" t="s">
        <v>193</v>
      </c>
      <c r="M260" s="26" t="s">
        <v>132</v>
      </c>
      <c r="N260" s="26" t="s">
        <v>50</v>
      </c>
      <c r="O260" s="26" t="s">
        <v>51</v>
      </c>
      <c r="P260" s="26" t="s">
        <v>52</v>
      </c>
      <c r="Q260" s="26" t="s">
        <v>53</v>
      </c>
      <c r="R260" s="26" t="s">
        <v>504</v>
      </c>
      <c r="S260" s="26" t="b">
        <v>0</v>
      </c>
      <c r="T260" s="28">
        <v>182.0</v>
      </c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>
      <c r="A261" s="26">
        <v>259.0</v>
      </c>
      <c r="B261" s="26" t="s">
        <v>414</v>
      </c>
      <c r="C261" s="26" t="s">
        <v>421</v>
      </c>
      <c r="D261" s="26" t="s">
        <v>442</v>
      </c>
      <c r="E261" s="26"/>
      <c r="F261" s="26"/>
      <c r="G261" s="26"/>
      <c r="H261" s="27" t="s">
        <v>35</v>
      </c>
      <c r="I261" s="26" t="s">
        <v>83</v>
      </c>
      <c r="J261" s="26" t="s">
        <v>84</v>
      </c>
      <c r="K261" s="26" t="s">
        <v>192</v>
      </c>
      <c r="L261" s="26" t="s">
        <v>193</v>
      </c>
      <c r="M261" s="26" t="s">
        <v>132</v>
      </c>
      <c r="N261" s="26" t="s">
        <v>50</v>
      </c>
      <c r="O261" s="26" t="s">
        <v>51</v>
      </c>
      <c r="P261" s="26" t="s">
        <v>52</v>
      </c>
      <c r="Q261" s="26" t="s">
        <v>53</v>
      </c>
      <c r="R261" s="26" t="s">
        <v>504</v>
      </c>
      <c r="S261" s="26" t="b">
        <v>0</v>
      </c>
      <c r="T261" s="28">
        <v>182.0</v>
      </c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>
      <c r="A262" s="26">
        <v>260.0</v>
      </c>
      <c r="B262" s="26" t="s">
        <v>414</v>
      </c>
      <c r="C262" s="26" t="s">
        <v>438</v>
      </c>
      <c r="D262" s="26" t="s">
        <v>441</v>
      </c>
      <c r="E262" s="26"/>
      <c r="F262" s="26"/>
      <c r="G262" s="26"/>
      <c r="H262" s="27" t="s">
        <v>35</v>
      </c>
      <c r="I262" s="26" t="s">
        <v>83</v>
      </c>
      <c r="J262" s="26" t="s">
        <v>84</v>
      </c>
      <c r="K262" s="26" t="s">
        <v>192</v>
      </c>
      <c r="L262" s="26" t="s">
        <v>193</v>
      </c>
      <c r="M262" s="26" t="s">
        <v>132</v>
      </c>
      <c r="N262" s="26" t="s">
        <v>50</v>
      </c>
      <c r="O262" s="26" t="s">
        <v>51</v>
      </c>
      <c r="P262" s="26" t="s">
        <v>52</v>
      </c>
      <c r="Q262" s="26" t="s">
        <v>53</v>
      </c>
      <c r="R262" s="26" t="s">
        <v>504</v>
      </c>
      <c r="S262" s="26" t="b">
        <v>0</v>
      </c>
      <c r="T262" s="28">
        <v>180.0</v>
      </c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>
      <c r="A263" s="26">
        <v>261.0</v>
      </c>
      <c r="B263" s="26" t="s">
        <v>414</v>
      </c>
      <c r="C263" s="26" t="s">
        <v>422</v>
      </c>
      <c r="D263" s="26" t="s">
        <v>35</v>
      </c>
      <c r="E263" s="26"/>
      <c r="F263" s="26"/>
      <c r="G263" s="26"/>
      <c r="H263" s="27" t="s">
        <v>35</v>
      </c>
      <c r="I263" s="26" t="s">
        <v>83</v>
      </c>
      <c r="J263" s="26" t="s">
        <v>84</v>
      </c>
      <c r="K263" s="26" t="s">
        <v>192</v>
      </c>
      <c r="L263" s="26" t="s">
        <v>193</v>
      </c>
      <c r="M263" s="26" t="s">
        <v>132</v>
      </c>
      <c r="N263" s="26" t="s">
        <v>50</v>
      </c>
      <c r="O263" s="26" t="s">
        <v>51</v>
      </c>
      <c r="P263" s="26" t="s">
        <v>52</v>
      </c>
      <c r="Q263" s="26" t="s">
        <v>53</v>
      </c>
      <c r="R263" s="26" t="s">
        <v>504</v>
      </c>
      <c r="S263" s="26" t="b">
        <v>0</v>
      </c>
      <c r="T263" s="28">
        <v>176.0</v>
      </c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>
      <c r="A264" s="26">
        <v>262.0</v>
      </c>
      <c r="B264" s="26" t="s">
        <v>414</v>
      </c>
      <c r="C264" s="26" t="s">
        <v>479</v>
      </c>
      <c r="D264" s="26" t="s">
        <v>191</v>
      </c>
      <c r="E264" s="26"/>
      <c r="F264" s="26"/>
      <c r="G264" s="26"/>
      <c r="H264" s="27" t="s">
        <v>35</v>
      </c>
      <c r="I264" s="26" t="s">
        <v>83</v>
      </c>
      <c r="J264" s="26" t="s">
        <v>84</v>
      </c>
      <c r="K264" s="26" t="s">
        <v>192</v>
      </c>
      <c r="L264" s="26" t="s">
        <v>193</v>
      </c>
      <c r="M264" s="26" t="s">
        <v>132</v>
      </c>
      <c r="N264" s="26" t="s">
        <v>50</v>
      </c>
      <c r="O264" s="26" t="s">
        <v>51</v>
      </c>
      <c r="P264" s="26" t="s">
        <v>52</v>
      </c>
      <c r="Q264" s="26" t="s">
        <v>53</v>
      </c>
      <c r="R264" s="26" t="s">
        <v>504</v>
      </c>
      <c r="S264" s="26" t="b">
        <v>0</v>
      </c>
      <c r="T264" s="28">
        <v>163.0</v>
      </c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>
      <c r="A265" s="26">
        <v>263.0</v>
      </c>
      <c r="B265" s="26" t="s">
        <v>414</v>
      </c>
      <c r="C265" s="26" t="s">
        <v>506</v>
      </c>
      <c r="D265" s="26" t="s">
        <v>507</v>
      </c>
      <c r="E265" s="26" t="s">
        <v>332</v>
      </c>
      <c r="F265" s="26" t="s">
        <v>508</v>
      </c>
      <c r="G265" s="26"/>
      <c r="H265" s="27" t="s">
        <v>40</v>
      </c>
      <c r="I265" s="26" t="s">
        <v>29</v>
      </c>
      <c r="J265" s="26" t="s">
        <v>373</v>
      </c>
      <c r="K265" s="26" t="s">
        <v>83</v>
      </c>
      <c r="L265" s="26" t="s">
        <v>84</v>
      </c>
      <c r="M265" s="26" t="s">
        <v>50</v>
      </c>
      <c r="N265" s="26" t="s">
        <v>51</v>
      </c>
      <c r="O265" s="26" t="s">
        <v>52</v>
      </c>
      <c r="P265" s="26" t="s">
        <v>53</v>
      </c>
      <c r="Q265" s="26"/>
      <c r="R265" s="26" t="s">
        <v>509</v>
      </c>
      <c r="S265" s="26" t="b">
        <v>0</v>
      </c>
      <c r="T265" s="28">
        <v>3274.0</v>
      </c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>
      <c r="A266" s="26">
        <v>264.0</v>
      </c>
      <c r="B266" s="26" t="s">
        <v>414</v>
      </c>
      <c r="C266" s="26" t="s">
        <v>510</v>
      </c>
      <c r="D266" s="26" t="s">
        <v>128</v>
      </c>
      <c r="E266" s="26" t="s">
        <v>56</v>
      </c>
      <c r="F266" s="26" t="s">
        <v>28</v>
      </c>
      <c r="G266" s="26" t="s">
        <v>55</v>
      </c>
      <c r="H266" s="27" t="s">
        <v>40</v>
      </c>
      <c r="I266" s="26" t="s">
        <v>29</v>
      </c>
      <c r="J266" s="26" t="s">
        <v>373</v>
      </c>
      <c r="K266" s="26" t="s">
        <v>83</v>
      </c>
      <c r="L266" s="26" t="s">
        <v>84</v>
      </c>
      <c r="M266" s="26" t="s">
        <v>50</v>
      </c>
      <c r="N266" s="26" t="s">
        <v>51</v>
      </c>
      <c r="O266" s="26" t="s">
        <v>52</v>
      </c>
      <c r="P266" s="26"/>
      <c r="Q266" s="26"/>
      <c r="R266" s="26" t="s">
        <v>511</v>
      </c>
      <c r="S266" s="26" t="b">
        <v>0</v>
      </c>
      <c r="T266" s="28">
        <v>1233.0</v>
      </c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>
      <c r="A267" s="26">
        <v>265.0</v>
      </c>
      <c r="B267" s="26" t="s">
        <v>414</v>
      </c>
      <c r="C267" s="26" t="s">
        <v>512</v>
      </c>
      <c r="D267" s="26"/>
      <c r="E267" s="26" t="s">
        <v>139</v>
      </c>
      <c r="F267" s="26" t="s">
        <v>29</v>
      </c>
      <c r="G267" s="26"/>
      <c r="H267" s="27" t="s">
        <v>40</v>
      </c>
      <c r="I267" s="26" t="s">
        <v>29</v>
      </c>
      <c r="J267" s="26" t="s">
        <v>373</v>
      </c>
      <c r="K267" s="26" t="s">
        <v>83</v>
      </c>
      <c r="L267" s="26" t="s">
        <v>84</v>
      </c>
      <c r="M267" s="26" t="s">
        <v>50</v>
      </c>
      <c r="N267" s="26" t="s">
        <v>51</v>
      </c>
      <c r="O267" s="26" t="s">
        <v>52</v>
      </c>
      <c r="P267" s="26"/>
      <c r="Q267" s="26"/>
      <c r="R267" s="26" t="s">
        <v>513</v>
      </c>
      <c r="S267" s="26" t="b">
        <v>0</v>
      </c>
      <c r="T267" s="28">
        <v>662.0</v>
      </c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>
      <c r="A268" s="26">
        <v>266.0</v>
      </c>
      <c r="B268" s="26" t="s">
        <v>414</v>
      </c>
      <c r="C268" s="26" t="s">
        <v>514</v>
      </c>
      <c r="D268" s="26"/>
      <c r="E268" s="26" t="s">
        <v>373</v>
      </c>
      <c r="F268" s="26"/>
      <c r="G268" s="26"/>
      <c r="H268" s="27" t="s">
        <v>40</v>
      </c>
      <c r="I268" s="26" t="s">
        <v>29</v>
      </c>
      <c r="J268" s="26" t="s">
        <v>373</v>
      </c>
      <c r="K268" s="26" t="s">
        <v>83</v>
      </c>
      <c r="L268" s="26" t="s">
        <v>84</v>
      </c>
      <c r="M268" s="26" t="s">
        <v>50</v>
      </c>
      <c r="N268" s="26" t="s">
        <v>51</v>
      </c>
      <c r="O268" s="26" t="s">
        <v>52</v>
      </c>
      <c r="P268" s="26"/>
      <c r="Q268" s="26"/>
      <c r="R268" s="26" t="s">
        <v>515</v>
      </c>
      <c r="S268" s="26" t="b">
        <v>0</v>
      </c>
      <c r="T268" s="28">
        <v>130.0</v>
      </c>
    </row>
    <row r="269">
      <c r="H269" s="29"/>
    </row>
    <row r="270">
      <c r="H270" s="29"/>
    </row>
    <row r="271">
      <c r="H271" s="29"/>
    </row>
    <row r="272">
      <c r="H272" s="29"/>
    </row>
    <row r="273">
      <c r="H273" s="29"/>
    </row>
    <row r="274">
      <c r="H274" s="29"/>
    </row>
    <row r="275">
      <c r="H275" s="29"/>
    </row>
    <row r="276">
      <c r="H276" s="29"/>
    </row>
    <row r="277">
      <c r="H277" s="29"/>
    </row>
    <row r="278">
      <c r="H278" s="29"/>
    </row>
    <row r="279">
      <c r="H279" s="29"/>
    </row>
    <row r="280">
      <c r="H280" s="29"/>
    </row>
    <row r="281">
      <c r="H281" s="29"/>
    </row>
    <row r="282">
      <c r="H282" s="29"/>
    </row>
    <row r="283">
      <c r="H283" s="29"/>
    </row>
    <row r="284">
      <c r="H284" s="29"/>
    </row>
    <row r="285">
      <c r="H285" s="29"/>
    </row>
    <row r="286">
      <c r="H286" s="29"/>
    </row>
    <row r="287">
      <c r="H287" s="29"/>
    </row>
    <row r="288">
      <c r="H288" s="29"/>
    </row>
    <row r="289">
      <c r="H289" s="29"/>
    </row>
    <row r="290">
      <c r="H290" s="29"/>
    </row>
    <row r="291">
      <c r="H291" s="29"/>
    </row>
    <row r="292">
      <c r="H292" s="29"/>
    </row>
    <row r="293">
      <c r="H293" s="29"/>
    </row>
    <row r="294">
      <c r="H294" s="29"/>
    </row>
    <row r="295">
      <c r="H295" s="29"/>
    </row>
    <row r="296">
      <c r="H296" s="29"/>
    </row>
    <row r="297">
      <c r="H297" s="29"/>
    </row>
    <row r="298">
      <c r="H298" s="29"/>
    </row>
    <row r="299">
      <c r="H299" s="29"/>
    </row>
    <row r="300">
      <c r="H300" s="29"/>
    </row>
    <row r="301">
      <c r="H301" s="29"/>
    </row>
    <row r="302">
      <c r="H302" s="29"/>
    </row>
    <row r="303">
      <c r="H303" s="29"/>
    </row>
    <row r="304">
      <c r="H304" s="29"/>
    </row>
    <row r="305">
      <c r="H305" s="29"/>
    </row>
    <row r="306">
      <c r="H306" s="29"/>
    </row>
    <row r="307">
      <c r="H307" s="29"/>
    </row>
    <row r="308">
      <c r="H308" s="29"/>
    </row>
    <row r="309">
      <c r="H309" s="29"/>
    </row>
    <row r="310">
      <c r="H310" s="29"/>
    </row>
    <row r="311">
      <c r="H311" s="29"/>
    </row>
    <row r="312">
      <c r="H312" s="29"/>
    </row>
    <row r="313">
      <c r="H313" s="29"/>
    </row>
    <row r="314">
      <c r="H314" s="29"/>
    </row>
    <row r="315">
      <c r="H315" s="29"/>
    </row>
    <row r="316">
      <c r="H316" s="29"/>
    </row>
    <row r="317">
      <c r="H317" s="29"/>
    </row>
    <row r="318">
      <c r="H318" s="29"/>
    </row>
    <row r="319">
      <c r="H319" s="29"/>
    </row>
    <row r="320">
      <c r="H320" s="29"/>
    </row>
    <row r="321">
      <c r="H321" s="29"/>
    </row>
    <row r="322">
      <c r="H322" s="29"/>
    </row>
    <row r="323">
      <c r="H323" s="29"/>
    </row>
    <row r="324">
      <c r="H324" s="29"/>
    </row>
    <row r="325">
      <c r="H325" s="29"/>
    </row>
    <row r="326">
      <c r="H326" s="29"/>
    </row>
    <row r="327">
      <c r="H327" s="29"/>
    </row>
    <row r="328">
      <c r="H328" s="29"/>
    </row>
    <row r="329">
      <c r="H329" s="29"/>
    </row>
    <row r="330">
      <c r="H330" s="29"/>
    </row>
    <row r="331">
      <c r="H331" s="29"/>
    </row>
    <row r="332">
      <c r="H332" s="29"/>
    </row>
    <row r="333">
      <c r="H333" s="29"/>
    </row>
    <row r="334">
      <c r="H334" s="29"/>
    </row>
    <row r="335">
      <c r="H335" s="29"/>
    </row>
    <row r="336">
      <c r="H336" s="29"/>
    </row>
    <row r="337">
      <c r="H337" s="29"/>
    </row>
    <row r="338">
      <c r="H338" s="29"/>
    </row>
    <row r="339">
      <c r="H339" s="29"/>
    </row>
    <row r="340">
      <c r="H340" s="29"/>
    </row>
    <row r="341">
      <c r="H341" s="29"/>
    </row>
    <row r="342">
      <c r="H342" s="29"/>
    </row>
    <row r="343">
      <c r="H343" s="29"/>
    </row>
    <row r="344">
      <c r="H344" s="29"/>
    </row>
    <row r="345">
      <c r="H345" s="29"/>
    </row>
    <row r="346">
      <c r="H346" s="29"/>
    </row>
    <row r="347">
      <c r="H347" s="29"/>
    </row>
    <row r="348">
      <c r="H348" s="29"/>
    </row>
    <row r="349">
      <c r="H349" s="29"/>
    </row>
    <row r="350">
      <c r="H350" s="29"/>
    </row>
    <row r="351">
      <c r="H351" s="29"/>
    </row>
    <row r="352">
      <c r="H352" s="29"/>
    </row>
    <row r="353">
      <c r="H353" s="29"/>
    </row>
    <row r="354">
      <c r="H354" s="29"/>
    </row>
    <row r="355">
      <c r="H355" s="29"/>
    </row>
    <row r="356">
      <c r="H356" s="29"/>
    </row>
    <row r="357">
      <c r="H357" s="29"/>
    </row>
    <row r="358">
      <c r="H358" s="29"/>
    </row>
    <row r="359">
      <c r="H359" s="29"/>
    </row>
    <row r="360">
      <c r="H360" s="29"/>
    </row>
    <row r="361">
      <c r="H361" s="29"/>
    </row>
    <row r="362">
      <c r="H362" s="29"/>
    </row>
    <row r="363">
      <c r="H363" s="29"/>
    </row>
    <row r="364">
      <c r="H364" s="29"/>
    </row>
    <row r="365">
      <c r="H365" s="29"/>
    </row>
    <row r="366">
      <c r="H366" s="29"/>
    </row>
    <row r="367">
      <c r="H367" s="29"/>
    </row>
    <row r="368">
      <c r="H368" s="29"/>
    </row>
    <row r="369">
      <c r="H369" s="29"/>
    </row>
    <row r="370">
      <c r="H370" s="29"/>
    </row>
    <row r="371">
      <c r="H371" s="29"/>
    </row>
    <row r="372">
      <c r="H372" s="29"/>
    </row>
    <row r="373">
      <c r="H373" s="29"/>
    </row>
    <row r="374">
      <c r="H374" s="29"/>
    </row>
    <row r="375">
      <c r="H375" s="29"/>
    </row>
    <row r="376">
      <c r="H376" s="29"/>
    </row>
    <row r="377">
      <c r="H377" s="29"/>
    </row>
    <row r="378">
      <c r="H378" s="29"/>
    </row>
    <row r="379">
      <c r="H379" s="29"/>
    </row>
    <row r="380">
      <c r="H380" s="29"/>
    </row>
    <row r="381">
      <c r="H381" s="29"/>
    </row>
    <row r="382">
      <c r="H382" s="29"/>
    </row>
    <row r="383">
      <c r="H383" s="29"/>
    </row>
    <row r="384">
      <c r="H384" s="29"/>
    </row>
    <row r="385">
      <c r="H385" s="29"/>
    </row>
    <row r="386">
      <c r="H386" s="29"/>
    </row>
    <row r="387">
      <c r="H387" s="29"/>
    </row>
    <row r="388">
      <c r="H388" s="29"/>
    </row>
    <row r="389">
      <c r="H389" s="29"/>
    </row>
    <row r="390">
      <c r="H390" s="29"/>
    </row>
    <row r="391">
      <c r="H391" s="29"/>
    </row>
    <row r="392">
      <c r="H392" s="29"/>
    </row>
    <row r="393">
      <c r="H393" s="29"/>
    </row>
    <row r="394">
      <c r="H394" s="29"/>
    </row>
    <row r="395">
      <c r="H395" s="29"/>
    </row>
    <row r="396">
      <c r="H396" s="29"/>
    </row>
    <row r="397">
      <c r="H397" s="29"/>
    </row>
    <row r="398">
      <c r="H398" s="29"/>
    </row>
    <row r="399">
      <c r="H399" s="29"/>
    </row>
    <row r="400">
      <c r="H400" s="29"/>
    </row>
    <row r="401">
      <c r="H401" s="29"/>
    </row>
    <row r="402">
      <c r="H402" s="29"/>
    </row>
    <row r="403">
      <c r="H403" s="29"/>
    </row>
    <row r="404">
      <c r="H404" s="29"/>
    </row>
    <row r="405">
      <c r="H405" s="29"/>
    </row>
    <row r="406">
      <c r="H406" s="29"/>
    </row>
    <row r="407">
      <c r="H407" s="29"/>
    </row>
    <row r="408">
      <c r="H408" s="29"/>
    </row>
    <row r="409">
      <c r="H409" s="29"/>
    </row>
    <row r="410">
      <c r="H410" s="29"/>
    </row>
    <row r="411">
      <c r="H411" s="29"/>
    </row>
    <row r="412">
      <c r="H412" s="29"/>
    </row>
    <row r="413">
      <c r="H413" s="29"/>
    </row>
    <row r="414">
      <c r="H414" s="29"/>
    </row>
    <row r="415">
      <c r="H415" s="29"/>
    </row>
    <row r="416">
      <c r="H416" s="29"/>
    </row>
    <row r="417">
      <c r="H417" s="29"/>
    </row>
    <row r="418">
      <c r="H418" s="29"/>
    </row>
    <row r="419">
      <c r="H419" s="29"/>
    </row>
    <row r="420">
      <c r="H420" s="29"/>
    </row>
    <row r="421">
      <c r="H421" s="29"/>
    </row>
    <row r="422">
      <c r="H422" s="29"/>
    </row>
    <row r="423">
      <c r="H423" s="29"/>
    </row>
    <row r="424">
      <c r="H424" s="29"/>
    </row>
    <row r="425">
      <c r="H425" s="29"/>
    </row>
    <row r="426">
      <c r="H426" s="29"/>
    </row>
    <row r="427">
      <c r="H427" s="29"/>
    </row>
    <row r="428">
      <c r="H428" s="29"/>
    </row>
    <row r="429">
      <c r="H429" s="29"/>
    </row>
    <row r="430">
      <c r="H430" s="29"/>
    </row>
    <row r="431">
      <c r="H431" s="29"/>
    </row>
    <row r="432">
      <c r="H432" s="29"/>
    </row>
    <row r="433">
      <c r="H433" s="29"/>
    </row>
    <row r="434">
      <c r="H434" s="29"/>
    </row>
    <row r="435">
      <c r="H435" s="29"/>
    </row>
    <row r="436">
      <c r="H436" s="29"/>
    </row>
    <row r="437">
      <c r="H437" s="29"/>
    </row>
    <row r="438">
      <c r="H438" s="29"/>
    </row>
    <row r="439">
      <c r="H439" s="29"/>
    </row>
    <row r="440">
      <c r="H440" s="29"/>
    </row>
    <row r="441">
      <c r="H441" s="29"/>
    </row>
    <row r="442">
      <c r="H442" s="29"/>
    </row>
    <row r="443">
      <c r="H443" s="29"/>
    </row>
    <row r="444">
      <c r="H444" s="29"/>
    </row>
    <row r="445">
      <c r="H445" s="29"/>
    </row>
    <row r="446">
      <c r="H446" s="29"/>
    </row>
    <row r="447">
      <c r="H447" s="29"/>
    </row>
    <row r="448">
      <c r="H448" s="29"/>
    </row>
    <row r="449">
      <c r="H449" s="29"/>
    </row>
    <row r="450">
      <c r="H450" s="29"/>
    </row>
    <row r="451">
      <c r="H451" s="29"/>
    </row>
    <row r="452">
      <c r="H452" s="29"/>
    </row>
    <row r="453">
      <c r="H453" s="29"/>
    </row>
    <row r="454">
      <c r="H454" s="29"/>
    </row>
    <row r="455">
      <c r="H455" s="29"/>
    </row>
    <row r="456">
      <c r="H456" s="29"/>
    </row>
    <row r="457">
      <c r="H457" s="29"/>
    </row>
    <row r="458">
      <c r="H458" s="29"/>
    </row>
    <row r="459">
      <c r="H459" s="29"/>
    </row>
    <row r="460">
      <c r="H460" s="29"/>
    </row>
    <row r="461">
      <c r="H461" s="29"/>
    </row>
    <row r="462">
      <c r="H462" s="29"/>
    </row>
    <row r="463">
      <c r="H463" s="29"/>
    </row>
    <row r="464">
      <c r="H464" s="29"/>
    </row>
    <row r="465">
      <c r="H465" s="29"/>
    </row>
    <row r="466">
      <c r="H466" s="29"/>
    </row>
    <row r="467">
      <c r="H467" s="29"/>
    </row>
    <row r="468">
      <c r="H468" s="29"/>
    </row>
    <row r="469">
      <c r="H469" s="29"/>
    </row>
    <row r="470">
      <c r="H470" s="29"/>
    </row>
    <row r="471">
      <c r="H471" s="29"/>
    </row>
    <row r="472">
      <c r="H472" s="29"/>
    </row>
    <row r="473">
      <c r="H473" s="29"/>
    </row>
    <row r="474">
      <c r="H474" s="29"/>
    </row>
    <row r="475">
      <c r="H475" s="29"/>
    </row>
    <row r="476">
      <c r="H476" s="29"/>
    </row>
    <row r="477">
      <c r="H477" s="29"/>
    </row>
    <row r="478">
      <c r="H478" s="29"/>
    </row>
    <row r="479">
      <c r="H479" s="29"/>
    </row>
    <row r="480">
      <c r="H480" s="29"/>
    </row>
    <row r="481">
      <c r="H481" s="29"/>
    </row>
    <row r="482">
      <c r="H482" s="29"/>
    </row>
    <row r="483">
      <c r="H483" s="29"/>
    </row>
    <row r="484">
      <c r="H484" s="29"/>
    </row>
    <row r="485">
      <c r="H485" s="29"/>
    </row>
    <row r="486">
      <c r="H486" s="29"/>
    </row>
    <row r="487">
      <c r="H487" s="29"/>
    </row>
    <row r="488">
      <c r="H488" s="29"/>
    </row>
    <row r="489">
      <c r="H489" s="29"/>
    </row>
    <row r="490">
      <c r="H490" s="29"/>
    </row>
    <row r="491">
      <c r="H491" s="29"/>
    </row>
    <row r="492">
      <c r="H492" s="29"/>
    </row>
    <row r="493">
      <c r="H493" s="29"/>
    </row>
    <row r="494">
      <c r="H494" s="29"/>
    </row>
    <row r="495">
      <c r="H495" s="29"/>
    </row>
    <row r="496">
      <c r="H496" s="29"/>
    </row>
    <row r="497">
      <c r="H497" s="29"/>
    </row>
    <row r="498">
      <c r="H498" s="29"/>
    </row>
    <row r="499">
      <c r="H499" s="29"/>
    </row>
    <row r="500">
      <c r="H500" s="29"/>
    </row>
    <row r="501">
      <c r="H501" s="29"/>
    </row>
    <row r="502">
      <c r="H502" s="29"/>
    </row>
    <row r="503">
      <c r="H503" s="29"/>
    </row>
    <row r="504">
      <c r="H504" s="29"/>
    </row>
    <row r="505">
      <c r="H505" s="29"/>
    </row>
    <row r="506">
      <c r="H506" s="29"/>
    </row>
    <row r="507">
      <c r="H507" s="29"/>
    </row>
    <row r="508">
      <c r="H508" s="29"/>
    </row>
    <row r="509">
      <c r="H509" s="29"/>
    </row>
    <row r="510">
      <c r="H510" s="29"/>
    </row>
    <row r="511">
      <c r="H511" s="29"/>
    </row>
    <row r="512">
      <c r="H512" s="29"/>
    </row>
    <row r="513">
      <c r="H513" s="29"/>
    </row>
    <row r="514">
      <c r="H514" s="29"/>
    </row>
    <row r="515">
      <c r="H515" s="29"/>
    </row>
    <row r="516">
      <c r="H516" s="29"/>
    </row>
    <row r="517">
      <c r="H517" s="29"/>
    </row>
    <row r="518">
      <c r="H518" s="29"/>
    </row>
    <row r="519">
      <c r="H519" s="29"/>
    </row>
    <row r="520">
      <c r="H520" s="29"/>
    </row>
    <row r="521">
      <c r="H521" s="29"/>
    </row>
    <row r="522">
      <c r="H522" s="29"/>
    </row>
    <row r="523">
      <c r="H523" s="29"/>
    </row>
    <row r="524">
      <c r="H524" s="29"/>
    </row>
    <row r="525">
      <c r="H525" s="29"/>
    </row>
    <row r="526">
      <c r="H526" s="29"/>
    </row>
    <row r="527">
      <c r="H527" s="29"/>
    </row>
    <row r="528">
      <c r="H528" s="29"/>
    </row>
    <row r="529">
      <c r="H529" s="29"/>
    </row>
    <row r="530">
      <c r="H530" s="29"/>
    </row>
    <row r="531">
      <c r="H531" s="29"/>
    </row>
    <row r="532">
      <c r="H532" s="29"/>
    </row>
    <row r="533">
      <c r="H533" s="29"/>
    </row>
    <row r="534">
      <c r="H534" s="29"/>
    </row>
    <row r="535">
      <c r="H535" s="29"/>
    </row>
    <row r="536">
      <c r="H536" s="29"/>
    </row>
    <row r="537">
      <c r="H537" s="29"/>
    </row>
    <row r="538">
      <c r="H538" s="29"/>
    </row>
    <row r="539">
      <c r="H539" s="29"/>
    </row>
    <row r="540">
      <c r="H540" s="29"/>
    </row>
    <row r="541">
      <c r="H541" s="29"/>
    </row>
    <row r="542">
      <c r="H542" s="29"/>
    </row>
    <row r="543">
      <c r="H543" s="29"/>
    </row>
    <row r="544">
      <c r="H544" s="29"/>
    </row>
    <row r="545">
      <c r="H545" s="29"/>
    </row>
    <row r="546">
      <c r="H546" s="29"/>
    </row>
    <row r="547">
      <c r="H547" s="29"/>
    </row>
    <row r="548">
      <c r="H548" s="29"/>
    </row>
    <row r="549">
      <c r="H549" s="29"/>
    </row>
    <row r="550">
      <c r="H550" s="29"/>
    </row>
    <row r="551">
      <c r="H551" s="29"/>
    </row>
    <row r="552">
      <c r="H552" s="29"/>
    </row>
    <row r="553">
      <c r="H553" s="29"/>
    </row>
    <row r="554">
      <c r="H554" s="29"/>
    </row>
    <row r="555">
      <c r="H555" s="29"/>
    </row>
    <row r="556">
      <c r="H556" s="29"/>
    </row>
    <row r="557">
      <c r="H557" s="29"/>
    </row>
    <row r="558">
      <c r="H558" s="29"/>
    </row>
    <row r="559">
      <c r="H559" s="29"/>
    </row>
    <row r="560">
      <c r="H560" s="29"/>
    </row>
    <row r="561">
      <c r="H561" s="29"/>
    </row>
    <row r="562">
      <c r="H562" s="29"/>
    </row>
    <row r="563">
      <c r="H563" s="29"/>
    </row>
    <row r="564">
      <c r="H564" s="29"/>
    </row>
    <row r="565">
      <c r="H565" s="29"/>
    </row>
    <row r="566">
      <c r="H566" s="29"/>
    </row>
    <row r="567">
      <c r="H567" s="29"/>
    </row>
    <row r="568">
      <c r="H568" s="29"/>
    </row>
    <row r="569">
      <c r="H569" s="29"/>
    </row>
    <row r="570">
      <c r="H570" s="29"/>
    </row>
    <row r="571">
      <c r="H571" s="29"/>
    </row>
    <row r="572">
      <c r="H572" s="29"/>
    </row>
    <row r="573">
      <c r="H573" s="29"/>
    </row>
    <row r="574">
      <c r="H574" s="29"/>
    </row>
    <row r="575">
      <c r="H575" s="29"/>
    </row>
    <row r="576">
      <c r="H576" s="29"/>
    </row>
    <row r="577">
      <c r="H577" s="29"/>
    </row>
    <row r="578">
      <c r="H578" s="29"/>
    </row>
    <row r="579">
      <c r="H579" s="29"/>
    </row>
    <row r="580">
      <c r="H580" s="29"/>
    </row>
    <row r="581">
      <c r="H581" s="29"/>
    </row>
    <row r="582">
      <c r="H582" s="29"/>
    </row>
    <row r="583">
      <c r="H583" s="29"/>
    </row>
    <row r="584">
      <c r="H584" s="29"/>
    </row>
    <row r="585">
      <c r="H585" s="29"/>
    </row>
    <row r="586">
      <c r="H586" s="29"/>
    </row>
    <row r="587">
      <c r="H587" s="29"/>
    </row>
    <row r="588">
      <c r="H588" s="29"/>
    </row>
    <row r="589">
      <c r="H589" s="29"/>
    </row>
    <row r="590">
      <c r="H590" s="29"/>
    </row>
    <row r="591">
      <c r="H591" s="29"/>
    </row>
    <row r="592">
      <c r="H592" s="29"/>
    </row>
    <row r="593">
      <c r="H593" s="29"/>
    </row>
    <row r="594">
      <c r="H594" s="29"/>
    </row>
    <row r="595">
      <c r="H595" s="29"/>
    </row>
    <row r="596">
      <c r="H596" s="29"/>
    </row>
    <row r="597">
      <c r="H597" s="29"/>
    </row>
    <row r="598">
      <c r="H598" s="29"/>
    </row>
    <row r="599">
      <c r="H599" s="29"/>
    </row>
    <row r="600">
      <c r="H600" s="29"/>
    </row>
    <row r="601">
      <c r="H601" s="29"/>
    </row>
    <row r="602">
      <c r="H602" s="29"/>
    </row>
    <row r="603">
      <c r="H603" s="29"/>
    </row>
    <row r="604">
      <c r="H604" s="29"/>
    </row>
    <row r="605">
      <c r="H605" s="29"/>
    </row>
    <row r="606">
      <c r="H606" s="29"/>
    </row>
    <row r="607">
      <c r="H607" s="29"/>
    </row>
    <row r="608">
      <c r="H608" s="29"/>
    </row>
    <row r="609">
      <c r="H609" s="29"/>
    </row>
    <row r="610">
      <c r="H610" s="29"/>
    </row>
    <row r="611">
      <c r="H611" s="29"/>
    </row>
    <row r="612">
      <c r="H612" s="29"/>
    </row>
    <row r="613">
      <c r="H613" s="29"/>
    </row>
    <row r="614">
      <c r="H614" s="29"/>
    </row>
    <row r="615">
      <c r="H615" s="29"/>
    </row>
    <row r="616">
      <c r="H616" s="29"/>
    </row>
    <row r="617">
      <c r="H617" s="29"/>
    </row>
    <row r="618">
      <c r="H618" s="29"/>
    </row>
    <row r="619">
      <c r="H619" s="29"/>
    </row>
    <row r="620">
      <c r="H620" s="29"/>
    </row>
    <row r="621">
      <c r="H621" s="29"/>
    </row>
    <row r="622">
      <c r="H622" s="29"/>
    </row>
    <row r="623">
      <c r="H623" s="29"/>
    </row>
    <row r="624">
      <c r="H624" s="29"/>
    </row>
    <row r="625">
      <c r="H625" s="29"/>
    </row>
    <row r="626">
      <c r="H626" s="29"/>
    </row>
    <row r="627">
      <c r="H627" s="29"/>
    </row>
    <row r="628">
      <c r="H628" s="29"/>
    </row>
    <row r="629">
      <c r="H629" s="29"/>
    </row>
    <row r="630">
      <c r="H630" s="29"/>
    </row>
    <row r="631">
      <c r="H631" s="29"/>
    </row>
    <row r="632">
      <c r="H632" s="29"/>
    </row>
    <row r="633">
      <c r="H633" s="29"/>
    </row>
    <row r="634">
      <c r="H634" s="29"/>
    </row>
    <row r="635">
      <c r="H635" s="29"/>
    </row>
    <row r="636">
      <c r="H636" s="29"/>
    </row>
    <row r="637">
      <c r="H637" s="29"/>
    </row>
    <row r="638">
      <c r="H638" s="29"/>
    </row>
    <row r="639">
      <c r="H639" s="29"/>
    </row>
    <row r="640">
      <c r="H640" s="29"/>
    </row>
    <row r="641">
      <c r="H641" s="29"/>
    </row>
    <row r="642">
      <c r="H642" s="29"/>
    </row>
    <row r="643">
      <c r="H643" s="29"/>
    </row>
    <row r="644">
      <c r="H644" s="29"/>
    </row>
    <row r="645">
      <c r="H645" s="29"/>
    </row>
    <row r="646">
      <c r="H646" s="29"/>
    </row>
    <row r="647">
      <c r="H647" s="29"/>
    </row>
    <row r="648">
      <c r="H648" s="29"/>
    </row>
    <row r="649">
      <c r="H649" s="29"/>
    </row>
    <row r="650">
      <c r="H650" s="29"/>
    </row>
    <row r="651">
      <c r="H651" s="29"/>
    </row>
    <row r="652">
      <c r="H652" s="29"/>
    </row>
    <row r="653">
      <c r="H653" s="29"/>
    </row>
    <row r="654">
      <c r="H654" s="29"/>
    </row>
    <row r="655">
      <c r="H655" s="29"/>
    </row>
    <row r="656">
      <c r="H656" s="29"/>
    </row>
    <row r="657">
      <c r="H657" s="29"/>
    </row>
    <row r="658">
      <c r="H658" s="29"/>
    </row>
    <row r="659">
      <c r="H659" s="29"/>
    </row>
    <row r="660">
      <c r="H660" s="29"/>
    </row>
    <row r="661">
      <c r="H661" s="29"/>
    </row>
    <row r="662">
      <c r="H662" s="29"/>
    </row>
    <row r="663">
      <c r="H663" s="29"/>
    </row>
    <row r="664">
      <c r="H664" s="29"/>
    </row>
    <row r="665">
      <c r="H665" s="29"/>
    </row>
    <row r="666">
      <c r="H666" s="29"/>
    </row>
    <row r="667">
      <c r="H667" s="29"/>
    </row>
    <row r="668">
      <c r="H668" s="29"/>
    </row>
    <row r="669">
      <c r="H669" s="29"/>
    </row>
    <row r="670">
      <c r="H670" s="29"/>
    </row>
    <row r="671">
      <c r="H671" s="29"/>
    </row>
    <row r="672">
      <c r="H672" s="29"/>
    </row>
    <row r="673">
      <c r="H673" s="29"/>
    </row>
    <row r="674">
      <c r="H674" s="29"/>
    </row>
    <row r="675">
      <c r="H675" s="29"/>
    </row>
    <row r="676">
      <c r="H676" s="29"/>
    </row>
    <row r="677">
      <c r="H677" s="29"/>
    </row>
    <row r="678">
      <c r="H678" s="29"/>
    </row>
    <row r="679">
      <c r="H679" s="29"/>
    </row>
    <row r="680">
      <c r="H680" s="29"/>
    </row>
    <row r="681">
      <c r="H681" s="29"/>
    </row>
    <row r="682">
      <c r="H682" s="29"/>
    </row>
    <row r="683">
      <c r="H683" s="29"/>
    </row>
    <row r="684">
      <c r="H684" s="29"/>
    </row>
    <row r="685">
      <c r="H685" s="29"/>
    </row>
    <row r="686">
      <c r="H686" s="29"/>
    </row>
    <row r="687">
      <c r="H687" s="29"/>
    </row>
    <row r="688">
      <c r="H688" s="29"/>
    </row>
    <row r="689">
      <c r="H689" s="29"/>
    </row>
    <row r="690">
      <c r="H690" s="29"/>
    </row>
    <row r="691">
      <c r="H691" s="29"/>
    </row>
    <row r="692">
      <c r="H692" s="29"/>
    </row>
    <row r="693">
      <c r="H693" s="29"/>
    </row>
    <row r="694">
      <c r="H694" s="29"/>
    </row>
    <row r="695">
      <c r="H695" s="29"/>
    </row>
    <row r="696">
      <c r="H696" s="29"/>
    </row>
    <row r="697">
      <c r="H697" s="29"/>
    </row>
    <row r="698">
      <c r="H698" s="29"/>
    </row>
    <row r="699">
      <c r="H699" s="29"/>
    </row>
    <row r="700">
      <c r="H700" s="29"/>
    </row>
    <row r="701">
      <c r="H701" s="29"/>
    </row>
    <row r="702">
      <c r="H702" s="29"/>
    </row>
    <row r="703">
      <c r="H703" s="29"/>
    </row>
    <row r="704">
      <c r="H704" s="29"/>
    </row>
    <row r="705">
      <c r="H705" s="29"/>
    </row>
    <row r="706">
      <c r="H706" s="29"/>
    </row>
    <row r="707">
      <c r="H707" s="29"/>
    </row>
    <row r="708">
      <c r="H708" s="29"/>
    </row>
    <row r="709">
      <c r="H709" s="29"/>
    </row>
    <row r="710">
      <c r="H710" s="29"/>
    </row>
    <row r="711">
      <c r="H711" s="29"/>
    </row>
    <row r="712">
      <c r="H712" s="29"/>
    </row>
    <row r="713">
      <c r="H713" s="29"/>
    </row>
    <row r="714">
      <c r="H714" s="29"/>
    </row>
    <row r="715">
      <c r="H715" s="29"/>
    </row>
    <row r="716">
      <c r="H716" s="29"/>
    </row>
    <row r="717">
      <c r="H717" s="29"/>
    </row>
    <row r="718">
      <c r="H718" s="29"/>
    </row>
    <row r="719">
      <c r="H719" s="29"/>
    </row>
    <row r="720">
      <c r="H720" s="29"/>
    </row>
    <row r="721">
      <c r="H721" s="29"/>
    </row>
    <row r="722">
      <c r="H722" s="29"/>
    </row>
    <row r="723">
      <c r="H723" s="29"/>
    </row>
    <row r="724">
      <c r="H724" s="29"/>
    </row>
    <row r="725">
      <c r="H725" s="29"/>
    </row>
    <row r="726">
      <c r="H726" s="29"/>
    </row>
    <row r="727">
      <c r="H727" s="29"/>
    </row>
    <row r="728">
      <c r="H728" s="29"/>
    </row>
    <row r="729">
      <c r="H729" s="29"/>
    </row>
    <row r="730">
      <c r="H730" s="29"/>
    </row>
    <row r="731">
      <c r="H731" s="29"/>
    </row>
    <row r="732">
      <c r="H732" s="29"/>
    </row>
    <row r="733">
      <c r="H733" s="29"/>
    </row>
    <row r="734">
      <c r="H734" s="29"/>
    </row>
    <row r="735">
      <c r="H735" s="29"/>
    </row>
    <row r="736">
      <c r="H736" s="29"/>
    </row>
    <row r="737">
      <c r="H737" s="29"/>
    </row>
    <row r="738">
      <c r="H738" s="29"/>
    </row>
    <row r="739">
      <c r="H739" s="29"/>
    </row>
    <row r="740">
      <c r="H740" s="29"/>
    </row>
    <row r="741">
      <c r="H741" s="29"/>
    </row>
    <row r="742">
      <c r="H742" s="29"/>
    </row>
    <row r="743">
      <c r="H743" s="29"/>
    </row>
    <row r="744">
      <c r="H744" s="29"/>
    </row>
    <row r="745">
      <c r="H745" s="29"/>
    </row>
    <row r="746">
      <c r="H746" s="29"/>
    </row>
    <row r="747">
      <c r="H747" s="29"/>
    </row>
    <row r="748">
      <c r="H748" s="29"/>
    </row>
    <row r="749">
      <c r="H749" s="29"/>
    </row>
    <row r="750">
      <c r="H750" s="29"/>
    </row>
    <row r="751">
      <c r="H751" s="29"/>
    </row>
    <row r="752">
      <c r="H752" s="29"/>
    </row>
    <row r="753">
      <c r="H753" s="29"/>
    </row>
    <row r="754">
      <c r="H754" s="29"/>
    </row>
    <row r="755">
      <c r="H755" s="29"/>
    </row>
    <row r="756">
      <c r="H756" s="29"/>
    </row>
    <row r="757">
      <c r="H757" s="29"/>
    </row>
    <row r="758">
      <c r="H758" s="29"/>
    </row>
    <row r="759">
      <c r="H759" s="29"/>
    </row>
    <row r="760">
      <c r="H760" s="29"/>
    </row>
    <row r="761">
      <c r="H761" s="29"/>
    </row>
    <row r="762">
      <c r="H762" s="29"/>
    </row>
    <row r="763">
      <c r="H763" s="29"/>
    </row>
    <row r="764">
      <c r="H764" s="29"/>
    </row>
    <row r="765">
      <c r="H765" s="29"/>
    </row>
    <row r="766">
      <c r="H766" s="29"/>
    </row>
    <row r="767">
      <c r="H767" s="29"/>
    </row>
    <row r="768">
      <c r="H768" s="29"/>
    </row>
    <row r="769">
      <c r="H769" s="29"/>
    </row>
    <row r="770">
      <c r="H770" s="29"/>
    </row>
    <row r="771">
      <c r="H771" s="29"/>
    </row>
    <row r="772">
      <c r="H772" s="29"/>
    </row>
    <row r="773">
      <c r="H773" s="29"/>
    </row>
    <row r="774">
      <c r="H774" s="29"/>
    </row>
    <row r="775">
      <c r="H775" s="29"/>
    </row>
    <row r="776">
      <c r="H776" s="29"/>
    </row>
    <row r="777">
      <c r="H777" s="29"/>
    </row>
    <row r="778">
      <c r="H778" s="29"/>
    </row>
    <row r="779">
      <c r="H779" s="29"/>
    </row>
    <row r="780">
      <c r="H780" s="29"/>
    </row>
    <row r="781">
      <c r="H781" s="29"/>
    </row>
    <row r="782">
      <c r="H782" s="29"/>
    </row>
    <row r="783">
      <c r="H783" s="29"/>
    </row>
    <row r="784">
      <c r="H784" s="29"/>
    </row>
    <row r="785">
      <c r="H785" s="29"/>
    </row>
    <row r="786">
      <c r="H786" s="29"/>
    </row>
    <row r="787">
      <c r="H787" s="29"/>
    </row>
    <row r="788">
      <c r="H788" s="29"/>
    </row>
    <row r="789">
      <c r="H789" s="29"/>
    </row>
    <row r="790">
      <c r="H790" s="29"/>
    </row>
    <row r="791">
      <c r="H791" s="29"/>
    </row>
    <row r="792">
      <c r="H792" s="29"/>
    </row>
    <row r="793">
      <c r="H793" s="29"/>
    </row>
    <row r="794">
      <c r="H794" s="29"/>
    </row>
    <row r="795">
      <c r="H795" s="29"/>
    </row>
    <row r="796">
      <c r="H796" s="29"/>
    </row>
    <row r="797">
      <c r="H797" s="29"/>
    </row>
    <row r="798">
      <c r="H798" s="29"/>
    </row>
    <row r="799">
      <c r="H799" s="29"/>
    </row>
    <row r="800">
      <c r="H800" s="29"/>
    </row>
    <row r="801">
      <c r="H801" s="29"/>
    </row>
    <row r="802">
      <c r="H802" s="29"/>
    </row>
    <row r="803">
      <c r="H803" s="29"/>
    </row>
    <row r="804">
      <c r="H804" s="29"/>
    </row>
    <row r="805">
      <c r="H805" s="29"/>
    </row>
    <row r="806">
      <c r="H806" s="29"/>
    </row>
    <row r="807">
      <c r="H807" s="29"/>
    </row>
    <row r="808">
      <c r="H808" s="29"/>
    </row>
    <row r="809">
      <c r="H809" s="29"/>
    </row>
    <row r="810">
      <c r="H810" s="29"/>
    </row>
    <row r="811">
      <c r="H811" s="29"/>
    </row>
    <row r="812">
      <c r="H812" s="29"/>
    </row>
    <row r="813">
      <c r="H813" s="29"/>
    </row>
    <row r="814">
      <c r="H814" s="29"/>
    </row>
    <row r="815">
      <c r="H815" s="29"/>
    </row>
    <row r="816">
      <c r="H816" s="29"/>
    </row>
    <row r="817">
      <c r="H817" s="29"/>
    </row>
    <row r="818">
      <c r="H818" s="29"/>
    </row>
    <row r="819">
      <c r="H819" s="29"/>
    </row>
    <row r="820">
      <c r="H820" s="29"/>
    </row>
    <row r="821">
      <c r="H821" s="29"/>
    </row>
    <row r="822">
      <c r="H822" s="29"/>
    </row>
    <row r="823">
      <c r="H823" s="29"/>
    </row>
    <row r="824">
      <c r="H824" s="29"/>
    </row>
    <row r="825">
      <c r="H825" s="29"/>
    </row>
    <row r="826">
      <c r="H826" s="29"/>
    </row>
    <row r="827">
      <c r="H827" s="29"/>
    </row>
    <row r="828">
      <c r="H828" s="29"/>
    </row>
    <row r="829">
      <c r="H829" s="29"/>
    </row>
    <row r="830">
      <c r="H830" s="29"/>
    </row>
    <row r="831">
      <c r="H831" s="29"/>
    </row>
    <row r="832">
      <c r="H832" s="29"/>
    </row>
    <row r="833">
      <c r="H833" s="29"/>
    </row>
    <row r="834">
      <c r="H834" s="29"/>
    </row>
    <row r="835">
      <c r="H835" s="29"/>
    </row>
    <row r="836">
      <c r="H836" s="29"/>
    </row>
    <row r="837">
      <c r="H837" s="29"/>
    </row>
    <row r="838">
      <c r="H838" s="29"/>
    </row>
    <row r="839">
      <c r="H839" s="29"/>
    </row>
    <row r="840">
      <c r="H840" s="29"/>
    </row>
    <row r="841">
      <c r="H841" s="29"/>
    </row>
    <row r="842">
      <c r="H842" s="29"/>
    </row>
    <row r="843">
      <c r="H843" s="29"/>
    </row>
    <row r="844">
      <c r="H844" s="29"/>
    </row>
    <row r="845">
      <c r="H845" s="29"/>
    </row>
    <row r="846">
      <c r="H846" s="29"/>
    </row>
    <row r="847">
      <c r="H847" s="29"/>
    </row>
    <row r="848">
      <c r="H848" s="29"/>
    </row>
    <row r="849">
      <c r="H849" s="29"/>
    </row>
    <row r="850">
      <c r="H850" s="29"/>
    </row>
    <row r="851">
      <c r="H851" s="29"/>
    </row>
    <row r="852">
      <c r="H852" s="29"/>
    </row>
    <row r="853">
      <c r="H853" s="29"/>
    </row>
    <row r="854">
      <c r="H854" s="29"/>
    </row>
    <row r="855">
      <c r="H855" s="29"/>
    </row>
    <row r="856">
      <c r="H856" s="29"/>
    </row>
    <row r="857">
      <c r="H857" s="29"/>
    </row>
    <row r="858">
      <c r="H858" s="29"/>
    </row>
    <row r="859">
      <c r="H859" s="29"/>
    </row>
    <row r="860">
      <c r="H860" s="29"/>
    </row>
    <row r="861">
      <c r="H861" s="29"/>
    </row>
    <row r="862">
      <c r="H862" s="29"/>
    </row>
    <row r="863">
      <c r="H863" s="29"/>
    </row>
    <row r="864">
      <c r="H864" s="29"/>
    </row>
    <row r="865">
      <c r="H865" s="29"/>
    </row>
    <row r="866">
      <c r="H866" s="29"/>
    </row>
    <row r="867">
      <c r="H867" s="29"/>
    </row>
    <row r="868">
      <c r="H868" s="29"/>
    </row>
    <row r="869">
      <c r="H869" s="29"/>
    </row>
    <row r="870">
      <c r="H870" s="29"/>
    </row>
    <row r="871">
      <c r="H871" s="29"/>
    </row>
    <row r="872">
      <c r="H872" s="29"/>
    </row>
    <row r="873">
      <c r="H873" s="29"/>
    </row>
    <row r="874">
      <c r="H874" s="29"/>
    </row>
    <row r="875">
      <c r="H875" s="29"/>
    </row>
    <row r="876">
      <c r="H876" s="29"/>
    </row>
    <row r="877">
      <c r="H877" s="29"/>
    </row>
    <row r="878">
      <c r="H878" s="29"/>
    </row>
    <row r="879">
      <c r="H879" s="29"/>
    </row>
    <row r="880">
      <c r="H880" s="29"/>
    </row>
    <row r="881">
      <c r="H881" s="29"/>
    </row>
    <row r="882">
      <c r="H882" s="29"/>
    </row>
    <row r="883">
      <c r="H883" s="29"/>
    </row>
    <row r="884">
      <c r="H884" s="29"/>
    </row>
    <row r="885">
      <c r="H885" s="29"/>
    </row>
    <row r="886">
      <c r="H886" s="29"/>
    </row>
    <row r="887">
      <c r="H887" s="29"/>
    </row>
    <row r="888">
      <c r="H888" s="29"/>
    </row>
    <row r="889">
      <c r="H889" s="29"/>
    </row>
    <row r="890">
      <c r="H890" s="29"/>
    </row>
    <row r="891">
      <c r="H891" s="29"/>
    </row>
    <row r="892">
      <c r="H892" s="29"/>
    </row>
    <row r="893">
      <c r="H893" s="29"/>
    </row>
    <row r="894">
      <c r="H894" s="29"/>
    </row>
    <row r="895">
      <c r="H895" s="29"/>
    </row>
    <row r="896">
      <c r="H896" s="29"/>
    </row>
    <row r="897">
      <c r="H897" s="29"/>
    </row>
    <row r="898">
      <c r="H898" s="29"/>
    </row>
    <row r="899">
      <c r="H899" s="29"/>
    </row>
    <row r="900">
      <c r="H900" s="29"/>
    </row>
    <row r="901">
      <c r="H901" s="29"/>
    </row>
    <row r="902">
      <c r="H902" s="29"/>
    </row>
    <row r="903">
      <c r="H903" s="29"/>
    </row>
    <row r="904">
      <c r="H904" s="29"/>
    </row>
    <row r="905">
      <c r="H905" s="29"/>
    </row>
    <row r="906">
      <c r="H906" s="29"/>
    </row>
    <row r="907">
      <c r="H907" s="29"/>
    </row>
    <row r="908">
      <c r="H908" s="29"/>
    </row>
    <row r="909">
      <c r="H909" s="29"/>
    </row>
    <row r="910">
      <c r="H910" s="29"/>
    </row>
    <row r="911">
      <c r="H911" s="29"/>
    </row>
    <row r="912">
      <c r="H912" s="29"/>
    </row>
    <row r="913">
      <c r="H913" s="29"/>
    </row>
    <row r="914">
      <c r="H914" s="29"/>
    </row>
    <row r="915">
      <c r="H915" s="29"/>
    </row>
    <row r="916">
      <c r="H916" s="29"/>
    </row>
    <row r="917">
      <c r="H917" s="29"/>
    </row>
    <row r="918">
      <c r="H918" s="29"/>
    </row>
    <row r="919">
      <c r="H919" s="29"/>
    </row>
    <row r="920">
      <c r="H920" s="29"/>
    </row>
    <row r="921">
      <c r="H921" s="29"/>
    </row>
    <row r="922">
      <c r="H922" s="29"/>
    </row>
    <row r="923">
      <c r="H923" s="29"/>
    </row>
    <row r="924">
      <c r="H924" s="29"/>
    </row>
    <row r="925">
      <c r="H925" s="29"/>
    </row>
    <row r="926">
      <c r="H926" s="29"/>
    </row>
    <row r="927">
      <c r="H927" s="29"/>
    </row>
    <row r="928">
      <c r="H928" s="29"/>
    </row>
    <row r="929">
      <c r="H929" s="29"/>
    </row>
    <row r="930">
      <c r="H930" s="29"/>
    </row>
    <row r="931">
      <c r="H931" s="29"/>
    </row>
    <row r="932">
      <c r="H932" s="29"/>
    </row>
    <row r="933">
      <c r="H933" s="29"/>
    </row>
    <row r="934">
      <c r="H934" s="29"/>
    </row>
    <row r="935">
      <c r="H935" s="29"/>
    </row>
    <row r="936">
      <c r="H936" s="29"/>
    </row>
    <row r="937">
      <c r="H937" s="29"/>
    </row>
    <row r="938">
      <c r="H938" s="29"/>
    </row>
    <row r="939">
      <c r="H939" s="29"/>
    </row>
    <row r="940">
      <c r="H940" s="29"/>
    </row>
    <row r="941">
      <c r="H941" s="29"/>
    </row>
    <row r="942">
      <c r="H942" s="29"/>
    </row>
    <row r="943">
      <c r="H943" s="29"/>
    </row>
    <row r="944">
      <c r="H944" s="29"/>
    </row>
    <row r="945">
      <c r="H945" s="29"/>
    </row>
    <row r="946">
      <c r="H946" s="29"/>
    </row>
    <row r="947">
      <c r="H947" s="29"/>
    </row>
    <row r="948">
      <c r="H948" s="29"/>
    </row>
    <row r="949">
      <c r="H949" s="29"/>
    </row>
    <row r="950">
      <c r="H950" s="29"/>
    </row>
    <row r="951">
      <c r="H951" s="29"/>
    </row>
    <row r="952">
      <c r="H952" s="29"/>
    </row>
    <row r="953">
      <c r="H953" s="29"/>
    </row>
    <row r="954">
      <c r="H954" s="29"/>
    </row>
    <row r="955">
      <c r="H955" s="29"/>
    </row>
    <row r="956">
      <c r="H956" s="29"/>
    </row>
    <row r="957">
      <c r="H957" s="29"/>
    </row>
    <row r="958">
      <c r="H958" s="29"/>
    </row>
    <row r="959">
      <c r="H959" s="29"/>
    </row>
    <row r="960">
      <c r="H960" s="29"/>
    </row>
    <row r="961">
      <c r="H961" s="29"/>
    </row>
    <row r="962">
      <c r="H962" s="29"/>
    </row>
    <row r="963">
      <c r="H963" s="29"/>
    </row>
    <row r="964">
      <c r="H964" s="29"/>
    </row>
    <row r="965">
      <c r="H965" s="29"/>
    </row>
    <row r="966">
      <c r="H966" s="29"/>
    </row>
    <row r="967">
      <c r="H967" s="29"/>
    </row>
    <row r="968">
      <c r="H968" s="29"/>
    </row>
    <row r="969">
      <c r="H969" s="29"/>
    </row>
    <row r="970">
      <c r="H970" s="29"/>
    </row>
    <row r="971">
      <c r="H971" s="29"/>
    </row>
    <row r="972">
      <c r="H972" s="29"/>
    </row>
    <row r="973">
      <c r="H973" s="29"/>
    </row>
    <row r="974">
      <c r="H974" s="29"/>
    </row>
    <row r="975">
      <c r="H975" s="29"/>
    </row>
    <row r="976">
      <c r="H976" s="29"/>
    </row>
    <row r="977">
      <c r="H977" s="29"/>
    </row>
    <row r="978">
      <c r="H978" s="29"/>
    </row>
    <row r="979">
      <c r="H979" s="29"/>
    </row>
    <row r="980">
      <c r="H980" s="29"/>
    </row>
    <row r="981">
      <c r="H981" s="29"/>
    </row>
    <row r="982">
      <c r="H982" s="29"/>
    </row>
    <row r="983">
      <c r="H983" s="29"/>
    </row>
    <row r="984">
      <c r="H984" s="29"/>
    </row>
    <row r="985">
      <c r="H985" s="29"/>
    </row>
    <row r="986">
      <c r="H986" s="29"/>
    </row>
    <row r="987">
      <c r="H987" s="29"/>
    </row>
    <row r="988">
      <c r="H988" s="29"/>
    </row>
    <row r="989">
      <c r="H989" s="29"/>
    </row>
    <row r="990">
      <c r="H990" s="29"/>
    </row>
    <row r="991">
      <c r="H991" s="29"/>
    </row>
    <row r="992">
      <c r="H992" s="29"/>
    </row>
    <row r="993">
      <c r="H993" s="29"/>
    </row>
    <row r="994">
      <c r="H994" s="29"/>
    </row>
    <row r="995">
      <c r="H995" s="29"/>
    </row>
    <row r="996">
      <c r="H996" s="29"/>
    </row>
  </sheetData>
  <conditionalFormatting sqref="A14:R23">
    <cfRule type="expression" dxfId="0" priority="1" stopIfTrue="1">
      <formula>TRUE</formula>
    </cfRule>
  </conditionalFormatting>
  <conditionalFormatting sqref="A2:R13">
    <cfRule type="expression" dxfId="1" priority="2" stopIfTrue="1">
      <formula>TRUE()</formula>
    </cfRule>
  </conditionalFormatting>
  <conditionalFormatting sqref="B24:S24 U24:AD24">
    <cfRule type="colorScale" priority="3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