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20\Downloads\"/>
    </mc:Choice>
  </mc:AlternateContent>
  <xr:revisionPtr revIDLastSave="0" documentId="13_ncr:1_{DE71C458-6711-47B7-965D-6D280F39BEDA}" xr6:coauthVersionLast="47" xr6:coauthVersionMax="47" xr10:uidLastSave="{00000000-0000-0000-0000-000000000000}"/>
  <bookViews>
    <workbookView xWindow="11424" yWindow="0" windowWidth="11712" windowHeight="12336" xr2:uid="{BFCE4DB1-B638-4533-A727-1E11ECBF49A7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<sst xmlns="http://schemas.openxmlformats.org/spreadsheetml/2006/main" count="1563" uniqueCount="851">
  <si>
    <t>Category</t>
  </si>
  <si>
    <t>Effect</t>
  </si>
  <si>
    <t>Price</t>
  </si>
  <si>
    <t>沙拉</t>
    <phoneticPr fontId="18" type="noConversion"/>
  </si>
  <si>
    <t>通心粉沙拉</t>
    <phoneticPr fontId="18" type="noConversion"/>
  </si>
  <si>
    <t>Ideas</t>
    <phoneticPr fontId="18" type="noConversion"/>
  </si>
  <si>
    <t>GUTS消耗量減少 LV4</t>
    <phoneticPr fontId="18" type="noConversion"/>
  </si>
  <si>
    <t>筆管義大利麵、香草義大利麵、洋蔥、鹽、胡椒</t>
  </si>
  <si>
    <t>義大利麵、小黃瓜、美乃滋-香草美乃滋-頂級美乃滋、胡蘿蔔</t>
    <phoneticPr fontId="18" type="noConversion"/>
  </si>
  <si>
    <t>酪梨、洋蔥、番茄、鹽</t>
    <phoneticPr fontId="18" type="noConversion"/>
  </si>
  <si>
    <t>檸檬、鹽、胡椒</t>
    <phoneticPr fontId="18" type="noConversion"/>
  </si>
  <si>
    <t>GUTS消耗量減少 LV3</t>
    <phoneticPr fontId="18" type="noConversion"/>
  </si>
  <si>
    <t>沙拉</t>
  </si>
  <si>
    <t>湯類</t>
  </si>
  <si>
    <t>前菜</t>
  </si>
  <si>
    <t>主菜</t>
  </si>
  <si>
    <t>甜點</t>
  </si>
  <si>
    <t>其他</t>
  </si>
  <si>
    <t>義大利麵</t>
  </si>
  <si>
    <t>番茄</t>
  </si>
  <si>
    <t>番茄沙拉</t>
  </si>
  <si>
    <t>夏威夷鮮魚沙拉</t>
  </si>
  <si>
    <t>馬鈴薯泥</t>
  </si>
  <si>
    <t>洋蔥沙拉</t>
  </si>
  <si>
    <t>洋蔥</t>
  </si>
  <si>
    <t>蘆筍濃湯</t>
  </si>
  <si>
    <t>法式洋蔥湯</t>
  </si>
  <si>
    <t>櫻桃蘿蔔濃湯</t>
  </si>
  <si>
    <t>玉米濃湯</t>
  </si>
  <si>
    <t>南瓜濃湯</t>
  </si>
  <si>
    <t>維琪冷湯</t>
  </si>
  <si>
    <t>西班牙冷湯</t>
  </si>
  <si>
    <t>香草濃湯</t>
  </si>
  <si>
    <t>蛋花湯</t>
  </si>
  <si>
    <t>麵粉</t>
  </si>
  <si>
    <t>奶油燉羊肚菌</t>
  </si>
  <si>
    <t>法式鹹派</t>
  </si>
  <si>
    <t>炸魚薯條</t>
  </si>
  <si>
    <t>春捲</t>
  </si>
  <si>
    <t>中華包子</t>
  </si>
  <si>
    <t>煎餃</t>
  </si>
  <si>
    <t>炒青菜</t>
  </si>
  <si>
    <t>高麗菜捲</t>
  </si>
  <si>
    <t>司康餅</t>
  </si>
  <si>
    <t>奶油麵包捲</t>
  </si>
  <si>
    <t>墨西哥辣肉醬</t>
  </si>
  <si>
    <t>奶油煎蕪菁</t>
  </si>
  <si>
    <t>佛卡夏</t>
  </si>
  <si>
    <t>凍豆腐</t>
  </si>
  <si>
    <t>豆腐</t>
  </si>
  <si>
    <t>炸豆腐</t>
  </si>
  <si>
    <t>日式煎蛋捲</t>
  </si>
  <si>
    <t>茶碗蒸</t>
  </si>
  <si>
    <t>豆腐渣</t>
  </si>
  <si>
    <t>奶油馬鈴薯</t>
  </si>
  <si>
    <t>長棍麵包</t>
  </si>
  <si>
    <t>薯餅</t>
  </si>
  <si>
    <t>蒸麵包</t>
  </si>
  <si>
    <t>炒花椰菜</t>
  </si>
  <si>
    <t>花椰菜</t>
  </si>
  <si>
    <t>涼拌豆腐</t>
  </si>
  <si>
    <t>馬鈴薯煎餅</t>
  </si>
  <si>
    <t>玉米片</t>
  </si>
  <si>
    <t>荷包蛋</t>
  </si>
  <si>
    <t>炸豆皮</t>
  </si>
  <si>
    <t>茄子田樂燒</t>
  </si>
  <si>
    <t>烤吐司</t>
  </si>
  <si>
    <t>豆子</t>
  </si>
  <si>
    <t>烤蘑菇</t>
  </si>
  <si>
    <t>水煮蛋</t>
  </si>
  <si>
    <t>豆皮</t>
  </si>
  <si>
    <t>豆漿</t>
  </si>
  <si>
    <t>燒賣</t>
  </si>
  <si>
    <t>生魚片</t>
  </si>
  <si>
    <t>魚板</t>
  </si>
  <si>
    <t>八寶菜</t>
  </si>
  <si>
    <t>烤玉蜀黍</t>
  </si>
  <si>
    <t>咖哩包子</t>
  </si>
  <si>
    <t>起司可樂餅</t>
  </si>
  <si>
    <t>起司包子</t>
  </si>
  <si>
    <t>奶油可樂餅</t>
  </si>
  <si>
    <t>奶油燉菜</t>
  </si>
  <si>
    <t>可樂餅</t>
  </si>
  <si>
    <t>法式吐司</t>
  </si>
  <si>
    <t>爆米花</t>
  </si>
  <si>
    <t>薯條</t>
  </si>
  <si>
    <t>溫泉蛋</t>
  </si>
  <si>
    <t>麵包</t>
  </si>
  <si>
    <t>白麵包</t>
  </si>
  <si>
    <t>米穀粉</t>
  </si>
  <si>
    <t>米飯</t>
  </si>
  <si>
    <t>稻米</t>
  </si>
  <si>
    <t>炒米粉</t>
  </si>
  <si>
    <t>農家早餐</t>
  </si>
  <si>
    <t>義式蕎麥麵</t>
  </si>
  <si>
    <t>天婦羅蕎麥麵</t>
  </si>
  <si>
    <t>牛奶鍋</t>
  </si>
  <si>
    <t>起司通心粉</t>
  </si>
  <si>
    <t>暖暖鍋</t>
  </si>
  <si>
    <t>俄式魚湯</t>
  </si>
  <si>
    <t>野菇玉米糕</t>
  </si>
  <si>
    <t>天婦羅烏龍麵</t>
  </si>
  <si>
    <t>醃漬菜魚</t>
  </si>
  <si>
    <t>天婦羅蓋飯</t>
  </si>
  <si>
    <t>天婦羅</t>
  </si>
  <si>
    <t>烤瑞克雷起司</t>
  </si>
  <si>
    <t>義大利麵沙拉</t>
  </si>
  <si>
    <t>焗烤筆管麵</t>
  </si>
  <si>
    <t>義大利湯麵</t>
  </si>
  <si>
    <t>義式燉飯</t>
  </si>
  <si>
    <t>薄切生魚片</t>
  </si>
  <si>
    <t>瑞士起司火鍋</t>
  </si>
  <si>
    <t>野菇義大利麵</t>
  </si>
  <si>
    <t>炒烏龍麵</t>
  </si>
  <si>
    <t>豆皮壽司</t>
  </si>
  <si>
    <t>歐姆蛋</t>
  </si>
  <si>
    <t>果醬麵包</t>
  </si>
  <si>
    <t>熱油火鍋</t>
  </si>
  <si>
    <t>炒飯</t>
  </si>
  <si>
    <t>炒蕎麥麵</t>
  </si>
  <si>
    <t>烤松茸</t>
  </si>
  <si>
    <t>松茸</t>
  </si>
  <si>
    <t>多利亞焗飯</t>
  </si>
  <si>
    <t>香草麵包</t>
  </si>
  <si>
    <t>什錦燒</t>
  </si>
  <si>
    <t>海鮮燉飯</t>
  </si>
  <si>
    <t>湯豆腐</t>
  </si>
  <si>
    <t>披薩</t>
  </si>
  <si>
    <t>豆漿奶油燉青江菜</t>
  </si>
  <si>
    <t>咖哩麵包</t>
  </si>
  <si>
    <t>奶油煎魚</t>
  </si>
  <si>
    <t>炊飯</t>
  </si>
  <si>
    <t>粉紅起司火鍋</t>
  </si>
  <si>
    <t>葡萄汁</t>
  </si>
  <si>
    <t>咖哩飯</t>
  </si>
  <si>
    <t>蔬菜咖哩</t>
  </si>
  <si>
    <t>香菇飯</t>
  </si>
  <si>
    <t>散壽司</t>
  </si>
  <si>
    <t>竹籠蕎麥麵</t>
  </si>
  <si>
    <t>乾咖哩</t>
  </si>
  <si>
    <t>馬賽魚湯</t>
  </si>
  <si>
    <t>香草三明治</t>
  </si>
  <si>
    <t>蒸蘑菇</t>
  </si>
  <si>
    <t>豆腐排</t>
  </si>
  <si>
    <t>牛奶粥</t>
  </si>
  <si>
    <t>烤飯糰</t>
  </si>
  <si>
    <t>飯糰</t>
  </si>
  <si>
    <t>雞蛋蓋飯</t>
  </si>
  <si>
    <t>壽司</t>
  </si>
  <si>
    <t>瑞士番茄火鍋</t>
  </si>
  <si>
    <t>烏龍麵</t>
  </si>
  <si>
    <t>香草粥</t>
  </si>
  <si>
    <t>水果三明治</t>
  </si>
  <si>
    <t>香草義大利麵</t>
  </si>
  <si>
    <t>筆管義大利麵</t>
  </si>
  <si>
    <t>稀飯</t>
  </si>
  <si>
    <t>醬煮魚</t>
  </si>
  <si>
    <t>葡萄麵包</t>
  </si>
  <si>
    <t>三明治</t>
  </si>
  <si>
    <t>烤茄子</t>
  </si>
  <si>
    <t>栗子飯</t>
  </si>
  <si>
    <t>生蛋拌飯</t>
  </si>
  <si>
    <t>烤魚</t>
  </si>
  <si>
    <t>胡蘿蔔蛋糕</t>
  </si>
  <si>
    <t>乳脂鬆糕</t>
  </si>
  <si>
    <t>長崎蛋糕</t>
  </si>
  <si>
    <t>鳳梨派</t>
  </si>
  <si>
    <t>起司蛋糕</t>
  </si>
  <si>
    <t>蒸蛋糕</t>
  </si>
  <si>
    <t>櫻桃派</t>
  </si>
  <si>
    <t>藍莓派</t>
  </si>
  <si>
    <t>草莓派</t>
  </si>
  <si>
    <t>甜甜圈</t>
  </si>
  <si>
    <t>吉拿棒</t>
  </si>
  <si>
    <t>巧克力蛋糕</t>
  </si>
  <si>
    <t>年輪蛋糕</t>
  </si>
  <si>
    <t>焦糖核桃蛋糕</t>
  </si>
  <si>
    <t>鬆餅</t>
  </si>
  <si>
    <t>水果白玉湯圓</t>
  </si>
  <si>
    <t>糯米粉</t>
  </si>
  <si>
    <t>地瓜燒</t>
  </si>
  <si>
    <t>巧克力鍋</t>
  </si>
  <si>
    <t>烤蘋果</t>
  </si>
  <si>
    <t>蘋果</t>
  </si>
  <si>
    <t>冰淇淋</t>
  </si>
  <si>
    <t>草莓大福</t>
  </si>
  <si>
    <t>年糕</t>
  </si>
  <si>
    <t>蛋糕</t>
  </si>
  <si>
    <t>蛋塔</t>
  </si>
  <si>
    <t>賞月糰子</t>
  </si>
  <si>
    <t>甜粽</t>
  </si>
  <si>
    <t>核桃酥</t>
  </si>
  <si>
    <t>豆漿布丁</t>
  </si>
  <si>
    <t>香草餅乾</t>
  </si>
  <si>
    <t>烤年糕</t>
  </si>
  <si>
    <t>甜栗子泥</t>
  </si>
  <si>
    <t>瓶裝栗子</t>
  </si>
  <si>
    <t>圓形起司蛋糕</t>
  </si>
  <si>
    <t>圓形巧克力蛋糕</t>
  </si>
  <si>
    <t>蘋果派</t>
  </si>
  <si>
    <t>圓形蛋糕</t>
  </si>
  <si>
    <t>蒙布朗</t>
  </si>
  <si>
    <t>南瓜布丁</t>
  </si>
  <si>
    <t>巧克力餅乾</t>
  </si>
  <si>
    <t>蜂蜜蛋糕</t>
  </si>
  <si>
    <t>巧克力香蕉</t>
  </si>
  <si>
    <t>香蕉</t>
  </si>
  <si>
    <t>布丁</t>
  </si>
  <si>
    <t>餅乾</t>
  </si>
  <si>
    <t>蜂蜜水</t>
  </si>
  <si>
    <t>海苔醬</t>
  </si>
  <si>
    <t>夏色特調茶</t>
  </si>
  <si>
    <t>夏色特調紅茶罐</t>
  </si>
  <si>
    <t>夏風果汁</t>
  </si>
  <si>
    <t>香蕉汁</t>
  </si>
  <si>
    <t>紅茶</t>
  </si>
  <si>
    <t>紅茶罐</t>
  </si>
  <si>
    <t>黃金特調茶</t>
  </si>
  <si>
    <t>黃金特調紅茶罐</t>
  </si>
  <si>
    <t>西瓜茶</t>
  </si>
  <si>
    <t>西瓜紅茶罐</t>
  </si>
  <si>
    <t>哈密瓜茶</t>
  </si>
  <si>
    <t>哈密瓜紅茶罐</t>
  </si>
  <si>
    <t>俄羅斯紅茶</t>
  </si>
  <si>
    <t>鳳梨茶</t>
  </si>
  <si>
    <t>鳳梨紅茶罐</t>
  </si>
  <si>
    <t>春色特調茶</t>
  </si>
  <si>
    <t>春色特調紅茶罐</t>
  </si>
  <si>
    <t>皇家奶茶</t>
  </si>
  <si>
    <t>春風果汁</t>
  </si>
  <si>
    <t>草莓汁</t>
  </si>
  <si>
    <t>草莓果醬</t>
  </si>
  <si>
    <t>草莓</t>
  </si>
  <si>
    <t>桑格利亞果汁</t>
  </si>
  <si>
    <t>卡布奇諾</t>
  </si>
  <si>
    <t>熱咖啡</t>
  </si>
  <si>
    <t>咖啡歐蕾</t>
  </si>
  <si>
    <t>西瓜汁</t>
  </si>
  <si>
    <t>西瓜</t>
  </si>
  <si>
    <t>奶茶</t>
  </si>
  <si>
    <t>哈密瓜汁</t>
  </si>
  <si>
    <t>哈密瓜</t>
  </si>
  <si>
    <t>草莓茶</t>
  </si>
  <si>
    <t>草莓紅茶罐</t>
  </si>
  <si>
    <t>鳳梨汁</t>
  </si>
  <si>
    <t>鳳梨</t>
  </si>
  <si>
    <t>煎茶</t>
  </si>
  <si>
    <t>煎茶罐</t>
  </si>
  <si>
    <t>普洱茶</t>
  </si>
  <si>
    <t>普洱茶罐</t>
  </si>
  <si>
    <t>烏龍茶</t>
  </si>
  <si>
    <t>烏龍茶罐</t>
  </si>
  <si>
    <t>栗子汁</t>
  </si>
  <si>
    <t>咖啡包</t>
  </si>
  <si>
    <t>抹茶</t>
  </si>
  <si>
    <t>抹茶罐</t>
  </si>
  <si>
    <t>薄荷茶</t>
  </si>
  <si>
    <t>薄荷紅茶罐</t>
  </si>
  <si>
    <t>洋甘菊茶</t>
  </si>
  <si>
    <t>洋甘菊紅茶罐</t>
  </si>
  <si>
    <t>薰衣草茶</t>
  </si>
  <si>
    <t>薰衣草紅茶罐</t>
  </si>
  <si>
    <t>核桃飲</t>
  </si>
  <si>
    <t>瓶裝核桃</t>
  </si>
  <si>
    <t>熱牛奶</t>
  </si>
  <si>
    <t>綠茶</t>
  </si>
  <si>
    <t>綠茶罐</t>
  </si>
  <si>
    <t>番茄汁</t>
  </si>
  <si>
    <t>特調果汁</t>
  </si>
  <si>
    <t>秋色特調茶</t>
  </si>
  <si>
    <t>秋色特調紅茶罐</t>
  </si>
  <si>
    <t>秋風果汁</t>
  </si>
  <si>
    <t>藍莓汁</t>
  </si>
  <si>
    <t>葡萄果醬</t>
  </si>
  <si>
    <t>葡萄</t>
  </si>
  <si>
    <t>蘋果果醬</t>
  </si>
  <si>
    <t>藍莓果醬</t>
  </si>
  <si>
    <t>藍莓</t>
  </si>
  <si>
    <t>香蕉茶</t>
  </si>
  <si>
    <t>香蕉紅茶罐</t>
  </si>
  <si>
    <t>芒果茶</t>
  </si>
  <si>
    <t>芒果紅茶罐</t>
  </si>
  <si>
    <t>麝香葡萄茶</t>
  </si>
  <si>
    <t>麝香葡萄紅茶罐</t>
  </si>
  <si>
    <t>葡萄茶</t>
  </si>
  <si>
    <t>葡萄紅茶罐</t>
  </si>
  <si>
    <t>蘋果茶</t>
  </si>
  <si>
    <t>蘋果紅茶罐</t>
  </si>
  <si>
    <t>櫻桃茶</t>
  </si>
  <si>
    <t>櫻桃紅茶罐</t>
  </si>
  <si>
    <t>桃子茶</t>
  </si>
  <si>
    <t>桃子紅茶罐</t>
  </si>
  <si>
    <t>柳橙茶</t>
  </si>
  <si>
    <t>柳橙紅茶罐</t>
  </si>
  <si>
    <t>檸檬茶</t>
  </si>
  <si>
    <t>檸檬紅茶罐</t>
  </si>
  <si>
    <t>藍莓茶</t>
  </si>
  <si>
    <t>藍莓紅茶罐</t>
  </si>
  <si>
    <t>橄欖茶</t>
  </si>
  <si>
    <t>橄欖紅茶罐</t>
  </si>
  <si>
    <t>芒果汁</t>
  </si>
  <si>
    <t>芒果</t>
  </si>
  <si>
    <t>蘋果汁</t>
  </si>
  <si>
    <t>櫻桃汁</t>
  </si>
  <si>
    <t>櫻桃</t>
  </si>
  <si>
    <t>桃子汁</t>
  </si>
  <si>
    <t>桃子</t>
  </si>
  <si>
    <t>柳橙汁</t>
  </si>
  <si>
    <t>柳橙</t>
  </si>
  <si>
    <t>檸檬汁</t>
  </si>
  <si>
    <t>檸檬</t>
  </si>
  <si>
    <t>快樂水果盤</t>
  </si>
  <si>
    <t>快樂雞蛋拌蔬菜</t>
  </si>
  <si>
    <t>快樂烤蘑菇</t>
  </si>
  <si>
    <t>快樂烤樹果</t>
  </si>
  <si>
    <t>酪梨醬風沙拉</t>
    <phoneticPr fontId="18" type="noConversion"/>
  </si>
  <si>
    <t>日式炒牛蒡</t>
    <phoneticPr fontId="18" type="noConversion"/>
  </si>
  <si>
    <t>綜合沙拉</t>
    <phoneticPr fontId="18" type="noConversion"/>
  </si>
  <si>
    <t>牛蒡、胡蘿蔔、辣椒</t>
    <phoneticPr fontId="18" type="noConversion"/>
  </si>
  <si>
    <t>砂糖、醬油、油</t>
    <phoneticPr fontId="18" type="noConversion"/>
  </si>
  <si>
    <t>GUTS消耗量減少 LV2</t>
    <phoneticPr fontId="18" type="noConversion"/>
  </si>
  <si>
    <t>甜椒、醋、油-堅果油-香草油-橄欖油-葡萄籽油</t>
  </si>
  <si>
    <t>Ingredients</t>
    <phoneticPr fontId="18" type="noConversion"/>
  </si>
  <si>
    <t>番茄、小黃瓜、小黃瓜-洋蔥-蘆筍-番茄-甜椒-胡蘿蔔-蕪菁-番薯-南瓜-茄子</t>
  </si>
  <si>
    <t>酪梨、玉蜀黍、起司、香草起司、頂級起司</t>
    <phoneticPr fontId="18" type="noConversion"/>
  </si>
  <si>
    <t>GUTS消耗量減少 LV1</t>
  </si>
  <si>
    <t>GUTS消耗量減少 LV1</t>
    <phoneticPr fontId="18" type="noConversion"/>
  </si>
  <si>
    <t>蕪菁沙拉</t>
    <phoneticPr fontId="18" type="noConversion"/>
  </si>
  <si>
    <t>蕪菁</t>
    <phoneticPr fontId="18" type="noConversion"/>
  </si>
  <si>
    <t>小黃瓜、番茄、甜椒</t>
    <phoneticPr fontId="18" type="noConversion"/>
  </si>
  <si>
    <t>香草沙拉</t>
    <phoneticPr fontId="18" type="noConversion"/>
  </si>
  <si>
    <t>薄荷-洋甘菊-薰衣草、薄荷-洋甘菊-薰衣草</t>
  </si>
  <si>
    <t>薄荷-洋甘菊-薰衣草、薄荷-洋甘菊-薰衣草</t>
    <phoneticPr fontId="18" type="noConversion"/>
  </si>
  <si>
    <t>綠花椰菜、番茄、水煮蛋、橄欖油、鹽、胡椒</t>
    <phoneticPr fontId="18" type="noConversion"/>
  </si>
  <si>
    <t>澆水後的稀有農作物出現率UP LV4</t>
  </si>
  <si>
    <t>澆水後的稀有農作物出現率UP LV3</t>
  </si>
  <si>
    <t>澆水後的稀有農作物出現率UP LV2</t>
  </si>
  <si>
    <t>澆水後的稀有農作物出現率UP LV1</t>
  </si>
  <si>
    <t>釣竿耐久度UP LV4</t>
  </si>
  <si>
    <t>釣竿耐久度UP LV3</t>
  </si>
  <si>
    <t>釣竿耐久度UP LV2</t>
  </si>
  <si>
    <t>釣竿耐久度UP LV1</t>
  </si>
  <si>
    <t>移動速度UP LV4</t>
  </si>
  <si>
    <t>移動速度UP LV3</t>
  </si>
  <si>
    <t>移動速度UP LV2</t>
  </si>
  <si>
    <t>移動速度UP LV1</t>
  </si>
  <si>
    <t>採集時的獲得量2倍</t>
  </si>
  <si>
    <t>GUTS上限UP LV4</t>
  </si>
  <si>
    <t>GUTS上限UP LV3</t>
  </si>
  <si>
    <t>GUTS上限UP LV2</t>
  </si>
  <si>
    <t>GUTS上限UP LV1</t>
  </si>
  <si>
    <t>對話提升的友好度增加 LV4</t>
  </si>
  <si>
    <t>對話提升的友好度增加 LV3</t>
  </si>
  <si>
    <t>對話提升的友好度增加 LV2</t>
  </si>
  <si>
    <t>對話提升的友好度增加 LV1</t>
  </si>
  <si>
    <t>跳躍距離UP</t>
  </si>
  <si>
    <t>撫摸動物時的放鬆度UP LV4</t>
  </si>
  <si>
    <t>撫摸動物時的放鬆度UP LV3</t>
  </si>
  <si>
    <t>撫摸動物時的放鬆度UP LV2</t>
  </si>
  <si>
    <t>撫摸動物時的放鬆度UP LV1</t>
  </si>
  <si>
    <t>撫摸動物後珍貴副產品出現率UP LV4</t>
  </si>
  <si>
    <t>撫摸動物後珍貴副產品出現率UP LV3</t>
  </si>
  <si>
    <t>撫摸動物後珍貴副產品出現率UP LV2</t>
  </si>
  <si>
    <t>撫摸動物後珍貴副產品出現率UP LV1</t>
  </si>
  <si>
    <t>寵物訓練效果UP LV4</t>
  </si>
  <si>
    <t>寵物訓練效果UP LV3</t>
  </si>
  <si>
    <t>寵物訓練效果UP LV2</t>
  </si>
  <si>
    <t>寵物訓練效果UP LV1</t>
  </si>
  <si>
    <t>快樂能量獲得量UP LV4</t>
  </si>
  <si>
    <t>快樂能量獲得量UP LV3</t>
  </si>
  <si>
    <t>快樂能量獲得量UP LV2</t>
  </si>
  <si>
    <t>快樂能量獲得量UP LV1</t>
  </si>
  <si>
    <t>寵物訓練效果UP LV1</t>
    <phoneticPr fontId="18" type="noConversion"/>
  </si>
  <si>
    <t>核桃</t>
  </si>
  <si>
    <t>小黃瓜、甜椒、起司、香草起司、頂級起司</t>
  </si>
  <si>
    <t>酪梨、長棍麵包、醬油、堅果油、香草油、南瓜籽油、葡萄籽油、鹽</t>
  </si>
  <si>
    <t>洋蔥、青蔥、油</t>
  </si>
  <si>
    <t>牛奶、水牛奶、薄荷、鹽、胡椒</t>
  </si>
  <si>
    <t>小黃瓜、番茄、蕪菁</t>
  </si>
  <si>
    <t>牛肝菌、羊肚菌、鹽、胡椒、橄欖油、南瓜籽油、葡萄籽油</t>
  </si>
  <si>
    <t>大蒜、鹽、胡椒、長棍麵包</t>
  </si>
  <si>
    <t>洋蔥、奶油、香草奶油、頂級奶油、胡椒</t>
  </si>
  <si>
    <t>洋蔥、菠菜、白蘿蔔、茄子、鹽</t>
  </si>
  <si>
    <t>馬鈴薯、蛋、烏骨雞蛋、鹽</t>
  </si>
  <si>
    <t>奶油、香草奶油、頂級奶油、鹽、胡椒</t>
  </si>
  <si>
    <t>小黃瓜、洋蔥、青椒、橄欖油、鹽</t>
  </si>
  <si>
    <t>洋蔥、高麗菜、胡蘿蔔、綠花椰菜、鹽、橄欖油</t>
  </si>
  <si>
    <t>青蔥、醬油、鹽、胡椒、油</t>
  </si>
  <si>
    <t>蛋、烏骨雞蛋、米穀粉、砂糖、鹽、橄欖油、南瓜籽油、葡萄籽油</t>
  </si>
  <si>
    <t>洋蔥、大蒜、義大利麵、鹽、胡椒、堅果油、香草油、橄欖油</t>
  </si>
  <si>
    <t>洋蔥、起司、香草起司、頂級起司、鹽、胡椒、南瓜籽油、葡萄籽油</t>
  </si>
  <si>
    <t>辣椒、美乃滋、頂級美乃滋、醋、鹽、胡椒</t>
  </si>
  <si>
    <t>高麗菜、茄子、醬油、砂糖、鹽</t>
  </si>
  <si>
    <t>砂糖、鹽、胡椒、油</t>
  </si>
  <si>
    <t>胡蘿蔔、青椒、蘆筍、南瓜、鹽、胡椒</t>
  </si>
  <si>
    <t>鹽、胡椒、堅果油、香草油、橄欖油、南瓜籽油、葡萄籽油</t>
  </si>
  <si>
    <t>葡萄果醬、蘋果果醬、藍莓果醬、草莓果醬</t>
  </si>
  <si>
    <t>蛋、烏骨雞蛋、起司、香草起司、頂級起司、橄欖油、南瓜籽油、葡萄籽油、鹽、胡椒</t>
  </si>
  <si>
    <t>牛奶、水牛奶、砂糖、鹽</t>
  </si>
  <si>
    <t>起司、香草起司、頂級起司</t>
  </si>
  <si>
    <t>番茄、起司、香草起司、頂級起司、砂糖、鹽</t>
  </si>
  <si>
    <t>豆子、香菇、砂糖、鹽</t>
  </si>
  <si>
    <t>白蘿蔔、青蔥、醬油</t>
  </si>
  <si>
    <t>白蘿蔔、鹽、油</t>
  </si>
  <si>
    <t>菠菜、胡蘿蔔、綠花椰菜、豆子、鴻喜菇、鹽</t>
  </si>
  <si>
    <t>牛蒡、青蔥、香菇、炸豆皮、醬油、砂糖</t>
  </si>
  <si>
    <t>玉蜀黍、大蒜、醬油、鹽、海苔、海膽</t>
  </si>
  <si>
    <t>堅果油、香草油、橄欖油、南瓜籽油、葡萄籽油</t>
  </si>
  <si>
    <t>番茄、美乃滋、美乃滋、香草美乃滋、頂級美乃滋、麵粉、鹽、胡椒</t>
  </si>
  <si>
    <t>大蒜、堅果油、香草油、橄欖油、鹽、胡椒</t>
  </si>
  <si>
    <t>醬油、鹽、胡椒、堅果油、香草油、橄欖油、南瓜籽油、葡萄籽油</t>
  </si>
  <si>
    <t>青蔥、鹽、油、海苔、海膽</t>
  </si>
  <si>
    <t>洋蔥、砂糖、鹽、堅果油、香草油、橄欖油</t>
  </si>
  <si>
    <t>草莓、香蕉、藍莓、優格、果實優格、頂級優格、砂糖、巧克力</t>
  </si>
  <si>
    <t>番茄、美乃滋、香草美乃滋、頂級美乃滋、醬油、鹽、胡椒</t>
  </si>
  <si>
    <t>青蔥、堅果油、香草油、橄欖油、醬油、鹽</t>
  </si>
  <si>
    <t>醬油、砂糖、油</t>
  </si>
  <si>
    <t>奶油、香草奶油、頂級奶油、美乃滋、美乃滋、香草美乃滋、蜂蜜、清爽蜂蜜、滑順蜂蜜、皇家蜂蜜</t>
  </si>
  <si>
    <t>青蔥、醬油、鹽、油、海苔、海膽</t>
  </si>
  <si>
    <t>鹽、胡椒、堅果油、香草油、橄欖油</t>
  </si>
  <si>
    <t>綠花椰菜、美乃滋、香草美乃滋、頂級美乃滋、鹽</t>
  </si>
  <si>
    <t>豆腐、醬油、鹽、海苔</t>
  </si>
  <si>
    <t>豆子、砂糖、醬油、鹽、胡椒</t>
  </si>
  <si>
    <t>白蘿蔔、胡蘿蔔、醬油</t>
  </si>
  <si>
    <t>酪梨、起司、香草起司、頂級起司、醬油</t>
  </si>
  <si>
    <t>高麗菜、洋蔥、青江菜、牛蒡、甜椒</t>
  </si>
  <si>
    <t>大蒜、奶油、香草奶油、頂級奶油、油</t>
  </si>
  <si>
    <t>大蒜、牛奶、水牛奶、砂糖、鹽、胡椒、油</t>
  </si>
  <si>
    <t>洋蔥、高麗菜、蛋、烏骨雞蛋、砂糖、鹽、胡椒</t>
  </si>
  <si>
    <t>起司、香草起司、頂級起司、奶油、香草奶油、頂級奶油、鹽、胡椒</t>
  </si>
  <si>
    <t>番茄、美乃滋、香草美乃滋、頂級美乃滋、麵粉、鹽、胡椒</t>
  </si>
  <si>
    <t>青蔥、堅果油、香草油、橄欖油、鹽</t>
  </si>
  <si>
    <t>砂糖、奶油、香草奶油、頂級奶油、蜂蜜、清爽蜂蜜、滑順蜂蜜、皇家蜂蜜、醬油、油</t>
  </si>
  <si>
    <t>牛奶、水牛奶、奶油、香草奶油、頂級奶油、砂糖、鹽</t>
  </si>
  <si>
    <t>鹽、海苔醬</t>
  </si>
  <si>
    <t>星形馬鈴薯、結實洋蔥、三腳胡蘿蔔、黃金蘋果</t>
  </si>
  <si>
    <t>洋蔥、青椒、醬油、胡椒、油</t>
  </si>
  <si>
    <t>巨大番茄、結實洋蔥、黃金蘋果、頂級牛奶、頂級水牛奶</t>
  </si>
  <si>
    <t>大蒜、奶油、香草奶油、頂級奶油、鹽</t>
  </si>
  <si>
    <t>青蔥、菠菜、蛋、烏骨雞蛋、醬油</t>
  </si>
  <si>
    <t>馬鈴薯、高麗菜、青蔥、鴻喜菇、奶油、香草奶油、頂級奶油</t>
  </si>
  <si>
    <t>洋蔥、鴻喜菇、洋菇、牛肝菌、羊肚菌、牛奶、水牛奶、鹽、胡椒</t>
  </si>
  <si>
    <t>胡蘿蔔、菠菜、青江菜、辣椒、豆漿、醬油</t>
  </si>
  <si>
    <t>檸檬、奶油、香草奶油、頂級奶油、鮭魚、鹽、胡椒</t>
  </si>
  <si>
    <t>牛奶、水牛奶、鹽、胡椒、南瓜籽油、葡萄籽油</t>
  </si>
  <si>
    <t>蛋、烏骨雞蛋、海苔、炸豆皮、醬油</t>
  </si>
  <si>
    <t>鹽、胡椒、南瓜籽油、葡萄籽油</t>
  </si>
  <si>
    <t>蛋、烏骨雞蛋、醬油、鹽、砂糖</t>
  </si>
  <si>
    <t>蘆筍、薯條、烤吐司、奶油、香草奶油、頂級奶油、鹽、胡椒、南瓜籽油、葡萄籽油</t>
  </si>
  <si>
    <t>筆管義大利麵、香草義大利麵、牛奶、水牛奶、橄欖油、鹽、胡椒、醋、溫泉蛋</t>
  </si>
  <si>
    <t>胡蘿蔔、南瓜、炸豆皮、鹽</t>
  </si>
  <si>
    <t>洋蔥、香菇、義大利麵、奶油、香草奶油、頂級奶油、鹽、胡椒</t>
  </si>
  <si>
    <t>洋蔥、高麗菜、豆子、鴻喜菇、薄荷、堅果油、香草油、橄欖油</t>
  </si>
  <si>
    <t>大蒜、牛奶、水牛奶、奶油、香草奶油、頂級奶油、橄欖油、鹽、胡椒</t>
  </si>
  <si>
    <t>鹽、胡椒、橄欖油</t>
  </si>
  <si>
    <t>大蒜、鹽、胡椒</t>
  </si>
  <si>
    <t>青蔥、大蒜、鹽、胡椒、醬油、橄欖油、起司、香草起司、頂級起司</t>
  </si>
  <si>
    <t>胡蘿蔔、青蔥、香菇、魚板、砂糖、油</t>
  </si>
  <si>
    <t>胡蘿蔔、牛蒡、豆子、香菇、醬油</t>
  </si>
  <si>
    <t>番茄、大蒜、蘋果</t>
  </si>
  <si>
    <t>洋蔥、番茄、牛奶、水牛奶、奶油、香草奶油、頂級奶油、鹽、胡椒、油</t>
  </si>
  <si>
    <t>鴻喜菇、洋菇、鹽、醬油、胡椒、起司、香草起司、頂級起司</t>
  </si>
  <si>
    <t>番茄、大蒜、蘋果、奶油、香草奶油、頂級奶油、起司、香草起司、頂級起司</t>
  </si>
  <si>
    <t>高麗菜、青椒、青蔥、醬油、鹽、胡椒</t>
  </si>
  <si>
    <t>胡蘿蔔、青蔥、香菇、鴻喜菇、醬油、砂糖、油</t>
  </si>
  <si>
    <t>青蔥、海苔、煎茶</t>
  </si>
  <si>
    <t>洋蔥、鴻喜菇、洋菇、牛肝菌、羊肚菌、起司、香草起司、頂級起司、鹽、胡椒</t>
  </si>
  <si>
    <t>青蔥、美乃滋、香草美乃滋、頂級美乃滋、年糕、油、荷包蛋、義大利麵</t>
  </si>
  <si>
    <t>白蘿蔔、鹽</t>
  </si>
  <si>
    <t>番茄、洋菇、牛肝菌、羊肚菌、橄欖油、鹽、胡椒</t>
  </si>
  <si>
    <t>菠菜、青江菜、白蘿蔔、青蔥、醬油、醋</t>
  </si>
  <si>
    <t>青椒、洋蔥、蘆筍、玉蜀黍、鳳梨</t>
  </si>
  <si>
    <t>砂糖、鹽、胡椒、油、鴻喜菇</t>
  </si>
  <si>
    <t>蛋、烏骨雞蛋、砂糖、鹽</t>
  </si>
  <si>
    <t>檸檬、奶油、香草奶油、頂級奶油、橄欖油</t>
  </si>
  <si>
    <t>白蘿蔔、牛蒡、鴻喜菇、香菇、醬油、鹽</t>
  </si>
  <si>
    <t>大蒜、蘋果</t>
  </si>
  <si>
    <t>青蔥、炸豆皮、醬油、鹽</t>
  </si>
  <si>
    <t>胡蘿蔔、香菇、豆子、醬油、砂糖、鹽、海苔</t>
  </si>
  <si>
    <t>青蔥、海苔、醬油、砂糖</t>
  </si>
  <si>
    <t>洋蔥、大蒜、胡蘿蔔、青椒、水煮蛋</t>
  </si>
  <si>
    <t>洋蔥、大蒜、鹽、胡椒、堅果油、香草油、橄欖油</t>
  </si>
  <si>
    <t>番茄、洋蔥、美乃滋、香草美乃滋、頂級美乃滋、堅果油、香草油、橄欖油</t>
  </si>
  <si>
    <t>青蔥、醬油、砂糖</t>
  </si>
  <si>
    <t>洋蔥、香菇、鴻喜菇、奶油、香草奶油、頂級奶油、鹽、胡椒</t>
  </si>
  <si>
    <t>海苔、綠茶、煎茶</t>
  </si>
  <si>
    <t>洋蔥、番茄、牛奶、水牛奶、鹽、胡椒</t>
  </si>
  <si>
    <t>青蔥、醬油、砂糖、海苔</t>
  </si>
  <si>
    <t>小黃瓜、醬油、砂糖、鹽、海苔</t>
  </si>
  <si>
    <t>蛋、烏骨雞蛋、香菇、海苔、炸豆皮、醬油</t>
  </si>
  <si>
    <t>青蔥、蛋、烏骨雞蛋</t>
  </si>
  <si>
    <t>牛奶、水牛奶、薄荷、巧克力、砂糖</t>
  </si>
  <si>
    <t>番茄、小黃瓜、大蒜、酪梨、起司、香草起司、頂級起司</t>
  </si>
  <si>
    <t>酪梨、起司、香草起司、頂級起司</t>
  </si>
  <si>
    <t>青蔥、牛蒡、砂糖</t>
  </si>
  <si>
    <t>水煮蛋、起司、香草起司、頂級起司、奶油、香草奶油、頂級奶油、美乃滋、香草美乃滋、頂級美乃滋</t>
  </si>
  <si>
    <t>豆子、鴻喜菇、松茸、鮭魚、鹽</t>
  </si>
  <si>
    <t>青蔥、醬油、鹽</t>
  </si>
  <si>
    <t>番茄、小黃瓜、大蒜、茄子、起司、香草起司、頂級起司</t>
  </si>
  <si>
    <t>青蔥、起司、香草起司、頂級起司、醬油、鹽、胡椒</t>
  </si>
  <si>
    <t>白蘿蔔、醬油</t>
  </si>
  <si>
    <t>杏仁、牛奶、水牛奶、麵包粉</t>
  </si>
  <si>
    <t>餅乾、香草餅乾、核桃酥、巧克力餅乾</t>
  </si>
  <si>
    <t>檸檬、砂糖、鹽</t>
  </si>
  <si>
    <t>檸檬、奶油、香草奶油、頂級奶油、砂糖</t>
  </si>
  <si>
    <t>牛奶、水牛奶、奶油、香草奶油、頂級奶油</t>
  </si>
  <si>
    <t>蜂蜜、清爽蜂蜜、滑順蜂蜜、皇家蜂蜜、奶油、香草奶油、頂級奶油、巧克力</t>
  </si>
  <si>
    <t>可可豆、奶油、香草奶油、頂級奶油、抹茶</t>
  </si>
  <si>
    <t>蜂蜜、清爽蜂蜜、滑順蜂蜜、皇家蜂蜜、奶油、香草奶油、頂級奶油</t>
  </si>
  <si>
    <t>牛奶、水牛奶、奶油、香草奶油、頂級奶油、蜂蜜、清爽蜂蜜、滑順蜂蜜、皇家蜂蜜</t>
  </si>
  <si>
    <t>奶油、香草奶油、頂級奶油、砂糖</t>
  </si>
  <si>
    <t>薄荷、砂糖</t>
  </si>
  <si>
    <t>蛋、烏骨雞蛋、奶油、香草奶油、頂級奶油、鹽</t>
  </si>
  <si>
    <t>牛奶、水牛奶、砂糖</t>
  </si>
  <si>
    <t>蜂蜜、清爽蜂蜜、滑順蜂蜜、皇家蜂蜜、砂糖</t>
  </si>
  <si>
    <t>薄荷、巧克力、紅茶</t>
  </si>
  <si>
    <t>牛奶、水牛奶、米穀粉、砂糖</t>
  </si>
  <si>
    <t>糯米粉、砂糖、鹽</t>
  </si>
  <si>
    <t>草莓、檸檬、芒果、起司、香草起司、頂級起司、奶油、香草奶油、頂級奶油</t>
  </si>
  <si>
    <t>砂糖、奶油、香草奶油、頂級奶油、杏仁</t>
  </si>
  <si>
    <t>米穀粉、黃豆粉、砂糖</t>
  </si>
  <si>
    <t>胡蘿蔔、蛋、烏骨雞蛋、香菇、砂糖、醬油</t>
  </si>
  <si>
    <t>牛奶、水牛奶、奶油、香草奶油、頂級奶油、砂糖</t>
  </si>
  <si>
    <t>黃豆粉、砂糖、醬油、海苔</t>
  </si>
  <si>
    <t>檸檬、蜂蜜、清爽蜂蜜、滑順蜂蜜、皇家蜂蜜、奶油、香草奶油、頂級奶油、砂糖、餅乾</t>
  </si>
  <si>
    <t>奶油、香草奶油、頂級奶油、砂糖、巧克力餅乾</t>
  </si>
  <si>
    <t>南瓜種子、砂糖、奶油、香草奶油、頂級奶油</t>
  </si>
  <si>
    <t>蜂蜜、清爽蜂蜜、滑順蜂蜜、皇家蜂蜜、洋甘菊</t>
  </si>
  <si>
    <t>砂糖、油</t>
  </si>
  <si>
    <t>砂糖、奶油、香草奶油、頂級奶油</t>
  </si>
  <si>
    <t>香蕉、蜂蜜、清爽蜂蜜、滑順蜂蜜、皇家蜂蜜、紅茶罐、砂糖、黃豆粉</t>
  </si>
  <si>
    <t>檸檬、牛奶、水牛奶、優格、果實優格、頂級優格</t>
  </si>
  <si>
    <t>香菇、醬油、砂糖</t>
  </si>
  <si>
    <t>檸檬、牛奶、水牛奶、蜂蜜、清爽蜂蜜、滑順蜂蜜、皇家蜂蜜、砂糖</t>
  </si>
  <si>
    <t>牛奶、水牛奶、優格、果實優格、頂級優格、蜂蜜、清爽蜂蜜、滑順蜂蜜、皇家蜂蜜</t>
  </si>
  <si>
    <t>愛心檸檬、頂級牛奶、皇家蜂蜜</t>
  </si>
  <si>
    <t>頂級牛奶、皇家蜂蜜、砂糖</t>
  </si>
  <si>
    <t>皇家蜂蜜、砂糖</t>
  </si>
  <si>
    <t>蜂蜜、清爽蜂蜜、滑順蜂蜜、皇家蜂蜜</t>
  </si>
  <si>
    <t>草莓、櫻桃、桃子、藍莓</t>
  </si>
  <si>
    <t>可可豆、核桃</t>
  </si>
  <si>
    <t>奶油、香草奶油、頂級奶油、砂糖、巧克力、豆漿、冰淇淋</t>
  </si>
  <si>
    <t>檸檬、牛奶、水牛奶、優格、果實優格、頂級優格、蜂蜜、清爽蜂蜜、滑順蜂蜜、皇家蜂蜜</t>
  </si>
  <si>
    <t>牛奶、水牛奶、砂糖、薄荷、洋甘菊</t>
  </si>
  <si>
    <t>牛奶、水牛奶、砂糖、巧克力、黃豆粉</t>
  </si>
  <si>
    <t>檸檬、蜂蜜、清爽蜂蜜、滑順蜂蜜、皇家蜂蜜、砂糖</t>
  </si>
  <si>
    <t>香蕉、牛奶、水牛奶、薄荷、蜂蜜、清爽蜂蜜、滑順蜂蜜、皇家蜂蜜</t>
  </si>
  <si>
    <t>香蕉、蜂蜜、清爽蜂蜜、滑順蜂蜜、皇家蜂蜜、巧克力、黃豆粉</t>
  </si>
  <si>
    <t>檸檬、薄荷、鹽</t>
  </si>
  <si>
    <t>頂級牛奶、果實優格、皇家蜂蜜</t>
  </si>
  <si>
    <t>番茄、薄荷-洋甘菊-薰衣草</t>
  </si>
  <si>
    <t>番茄、起司-香草起司-頂級起司、橄欖油、鹽</t>
  </si>
  <si>
    <t>酪梨、鮭魚、醬油</t>
  </si>
  <si>
    <t>馬鈴薯、奶油-香草奶油-頂級奶油</t>
  </si>
  <si>
    <t>蘆筍、牛奶-水牛奶、油-堅果油-香草油-橄欖油-葡萄籽油、洋蔥</t>
  </si>
  <si>
    <t>洋蔥、奶油-香草奶油-頂級奶油</t>
  </si>
  <si>
    <t>櫻桃蘿蔔、牛奶-水牛奶、鹽</t>
  </si>
  <si>
    <t>南瓜、牛奶-水牛奶、洋蔥</t>
  </si>
  <si>
    <t>馬鈴薯、洋蔥、牛奶-水牛奶</t>
  </si>
  <si>
    <t>番茄、大蒜、麵包-白麵包-長棍麵包-佛卡夏</t>
  </si>
  <si>
    <t>蛋-烏骨雞蛋</t>
  </si>
  <si>
    <t>麵粉、頂級起司、頂級優格、頂級奶油</t>
  </si>
  <si>
    <t>羊肚菌、水牛奶、奶油-香草奶油-頂級奶油、海膽</t>
  </si>
  <si>
    <t>麵粉、菠菜、南瓜、香菇-鴻喜菇-洋菇-牛肝菌-羊肚菌-松茸-國王菇</t>
  </si>
  <si>
    <t>麵粉、香菇、胡蘿蔔、油-堅果油-香草油-橄欖油-葡萄籽油</t>
  </si>
  <si>
    <t>麵粉、白菜、香菇、青蔥</t>
  </si>
  <si>
    <t>麵粉、高麗菜、油-堅果油-香草油-橄欖油-葡萄籽油</t>
  </si>
  <si>
    <t>高麗菜、白菜</t>
  </si>
  <si>
    <t>高麗菜、胡蘿蔔</t>
  </si>
  <si>
    <t>麵粉、奶油-香草奶油-頂級奶油、牛奶-水牛奶</t>
  </si>
  <si>
    <t>蕎麥粉、馬鈴薯、油-堅果油-香草油-橄欖油-葡萄籽油</t>
  </si>
  <si>
    <t>麵粉、蛋-烏骨雞蛋、奶油-香草奶油-頂級奶油</t>
  </si>
  <si>
    <t>番茄、豆子、辣椒、胡椒</t>
  </si>
  <si>
    <t>蕪菁、奶油-香草奶油-頂級奶油</t>
  </si>
  <si>
    <t>麵粉、橄欖油</t>
  </si>
  <si>
    <t>豆腐、醬油、油-堅果油-香草油-橄欖油-葡萄籽油</t>
  </si>
  <si>
    <t>豆腐、麵粉-米穀粉、油-堅果油-香草油-橄欖油-葡萄籽油</t>
  </si>
  <si>
    <t>蛋-烏骨雞蛋、醬油、砂糖</t>
  </si>
  <si>
    <t>蛋-烏骨雞蛋、香菇、魚板</t>
  </si>
  <si>
    <t>豆腐、胡蘿蔔</t>
  </si>
  <si>
    <t>麵粉、鹽</t>
  </si>
  <si>
    <t>馬鈴薯、麵粉、油-堅果油-香草油-橄欖油-葡萄籽油</t>
  </si>
  <si>
    <t>綠花椰菜、大蒜、油-堅果油-香草油-橄欖油-葡萄籽油</t>
  </si>
  <si>
    <t>豆腐、醬油</t>
  </si>
  <si>
    <t>馬鈴薯、麵粉、蛋-烏骨雞蛋</t>
  </si>
  <si>
    <t>蛋-烏骨雞蛋、油-堅果油-香草油-橄欖油-葡萄籽油</t>
  </si>
  <si>
    <t>麵包-白麵包</t>
  </si>
  <si>
    <t>豆子、豆漿</t>
  </si>
  <si>
    <t>香菇-鴻喜菇-洋菇-牛肝菌-羊肚菌-松茸-國王菇</t>
  </si>
  <si>
    <t>柳根魚-珠星三塊魚-日本溪哥-鈍頭杜父魚-特氏東瀛鯉-黑腹鱊-長頜鬚鮈-虹鱒-鰱魚-博氏巨鯰</t>
  </si>
  <si>
    <t>白菜、胡蘿蔔、青椒、香菇-鴻喜菇-洋菇-牛肝菌-羊肚菌-松茸-國王菇</t>
  </si>
  <si>
    <t>玉蜀黍、醬油、砂糖</t>
  </si>
  <si>
    <t>馬鈴薯、麵包粉-白麵包粉、油-堅果油-香草油-橄欖油-葡萄籽油、起司-香草起司-頂級起司</t>
  </si>
  <si>
    <t>麵粉、起司-香草起司-頂級起司、水牛奶</t>
  </si>
  <si>
    <t>馬鈴薯、麵包粉-白麵包粉、油-堅果油-香草油-橄欖油-葡萄籽油、牛奶-水牛奶</t>
  </si>
  <si>
    <t>麵粉、牛奶-水牛奶、馬鈴薯-蘆筍-胡蘿蔔-高麗菜-蕪菁-花椰菜</t>
  </si>
  <si>
    <t>馬鈴薯、麵包粉-白麵包粉、油-堅果油-香草油-橄欖油-葡萄籽油</t>
  </si>
  <si>
    <t>麵包-白麵包、蛋-烏骨雞蛋、牛奶-水牛奶</t>
  </si>
  <si>
    <t>玉蜀黍、油-堅果油-香草油-橄欖油-葡萄籽油</t>
  </si>
  <si>
    <t>馬鈴薯、油-堅果油-香草油-橄欖油-葡萄籽油</t>
  </si>
  <si>
    <t>蛋-烏骨雞蛋、醬油</t>
  </si>
  <si>
    <t>米穀粉、國王菇、高麗菜、胡蘿蔔</t>
  </si>
  <si>
    <t>馬鈴薯、洋蔥、頂級起司、頂級美乃滋</t>
  </si>
  <si>
    <t>蕎麥粉、起司-香草起司-頂級起司、高麗菜、馬鈴薯</t>
  </si>
  <si>
    <t>蕎麥粉、天婦羅</t>
  </si>
  <si>
    <t>頂級牛奶、胡蘿蔔、白菜、菠菜</t>
  </si>
  <si>
    <t>麵粉、起司-香草起司-頂級起司、奶油-香草奶油-頂級奶油、美乃滋-香草美乃滋-頂級美乃滋</t>
  </si>
  <si>
    <t>麵粉、天婦羅</t>
  </si>
  <si>
    <t>天婦羅、米飯</t>
  </si>
  <si>
    <t>起司-香草起司-頂級起司、玉蜀黍、胡蘿蔔、綠花椰菜</t>
  </si>
  <si>
    <t>義大利麵、綜合沙拉、美乃滋-香草美乃滋-頂級美乃滋</t>
  </si>
  <si>
    <t>稻米、松茸、醬油</t>
  </si>
  <si>
    <t>麵粉、起司-香草起司-頂級起司、美乃滋-香草美乃滋-頂級美乃滋</t>
  </si>
  <si>
    <t>稻米、起司-香草起司-頂級起司、番茄、洋蔥</t>
  </si>
  <si>
    <t>起司-香草起司-頂級起司、麵包-白麵包-長棍麵包-佛卡夏、綠花椰菜-馬鈴薯-蘆筍-甜椒-胡蘿蔔-洋菇-南瓜</t>
  </si>
  <si>
    <t>義大利麵、香菇-鴻喜菇-洋菇-牛肝菌-羊肚菌-松茸-國王菇、奶油-香草奶油-頂級奶油</t>
  </si>
  <si>
    <t>麵粉、高麗菜、青椒、醬油</t>
  </si>
  <si>
    <t>歐姆蛋、米飯</t>
  </si>
  <si>
    <t>麵粉、蘋果果醬-草莓果醬-葡萄果醬-藍莓果醬</t>
  </si>
  <si>
    <t>橄欖油、麵包-白麵包-長棍麵包-佛卡夏、綠花椰菜-馬鈴薯-蘆筍-甜椒-胡蘿蔔-洋菇-南瓜</t>
  </si>
  <si>
    <t>米飯、蛋-烏骨雞蛋、洋蔥、胡蘿蔔</t>
  </si>
  <si>
    <t>麵粉、香菇-鴻喜菇-洋菇-牛肝菌-羊肚菌-松茸-國王菇、高麗菜</t>
  </si>
  <si>
    <t>稻米、起司-香草起司-頂級起司、水牛奶</t>
  </si>
  <si>
    <t>麵粉、香草奶油</t>
  </si>
  <si>
    <t>麵粉、高麗菜、蛋-烏骨雞蛋</t>
  </si>
  <si>
    <t>豆腐、白菜、香菇-鴻喜菇-洋菇-牛肝菌-羊肚菌-松茸-國王菇</t>
  </si>
  <si>
    <t>麵粉、番茄、起司-香草起司-頂級起司</t>
  </si>
  <si>
    <t>青江菜、豆漿、奶油-香草奶油-頂級奶油</t>
  </si>
  <si>
    <t>稻米、炸豆皮、胡蘿蔔</t>
  </si>
  <si>
    <t>葡萄汁、麵包-白麵包-長棍麵包-佛卡夏、綠花椰菜-馬鈴薯-蘆筍-甜椒-胡蘿蔔-洋菇-南瓜</t>
  </si>
  <si>
    <t>稻米、香菇-鴻喜菇-洋菇-牛肝菌-羊肚菌-松茸-國王菇、香菇-鴻喜菇-洋菇-牛肝菌-羊肚菌-松茸-國王菇、香菇-鴻喜菇-洋菇-牛肝菌-羊肚菌-松茸-國王菇</t>
  </si>
  <si>
    <t>生魚片、米飯、醋、蛋-烏骨雞蛋</t>
  </si>
  <si>
    <t>蕎麥粉、麵粉</t>
  </si>
  <si>
    <t>麵包-白麵包-長棍麵包-佛卡夏、薄荷-洋甘菊-薰衣草、美乃滋-香草美乃滋-頂級美乃滋</t>
  </si>
  <si>
    <t>香菇-鴻喜菇-洋菇-牛肝菌-羊肚菌-松茸-國王菇、奶油-香草奶油-頂級奶油</t>
  </si>
  <si>
    <t>稻米、鹽、牛奶-水牛奶</t>
  </si>
  <si>
    <t>飯糰、醬油</t>
  </si>
  <si>
    <t>蛋-烏骨雞蛋、奶油-香草奶油-頂級奶油</t>
  </si>
  <si>
    <t>蛋-烏骨雞蛋、洋蔥、米飯</t>
  </si>
  <si>
    <t>生魚片、米飯、醋</t>
  </si>
  <si>
    <t>番茄、麵包-白麵包-長棍麵包-佛卡夏、綠花椰菜-馬鈴薯-蘆筍-甜椒-胡蘿蔔-洋菇-南瓜</t>
  </si>
  <si>
    <t>麵粉、魚板、青蔥</t>
  </si>
  <si>
    <t>稻米、鹽、薄荷-洋甘菊-薰衣草</t>
  </si>
  <si>
    <t>麵包-白麵包-長棍麵包-佛卡夏、櫻桃-藍莓-麝香葡萄-草莓-芒果-鳳梨-香蕉-桃子-柳橙-哈密瓜、櫻桃-藍莓-麝香葡萄-草莓-芒果-鳳梨-香蕉-桃子-柳橙-哈密瓜</t>
  </si>
  <si>
    <t>麵粉、薄荷-洋甘菊-薰衣草、油-堅果油-香草油-橄欖油-葡萄籽油</t>
  </si>
  <si>
    <t>麵粉、油-堅果油-香草油-橄欖油-葡萄籽油、番茄</t>
  </si>
  <si>
    <t>稻米、鹽</t>
  </si>
  <si>
    <t>麵粉、葡萄</t>
  </si>
  <si>
    <t>麵包-白麵包-長棍麵包-佛卡夏、番茄、小黃瓜</t>
  </si>
  <si>
    <t>米飯、海苔</t>
  </si>
  <si>
    <t>茄子、油-堅果油-香草油-橄欖油-葡萄籽油</t>
  </si>
  <si>
    <t>米飯、栗子</t>
  </si>
  <si>
    <t>麵粉、蛋-烏骨雞蛋</t>
  </si>
  <si>
    <t>蛋-烏骨雞蛋、米飯</t>
  </si>
  <si>
    <t>麵粉、烏骨雞蛋、三腳胡蘿蔔、檸檬</t>
  </si>
  <si>
    <t>長崎蛋糕、頂級烏骨雞蛋、頂級優格、櫻桃-藍莓-麝香葡萄-草莓-芒果-鳳梨-香蕉-桃子-柳橙-哈密瓜</t>
  </si>
  <si>
    <t>麵粉、蛋-烏骨雞蛋、奶油-香草奶油-頂級奶油、珠寶鳳梨</t>
  </si>
  <si>
    <t>麵粉、蛋-烏骨雞蛋、水牛奶、起司-香草起司-頂級起司</t>
  </si>
  <si>
    <t>麵粉、蛋-烏骨雞蛋、牛奶-水牛奶、南瓜</t>
  </si>
  <si>
    <t>麵粉、蛋-烏骨雞蛋、奶油-香草奶油-頂級奶油、櫻桃</t>
  </si>
  <si>
    <t>麵粉、蛋-烏骨雞蛋、奶油-香草奶油-頂級奶油、藍莓</t>
  </si>
  <si>
    <t>麵粉、蛋-烏骨雞蛋、奶油-香草奶油-頂級奶油、草莓</t>
  </si>
  <si>
    <t>麵粉、蛋-烏骨雞蛋、砂糖、油-堅果油-香草油-橄欖油-葡萄籽油</t>
  </si>
  <si>
    <t>麵粉、蛋-烏骨雞蛋、油-堅果油-香草油-橄欖油-葡萄籽油、砂糖</t>
  </si>
  <si>
    <t>麵粉、蛋-烏骨雞蛋、牛奶-水牛奶、巧克力</t>
  </si>
  <si>
    <t>麵粉、蛋-烏骨雞蛋、牛奶-水牛奶、砂糖</t>
  </si>
  <si>
    <t>麵粉、烏骨雞蛋、砂糖、核桃</t>
  </si>
  <si>
    <t>麵粉、蛋-烏骨雞蛋、牛奶-水牛奶、蜂蜜-清爽蜂蜜-滑順蜂蜜-皇家蜂蜜</t>
  </si>
  <si>
    <t>糯米粉、櫻桃-藍莓-麝香葡萄-草莓-芒果-鳳梨-香蕉-桃子-柳橙-哈密瓜、櫻桃-藍莓-麝香葡萄-草莓-芒果-鳳梨-香蕉-桃子-柳橙-哈密瓜</t>
  </si>
  <si>
    <t>蘋果、奶油-香草奶油-頂級奶油</t>
  </si>
  <si>
    <t>牛奶-水牛奶、蛋-烏骨雞蛋、砂糖</t>
  </si>
  <si>
    <t>麵粉、烏骨雞蛋、蜂蜜-清爽蜂蜜-滑順蜂蜜-皇家蜂蜜</t>
  </si>
  <si>
    <t>年糕、草莓</t>
  </si>
  <si>
    <t>麵粉、蛋-烏骨雞蛋、牛奶-水牛奶</t>
  </si>
  <si>
    <t>蛋-烏骨雞蛋、牛奶-水牛奶、麵粉</t>
  </si>
  <si>
    <t>年糕、夏季茶葉</t>
  </si>
  <si>
    <t>麵粉、蛋-烏骨雞蛋、核桃</t>
  </si>
  <si>
    <t>牛奶-水牛奶、蛋-烏骨雞蛋、豆漿</t>
  </si>
  <si>
    <t>麵粉、蛋-烏骨雞蛋、薄荷-洋甘菊-薰衣草</t>
  </si>
  <si>
    <t>麵粉、頂級蛋-頂級烏骨雞蛋、頂級牛奶-頂級水牛奶、巧克力</t>
  </si>
  <si>
    <t>麵粉、蛋-烏骨雞蛋、奶油-香草奶油-頂級奶油、蘋果</t>
  </si>
  <si>
    <t>麵粉、頂級蛋-頂級烏骨雞蛋、頂級牛奶-頂級水牛奶、草莓</t>
  </si>
  <si>
    <t>麵粉、蛋-烏骨雞蛋、牛奶-水牛奶、瓶裝栗子</t>
  </si>
  <si>
    <t>牛奶-水牛奶、蛋-烏骨雞蛋、南瓜</t>
  </si>
  <si>
    <t>麵粉、蛋-烏骨雞蛋、巧克力</t>
  </si>
  <si>
    <t>麵粉、蛋-烏骨雞蛋、蜂蜜-清爽蜂蜜-滑順蜂蜜-皇家蜂蜜</t>
  </si>
  <si>
    <t>香蕉、巧克力</t>
  </si>
  <si>
    <t>牛奶-水牛奶、蛋-烏骨雞蛋</t>
  </si>
  <si>
    <t>蜂蜜-清爽蜂蜜-滑順蜂蜜-皇家蜂蜜</t>
  </si>
  <si>
    <t>海苔、醬油</t>
  </si>
  <si>
    <t>香蕉汁、桃子汁、檸檬汁</t>
  </si>
  <si>
    <t>紅茶、蘋果果醬-草莓果醬-葡萄果醬-藍莓果醬</t>
  </si>
  <si>
    <t>紅茶罐、頂級牛奶</t>
  </si>
  <si>
    <t>草莓汁、柳橙汁、櫻桃汁</t>
  </si>
  <si>
    <t>草莓、砂糖、檸檬</t>
  </si>
  <si>
    <t>葡萄汁、蘋果、柳橙</t>
  </si>
  <si>
    <t>熱咖啡、牛奶-水牛奶</t>
  </si>
  <si>
    <t>紅茶罐、牛奶-水牛奶</t>
  </si>
  <si>
    <t>牛奶-水牛奶</t>
  </si>
  <si>
    <t>春風果汁、夏風果汁、秋風果汁、皇家蜂蜜</t>
  </si>
  <si>
    <t>藍莓汁、葡萄汁、蘋果汁</t>
  </si>
  <si>
    <t>葡萄、砂糖、檸檬</t>
  </si>
  <si>
    <t>蘋果、砂糖、檸檬</t>
  </si>
  <si>
    <t>藍莓、砂糖、檸檬</t>
  </si>
  <si>
    <t>愛心西瓜、櫻桃-藍莓-麝香葡萄-草莓-芒果-鳳梨-香蕉-桃子-柳橙-哈密瓜、葡萄-蘋果-麝香葡萄-草莓-芒果-鳳梨-香蕉-桃子-柳橙-哈密瓜</t>
  </si>
  <si>
    <t>香菇-鴻喜菇-洋菇-牛肝菌-羊肚菌-松茸-國王菇、鹽</t>
  </si>
  <si>
    <t>醃漬甜椒</t>
    <phoneticPr fontId="18" type="noConversion"/>
  </si>
  <si>
    <t>櫻桃蘿蔔、洋蔥、橄欖油、蜂蜜、清爽蜂蜜、滑順蜂蜜、皇家蜂蜜</t>
  </si>
  <si>
    <t>玉蜀黍、牛奶-水牛奶、奶油-香草奶油-頂級奶油、洋蔥</t>
    <phoneticPr fontId="18" type="noConversion"/>
  </si>
  <si>
    <t>Festival</t>
    <phoneticPr fontId="18" type="noConversion"/>
  </si>
  <si>
    <t>暖暖節</t>
    <phoneticPr fontId="18" type="noConversion"/>
  </si>
  <si>
    <t>湯類</t>
    <phoneticPr fontId="18" type="noConversion"/>
  </si>
  <si>
    <t>起司蛋烤餅</t>
    <phoneticPr fontId="18" type="noConversion"/>
  </si>
  <si>
    <t>黃鱸魚-烏鱧-馬蘇鉤吻鮭-鱒魚-鮭魚-銀魚-櫻鱒、馬鈴薯、麵粉-米穀粉、油-堅果油-香草油-橄欖油-葡萄籽油</t>
    <phoneticPr fontId="18" type="noConversion"/>
  </si>
  <si>
    <t>白菜、醬油、砂糖、鹽、胡椒、味噌、醋</t>
    <phoneticPr fontId="18" type="noConversion"/>
  </si>
  <si>
    <t>法式鹹薄餅</t>
    <phoneticPr fontId="18" type="noConversion"/>
  </si>
  <si>
    <t>味噌湯</t>
  </si>
  <si>
    <t>味噌、豆腐-青蔥-炸豆皮-馬鈴薯-鴻喜菇</t>
  </si>
  <si>
    <t>大蒜、鹽、胡椒、油、堅果油、香草油、橄欖油、味噌</t>
  </si>
  <si>
    <t>茄子、味噌</t>
  </si>
  <si>
    <t>香菇-鴻喜菇-洋菇-牛肝菌-羊肚菌-松茸-國王菇、玉蜀黍、奶油-香草奶油-頂級奶油、起司-香草起司-頂級起司</t>
    <phoneticPr fontId="18" type="noConversion"/>
  </si>
  <si>
    <t>玉蜀黍、牛奶-水牛奶</t>
    <phoneticPr fontId="18" type="noConversion"/>
  </si>
  <si>
    <t>麵粉、蛋-烏骨雞蛋、番薯</t>
  </si>
  <si>
    <t>烤番薯</t>
  </si>
  <si>
    <t>番薯</t>
  </si>
  <si>
    <t>麵粉、油-堅果油-香草油-橄欖油-葡萄籽油、蛋-烏骨雞蛋、香菇-南瓜-茄子-番薯-銀魚-西太公魚</t>
  </si>
  <si>
    <t>番薯、瓶裝栗子、鹽</t>
  </si>
  <si>
    <t>番薯、奶油、香草奶油、頂級奶油、米穀粉、砂糖</t>
  </si>
  <si>
    <t>牛奶-水牛奶、砂糖、番薯</t>
  </si>
  <si>
    <t>番薯、砂糖、鹽</t>
  </si>
  <si>
    <t>蛋-烏骨雞蛋、玉蜀黍、洋蔥、小黃瓜-洋蔥-蘆筍-番茄-甜椒-胡蘿蔔-蕪菁-番薯-南瓜-茄子</t>
  </si>
  <si>
    <t>蒜炒綠花椰菜</t>
    <phoneticPr fontId="18" type="noConversion"/>
  </si>
  <si>
    <t>麵粉、洋蔥、藍鰓太陽魚-暗色頜鬚鮈-稻田魚-麥穗魚-西太公魚-香魚-鰻魚-鱸鰻-鯽魚-蘭氏鯽</t>
  </si>
  <si>
    <t>藍鰓太陽魚-暗色頜鬚鮈-稻田魚-麥穗魚-西太公魚-香魚-鰻魚-鱸鰻-鯽魚-蘭氏鯽、醬油</t>
  </si>
  <si>
    <t>麵粉、咖哩粉、洋蔥、胡蘿蔔</t>
  </si>
  <si>
    <t>終極咖哩</t>
  </si>
  <si>
    <t>咖哩飯、星形馬鈴薯、三腳胡蘿蔔</t>
  </si>
  <si>
    <t>辣味咖哩</t>
  </si>
  <si>
    <t>米飯、咖哩粉、香辛料、馬鈴薯-胡蘿蔔-洋蔥</t>
  </si>
  <si>
    <t>海苔咖哩</t>
  </si>
  <si>
    <t>牛奶咖哩</t>
  </si>
  <si>
    <t>米飯、咖哩粉、牛奶-水牛奶、馬鈴薯-胡蘿蔔-洋蔥</t>
  </si>
  <si>
    <t>彩虹咖哩</t>
  </si>
  <si>
    <t>米飯、咖哩粉、菠菜、甜椒</t>
  </si>
  <si>
    <t>麵粉、咖哩粉、油-堅果油-香草油-橄欖油-葡萄籽油</t>
  </si>
  <si>
    <t>米飯、咖哩粉、馬鈴薯-胡蘿蔔-洋蔥</t>
  </si>
  <si>
    <t>米飯、咖哩粉、小黃瓜-洋蔥-蘆筍-番茄-甜椒-胡蘿蔔-蕪菁-番薯-南瓜-茄子</t>
  </si>
  <si>
    <t>米飯、咖哩粉、番茄、豆子</t>
  </si>
  <si>
    <t>奶油、香草奶油、頂級奶油、蜂蜜、清爽蜂蜜、滑順蜂蜜、皇家蜂蜜、砂糖</t>
    <phoneticPr fontId="18" type="noConversion"/>
  </si>
  <si>
    <t>奶油、香草奶油、頂級奶油、醬油、鹽、咖哩粉、蜂蜜、清爽蜂蜜、滑順蜂蜜、皇家蜂蜜</t>
    <phoneticPr fontId="18" type="noConversion"/>
  </si>
  <si>
    <t>南瓜節</t>
    <phoneticPr fontId="18" type="noConversion"/>
  </si>
  <si>
    <t>頂級咖哩-巨大番茄、指甲辣椒、頂級優格</t>
    <phoneticPr fontId="18" type="noConversion"/>
  </si>
  <si>
    <t>堅果油、橄欖油、南瓜籽油、葡萄籽油</t>
    <phoneticPr fontId="18" type="noConversion"/>
  </si>
  <si>
    <t>頂級咖哩</t>
    <phoneticPr fontId="18" type="noConversion"/>
  </si>
  <si>
    <t>白蘿蔔、白菜、青蔥、尼羅尖吻鱸-鮭魚-馬蘇鉤吻鮭-櫻鱒-褐鱒-黃鱸魚-香魚</t>
  </si>
  <si>
    <t>尼羅尖吻鱸-鮭魚-馬蘇鉤吻鮭-櫻鱒-褐鱒-黃鱸魚-香魚、胡蘿蔔、馬鈴薯、洋蔥</t>
  </si>
  <si>
    <t>尼羅尖吻鱸-鮭魚-馬蘇鉤吻鮭-櫻鱒-褐鱒-黃鱸魚-香魚、洋蔥、醋、檸檬</t>
  </si>
  <si>
    <t>黃鱸魚-烏鱧-馬蘇鉤吻鮭-鱒魚-鮭魚-銀魚-櫻鱒、洋蔥、醋</t>
  </si>
  <si>
    <t>松茸飯</t>
    <phoneticPr fontId="18" type="noConversion"/>
  </si>
  <si>
    <t>米飯、炸豆皮、醋、砂糖</t>
  </si>
  <si>
    <t>米飯、咖哩粉、海苔、馬鈴薯-胡蘿蔔-洋蔥</t>
  </si>
  <si>
    <t>蛋包飯</t>
    <phoneticPr fontId="18" type="noConversion"/>
  </si>
  <si>
    <t>義大利麵、辣椒、大蒜、油-堅果油-香草油-橄欖油-葡萄籽油</t>
    <phoneticPr fontId="18" type="noConversion"/>
  </si>
  <si>
    <t>蒜味辣椒義大利麵</t>
    <phoneticPr fontId="18" type="noConversion"/>
  </si>
  <si>
    <t>米飯、鰻魚-鱸鰻、醬油、砂糖</t>
    <phoneticPr fontId="18" type="noConversion"/>
  </si>
  <si>
    <t>鰻魚蓋飯</t>
    <phoneticPr fontId="18" type="noConversion"/>
  </si>
  <si>
    <t>義大利麵、番茄、茴魚-黑鰱-尼羅尖吻鱸-竹篙頭-真馬口魚-褐鱒-黑驢魚-赫茨扁吻鮈、油-堅果油-香草油-橄欖油-葡萄籽油</t>
  </si>
  <si>
    <t>米飯、茴魚-黑鰱-尼羅尖吻鱸-竹篙頭-真馬口魚-褐鱒-黑驢魚-赫茨扁吻鮈、甜椒、香辛料</t>
  </si>
  <si>
    <t>茴魚-黑鰱-尼羅尖吻鱸-竹篙頭-真馬口魚-褐鱒-黑驢魚-赫茨扁吻鮈、麵粉、油-堅果油-香草油-橄欖油-葡萄籽油</t>
  </si>
  <si>
    <t>番茄、茴魚-黑鰱-尼羅尖吻鱸-竹篙頭-真馬口魚-褐鱒-黑驢魚-赫茨扁吻鮈、油-堅果油-香草油-橄欖油-葡萄籽油</t>
  </si>
  <si>
    <t>奶油、香草奶油、頂級奶油、砂糖、巧克力</t>
    <phoneticPr fontId="18" type="noConversion"/>
  </si>
  <si>
    <t>南瓜節、甜心節</t>
    <phoneticPr fontId="18" type="noConversion"/>
  </si>
  <si>
    <t>砂糖、鹽、核桃、牛奶、水牛奶、蜂蜜、清爽蜂蜜、滑順蜂蜜、皇家蜂蜜</t>
    <phoneticPr fontId="18" type="noConversion"/>
  </si>
  <si>
    <t>義式番茄起司沙拉</t>
    <phoneticPr fontId="18" type="noConversion"/>
  </si>
  <si>
    <t>Name</t>
    <phoneticPr fontId="18" type="noConversion"/>
  </si>
  <si>
    <t>麵粉、頂級蛋-頂級烏骨雞蛋、頂級水牛奶、起司-香草起司-頂級起司</t>
    <phoneticPr fontId="18" type="noConversion"/>
  </si>
  <si>
    <t>巧克力、麵包-白麵包-長棍麵包-佛卡夏、蘋果-葡萄-麝香葡萄-草莓-芒果-鳳梨-香蕉-桃子-柳橙-哈密瓜</t>
    <phoneticPr fontId="18" type="noConversion"/>
  </si>
  <si>
    <t>Trending</t>
    <phoneticPr fontId="18" type="noConversion"/>
  </si>
  <si>
    <t>紅色的料理</t>
    <phoneticPr fontId="18" type="noConversion"/>
  </si>
  <si>
    <t>綠色的料理</t>
  </si>
  <si>
    <t>綠色的料理</t>
    <phoneticPr fontId="18" type="noConversion"/>
  </si>
  <si>
    <t>紅色的料理、綠色的料理</t>
    <phoneticPr fontId="18" type="noConversion"/>
  </si>
  <si>
    <t>紅色的料理、黃色的料理</t>
    <phoneticPr fontId="18" type="noConversion"/>
  </si>
  <si>
    <t>黃色的料理</t>
    <phoneticPr fontId="18" type="noConversion"/>
  </si>
  <si>
    <t>紅色的料理、綠色的料理、黃色的料理</t>
    <phoneticPr fontId="18" type="noConversion"/>
  </si>
  <si>
    <t>綠色的料理、白色的料理</t>
    <phoneticPr fontId="18" type="noConversion"/>
  </si>
  <si>
    <t>紅色的料理、白色的料理</t>
    <phoneticPr fontId="18" type="noConversion"/>
  </si>
  <si>
    <t>白色的料理</t>
    <phoneticPr fontId="18" type="noConversion"/>
  </si>
  <si>
    <t>黃色的料理、白色的料理</t>
    <phoneticPr fontId="18" type="noConversion"/>
  </si>
  <si>
    <t>紅色的料理、綠色的料理、白色的料理</t>
    <phoneticPr fontId="18" type="noConversion"/>
  </si>
  <si>
    <t>白色的料理、粉紅色的物品</t>
    <phoneticPr fontId="18" type="noConversion"/>
  </si>
  <si>
    <t>粉紅色的物品</t>
    <phoneticPr fontId="18" type="noConversion"/>
  </si>
  <si>
    <t>黃色的料理、粉紅色的物品</t>
    <phoneticPr fontId="18" type="noConversion"/>
  </si>
  <si>
    <t>黃色的料理、冰涼果汁</t>
    <phoneticPr fontId="18" type="noConversion"/>
  </si>
  <si>
    <t>紅色的料理、冰涼果汁</t>
    <phoneticPr fontId="18" type="noConversion"/>
  </si>
  <si>
    <t>白色的料理、冰涼果汁</t>
    <phoneticPr fontId="18" type="noConversion"/>
  </si>
  <si>
    <t>秋季美食</t>
    <phoneticPr fontId="18" type="noConversion"/>
  </si>
  <si>
    <t>白色的料理、秋季美食</t>
    <phoneticPr fontId="18" type="noConversion"/>
  </si>
  <si>
    <t>黃色的料理、秋季美食</t>
    <phoneticPr fontId="18" type="noConversion"/>
  </si>
  <si>
    <t>紅色的料理、秋季美食</t>
    <phoneticPr fontId="18" type="noConversion"/>
  </si>
  <si>
    <t>綠色的料理、暖心料理</t>
    <phoneticPr fontId="18" type="noConversion"/>
  </si>
  <si>
    <t>黃色的料理、暖心料理</t>
    <phoneticPr fontId="18" type="noConversion"/>
  </si>
  <si>
    <t>粉紅色的物品、暖心料理</t>
    <phoneticPr fontId="18" type="noConversion"/>
  </si>
  <si>
    <t>白色的料理、暖心料理</t>
    <phoneticPr fontId="18" type="noConversion"/>
  </si>
  <si>
    <t>暖心料理</t>
  </si>
  <si>
    <t>暖心料理</t>
    <phoneticPr fontId="18" type="noConversion"/>
  </si>
  <si>
    <t>秋季美食、暖心料理</t>
    <phoneticPr fontId="18" type="noConversion"/>
  </si>
  <si>
    <t>紅色的料理、暖心料理</t>
    <phoneticPr fontId="18" type="noConversion"/>
  </si>
  <si>
    <t>綠色的料理、秋季美食、暖心料理</t>
    <phoneticPr fontId="18" type="noConversion"/>
  </si>
  <si>
    <t>白色的料理、秋季美食、暖心料理</t>
    <phoneticPr fontId="18" type="noConversion"/>
  </si>
  <si>
    <t>綠色的料理、白色的料理、秋季美食、暖心料理</t>
    <phoneticPr fontId="18" type="noConversion"/>
  </si>
  <si>
    <t>綠色的料理、白色的料理、暖心料理</t>
    <phoneticPr fontId="18" type="noConversion"/>
  </si>
  <si>
    <t>白色的料理、粉紅色的物品、暖心料理</t>
    <phoneticPr fontId="18" type="noConversion"/>
  </si>
  <si>
    <t>暖心料理、茶</t>
    <phoneticPr fontId="18" type="noConversion"/>
  </si>
  <si>
    <t>黃色的料理、暖心料理、茶</t>
    <phoneticPr fontId="18" type="noConversion"/>
  </si>
  <si>
    <t>紅色的料理、暖心料理、茶</t>
    <phoneticPr fontId="18" type="noConversion"/>
  </si>
  <si>
    <t>綠色的料理、暖心料理、茶</t>
    <phoneticPr fontId="18" type="noConversion"/>
  </si>
  <si>
    <t>黃色的料理、粉紅色的物品、暖心料理、茶</t>
    <phoneticPr fontId="18" type="noConversion"/>
  </si>
  <si>
    <t>粉紅色的物品、暖心料理、茶</t>
    <phoneticPr fontId="18" type="noConversion"/>
  </si>
  <si>
    <t>綠色的料理、黃色的料理、暖心料理、茶</t>
    <phoneticPr fontId="18" type="noConversion"/>
  </si>
  <si>
    <t>紅色的料理、秋季美食、暖心料理、茶</t>
    <phoneticPr fontId="18" type="noConversion"/>
  </si>
  <si>
    <t>綠色的料理、秋季美食、暖心料理、茶</t>
    <phoneticPr fontId="18" type="noConversion"/>
  </si>
  <si>
    <t>黃色的料理、冰涼果汁、甜飲</t>
    <phoneticPr fontId="18" type="noConversion"/>
  </si>
  <si>
    <t>冰涼果汁、甜飲</t>
    <phoneticPr fontId="18" type="noConversion"/>
  </si>
  <si>
    <t>紅色的料理、暖心料理、茶、甜飲</t>
    <phoneticPr fontId="18" type="noConversion"/>
  </si>
  <si>
    <t>綠色的料理、暖心料理、茶、甜飲</t>
    <phoneticPr fontId="18" type="noConversion"/>
  </si>
  <si>
    <t>黃色的料理、暖心料理、茶、甜飲</t>
    <phoneticPr fontId="18" type="noConversion"/>
  </si>
  <si>
    <t>粉紅色的物品、冰涼果汁、甜飲</t>
    <phoneticPr fontId="18" type="noConversion"/>
  </si>
  <si>
    <t>紅色的料理、冰涼果汁、甜飲</t>
    <phoneticPr fontId="18" type="noConversion"/>
  </si>
  <si>
    <t>暖心料理、甜飲</t>
    <phoneticPr fontId="18" type="noConversion"/>
  </si>
  <si>
    <t>綠色的料理、冰涼果汁、甜飲</t>
    <phoneticPr fontId="18" type="noConversion"/>
  </si>
  <si>
    <t>白色的料理、冰涼果汁、秋季美食、甜飲</t>
    <phoneticPr fontId="18" type="noConversion"/>
  </si>
  <si>
    <t>紅色的料理、冰涼果汁、秋季美食、甜飲</t>
    <phoneticPr fontId="18" type="noConversion"/>
  </si>
  <si>
    <t>暖心料理、茶、甜飲</t>
    <phoneticPr fontId="18" type="noConversion"/>
  </si>
  <si>
    <t>秋季美食、暖心料理、茶、甜飲</t>
    <phoneticPr fontId="18" type="noConversion"/>
  </si>
  <si>
    <t>黃色的料理、秋季美食、暖心料理、茶、甜飲</t>
    <phoneticPr fontId="18" type="noConversion"/>
  </si>
  <si>
    <t>紅色的料理、粉紅色的物品、暖心料理、茶、甜飲</t>
    <phoneticPr fontId="18" type="noConversion"/>
  </si>
  <si>
    <t>粉紅色的物品、暖心料理、茶、甜飲</t>
    <phoneticPr fontId="18" type="noConversion"/>
  </si>
  <si>
    <t>冰涼果汁、秋季美食、甜飲</t>
    <phoneticPr fontId="18" type="noConversion"/>
  </si>
  <si>
    <t>黃色的料理、冰涼果汁、秋季美食、甜飲</t>
    <phoneticPr fontId="18" type="noConversion"/>
  </si>
  <si>
    <t>紅色的料理、粉紅色的物品、冰涼果汁、甜飲</t>
    <phoneticPr fontId="18" type="noConversion"/>
  </si>
  <si>
    <t>綠色的料理、甜點</t>
    <phoneticPr fontId="18" type="noConversion"/>
  </si>
  <si>
    <t>紅色的料理、白色的料理、甜點</t>
    <phoneticPr fontId="18" type="noConversion"/>
  </si>
  <si>
    <t>黃色的料理、甜點</t>
    <phoneticPr fontId="18" type="noConversion"/>
  </si>
  <si>
    <t>甜點</t>
    <phoneticPr fontId="18" type="noConversion"/>
  </si>
  <si>
    <t>紅色的料理、甜點</t>
    <phoneticPr fontId="18" type="noConversion"/>
  </si>
  <si>
    <t>秋季美食、甜點</t>
    <phoneticPr fontId="18" type="noConversion"/>
  </si>
  <si>
    <t>紅色的料理、秋季美食、甜點</t>
    <phoneticPr fontId="18" type="noConversion"/>
  </si>
  <si>
    <t>白色的料理、甜點</t>
    <phoneticPr fontId="18" type="noConversion"/>
  </si>
  <si>
    <t>白色的料理、秋季美食、甜點</t>
    <phoneticPr fontId="18" type="noConversion"/>
  </si>
  <si>
    <t>黃色的料理、秋季美食、甜點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</si>
</sst>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E7DD-F155-4289-B904-E214A34C0638}">
  <dimension ref="A1:H267"/>
  <sheetViews>
    <sheetView tabSelected="1" topLeftCell="F178" workbookViewId="0">
      <selection activeCell="H189" sqref="H189"/>
    </sheetView>
  </sheetViews>
  <sheetFormatPr defaultRowHeight="16.2"/>
  <cols>
    <col min="2" max="2" width="18.33203125" bestFit="1" customWidth="1"/>
    <col min="3" max="3" width="148.21875" bestFit="1" customWidth="1"/>
    <col min="4" max="4" width="100.33203125" bestFit="1" customWidth="1"/>
    <col min="5" max="5" width="36.44140625" bestFit="1" customWidth="1"/>
    <col min="6" max="6" width="9.6640625" style="2" bestFit="1" customWidth="1"/>
    <col min="7" max="7" width="16.109375" bestFit="1" customWidth="1"/>
    <col min="8" max="8" width="69.6640625" bestFit="1" customWidth="1"/>
  </cols>
  <sheetData>
    <row r="1" spans="1:8">
      <c r="A1" t="s">
        <v>0</v>
      </c>
      <c r="B1" t="s">
        <v>774</v>
      </c>
      <c r="C1" t="s">
        <v>322</v>
      </c>
      <c r="D1" t="s">
        <v>5</v>
      </c>
      <c r="E1" t="s">
        <v>1</v>
      </c>
      <c r="F1" s="2" t="s">
        <v>2</v>
      </c>
      <c r="G1" t="s">
        <v>709</v>
      </c>
      <c r="H1" s="3" t="s">
        <v>777</v>
      </c>
    </row>
    <row r="2" spans="1:8">
      <c r="A2" t="s">
        <v>3</v>
      </c>
      <c r="B2" t="s">
        <v>4</v>
      </c>
      <c r="C2" t="s">
        <v>8</v>
      </c>
      <c r="D2" t="s">
        <v>7</v>
      </c>
      <c r="E2" t="s">
        <v>6</v>
      </c>
      <c r="F2" s="2">
        <v>1859</v>
      </c>
      <c r="H2" t="s">
        <v>780</v>
      </c>
    </row>
    <row r="3" spans="1:8">
      <c r="A3" t="s">
        <v>3</v>
      </c>
      <c r="B3" t="s">
        <v>315</v>
      </c>
      <c r="C3" t="s">
        <v>9</v>
      </c>
      <c r="D3" t="s">
        <v>10</v>
      </c>
      <c r="E3" t="s">
        <v>11</v>
      </c>
      <c r="F3" s="2">
        <v>1309</v>
      </c>
      <c r="H3" t="s">
        <v>779</v>
      </c>
    </row>
    <row r="4" spans="1:8">
      <c r="A4" t="s">
        <v>3</v>
      </c>
      <c r="B4" t="s">
        <v>316</v>
      </c>
      <c r="C4" t="s">
        <v>318</v>
      </c>
      <c r="D4" t="s">
        <v>319</v>
      </c>
      <c r="E4" t="s">
        <v>320</v>
      </c>
      <c r="F4" s="2">
        <v>909</v>
      </c>
    </row>
    <row r="5" spans="1:8">
      <c r="A5" t="s">
        <v>3</v>
      </c>
      <c r="B5" t="s">
        <v>706</v>
      </c>
      <c r="C5" t="s">
        <v>321</v>
      </c>
      <c r="D5" t="s">
        <v>707</v>
      </c>
      <c r="E5" t="s">
        <v>320</v>
      </c>
      <c r="F5" s="2">
        <v>598</v>
      </c>
      <c r="H5" t="s">
        <v>782</v>
      </c>
    </row>
    <row r="6" spans="1:8">
      <c r="A6" t="s">
        <v>3</v>
      </c>
      <c r="B6" t="s">
        <v>317</v>
      </c>
      <c r="C6" t="s">
        <v>323</v>
      </c>
      <c r="D6" t="s">
        <v>324</v>
      </c>
      <c r="E6" t="s">
        <v>326</v>
      </c>
      <c r="F6" s="2">
        <v>404</v>
      </c>
      <c r="H6" t="s">
        <v>781</v>
      </c>
    </row>
    <row r="7" spans="1:8">
      <c r="A7" t="s">
        <v>3</v>
      </c>
      <c r="B7" t="s">
        <v>327</v>
      </c>
      <c r="C7" t="s">
        <v>328</v>
      </c>
      <c r="D7" t="s">
        <v>329</v>
      </c>
      <c r="E7" t="s">
        <v>326</v>
      </c>
      <c r="F7" s="2">
        <v>260</v>
      </c>
      <c r="H7" t="s">
        <v>785</v>
      </c>
    </row>
    <row r="8" spans="1:8">
      <c r="A8" t="s">
        <v>3</v>
      </c>
      <c r="B8" t="s">
        <v>330</v>
      </c>
      <c r="C8" s="1" t="s">
        <v>332</v>
      </c>
      <c r="D8" t="s">
        <v>333</v>
      </c>
      <c r="E8" t="s">
        <v>326</v>
      </c>
      <c r="F8" s="2">
        <v>137</v>
      </c>
      <c r="H8" t="s">
        <v>780</v>
      </c>
    </row>
    <row r="9" spans="1:8">
      <c r="A9" t="s">
        <v>12</v>
      </c>
      <c r="B9" t="s">
        <v>20</v>
      </c>
      <c r="C9" t="s">
        <v>550</v>
      </c>
      <c r="D9" t="s">
        <v>374</v>
      </c>
      <c r="E9" t="s">
        <v>325</v>
      </c>
      <c r="F9" s="2">
        <v>126</v>
      </c>
      <c r="H9" t="s">
        <v>778</v>
      </c>
    </row>
    <row r="10" spans="1:8">
      <c r="A10" t="s">
        <v>12</v>
      </c>
      <c r="B10" t="s">
        <v>773</v>
      </c>
      <c r="C10" t="s">
        <v>551</v>
      </c>
      <c r="D10" t="s">
        <v>375</v>
      </c>
      <c r="E10" t="s">
        <v>334</v>
      </c>
      <c r="F10" s="2">
        <v>2429</v>
      </c>
      <c r="H10" t="s">
        <v>786</v>
      </c>
    </row>
    <row r="11" spans="1:8">
      <c r="A11" t="s">
        <v>12</v>
      </c>
      <c r="B11" t="s">
        <v>21</v>
      </c>
      <c r="C11" t="s">
        <v>552</v>
      </c>
      <c r="D11" t="s">
        <v>376</v>
      </c>
      <c r="E11" t="s">
        <v>335</v>
      </c>
      <c r="F11" s="2">
        <v>1197</v>
      </c>
      <c r="H11" t="s">
        <v>781</v>
      </c>
    </row>
    <row r="12" spans="1:8">
      <c r="A12" t="s">
        <v>12</v>
      </c>
      <c r="B12" t="s">
        <v>22</v>
      </c>
      <c r="C12" t="s">
        <v>553</v>
      </c>
      <c r="D12" t="s">
        <v>377</v>
      </c>
      <c r="E12" t="s">
        <v>336</v>
      </c>
      <c r="F12" s="2">
        <v>677</v>
      </c>
      <c r="H12" t="s">
        <v>787</v>
      </c>
    </row>
    <row r="13" spans="1:8">
      <c r="A13" t="s">
        <v>12</v>
      </c>
      <c r="B13" t="s">
        <v>23</v>
      </c>
      <c r="C13" t="s">
        <v>24</v>
      </c>
      <c r="D13" t="s">
        <v>378</v>
      </c>
      <c r="E13" t="s">
        <v>337</v>
      </c>
      <c r="F13" s="2">
        <v>325</v>
      </c>
      <c r="H13" t="s">
        <v>787</v>
      </c>
    </row>
    <row r="14" spans="1:8">
      <c r="A14" t="s">
        <v>13</v>
      </c>
      <c r="B14" t="s">
        <v>25</v>
      </c>
      <c r="C14" t="s">
        <v>554</v>
      </c>
      <c r="D14" t="s">
        <v>379</v>
      </c>
      <c r="E14" t="s">
        <v>338</v>
      </c>
      <c r="F14" s="2">
        <v>1728</v>
      </c>
      <c r="G14" t="s">
        <v>710</v>
      </c>
      <c r="H14" t="s">
        <v>800</v>
      </c>
    </row>
    <row r="15" spans="1:8">
      <c r="A15" t="s">
        <v>13</v>
      </c>
      <c r="B15" t="s">
        <v>26</v>
      </c>
      <c r="C15" t="s">
        <v>555</v>
      </c>
      <c r="D15" t="s">
        <v>380</v>
      </c>
      <c r="E15" t="s">
        <v>339</v>
      </c>
      <c r="F15" s="2">
        <v>1024</v>
      </c>
      <c r="G15" t="s">
        <v>710</v>
      </c>
      <c r="H15" t="s">
        <v>801</v>
      </c>
    </row>
    <row r="16" spans="1:8">
      <c r="A16" t="s">
        <v>13</v>
      </c>
      <c r="B16" t="s">
        <v>27</v>
      </c>
      <c r="C16" t="s">
        <v>556</v>
      </c>
      <c r="D16" t="s">
        <v>381</v>
      </c>
      <c r="E16" t="s">
        <v>340</v>
      </c>
      <c r="F16" s="2">
        <v>770</v>
      </c>
      <c r="G16" t="s">
        <v>710</v>
      </c>
      <c r="H16" t="s">
        <v>802</v>
      </c>
    </row>
    <row r="17" spans="1:8">
      <c r="A17" t="s">
        <v>13</v>
      </c>
      <c r="B17" t="s">
        <v>716</v>
      </c>
      <c r="C17" t="s">
        <v>717</v>
      </c>
      <c r="D17" t="s">
        <v>382</v>
      </c>
      <c r="E17" t="s">
        <v>341</v>
      </c>
      <c r="F17" s="2">
        <v>260</v>
      </c>
      <c r="G17" t="s">
        <v>710</v>
      </c>
      <c r="H17" t="s">
        <v>803</v>
      </c>
    </row>
    <row r="18" spans="1:8">
      <c r="A18" t="s">
        <v>13</v>
      </c>
      <c r="B18" t="s">
        <v>28</v>
      </c>
      <c r="C18" t="s">
        <v>708</v>
      </c>
      <c r="D18" t="s">
        <v>383</v>
      </c>
      <c r="E18" t="s">
        <v>342</v>
      </c>
      <c r="F18" s="2">
        <v>1815</v>
      </c>
      <c r="G18" t="s">
        <v>710</v>
      </c>
      <c r="H18" t="s">
        <v>801</v>
      </c>
    </row>
    <row r="19" spans="1:8">
      <c r="A19" t="s">
        <v>13</v>
      </c>
      <c r="B19" t="s">
        <v>29</v>
      </c>
      <c r="C19" t="s">
        <v>557</v>
      </c>
      <c r="D19" t="s">
        <v>384</v>
      </c>
      <c r="E19" t="s">
        <v>343</v>
      </c>
      <c r="F19" s="2">
        <v>1320</v>
      </c>
      <c r="G19" t="s">
        <v>710</v>
      </c>
      <c r="H19" t="s">
        <v>801</v>
      </c>
    </row>
    <row r="20" spans="1:8">
      <c r="A20" t="s">
        <v>711</v>
      </c>
      <c r="B20" t="s">
        <v>30</v>
      </c>
      <c r="C20" t="s">
        <v>558</v>
      </c>
      <c r="D20" t="s">
        <v>384</v>
      </c>
      <c r="E20" t="s">
        <v>344</v>
      </c>
      <c r="F20" s="2">
        <v>709</v>
      </c>
      <c r="H20" t="s">
        <v>787</v>
      </c>
    </row>
    <row r="21" spans="1:8">
      <c r="A21" t="s">
        <v>13</v>
      </c>
      <c r="B21" t="s">
        <v>31</v>
      </c>
      <c r="C21" t="s">
        <v>559</v>
      </c>
      <c r="D21" t="s">
        <v>385</v>
      </c>
      <c r="E21" t="s">
        <v>345</v>
      </c>
      <c r="F21" s="2">
        <v>490</v>
      </c>
      <c r="H21" t="s">
        <v>778</v>
      </c>
    </row>
    <row r="22" spans="1:8">
      <c r="A22" t="s">
        <v>13</v>
      </c>
      <c r="B22" t="s">
        <v>32</v>
      </c>
      <c r="C22" t="s">
        <v>331</v>
      </c>
      <c r="D22" t="s">
        <v>386</v>
      </c>
      <c r="E22" t="s">
        <v>345</v>
      </c>
      <c r="F22" s="2">
        <v>137</v>
      </c>
      <c r="G22" t="s">
        <v>710</v>
      </c>
      <c r="H22" t="s">
        <v>805</v>
      </c>
    </row>
    <row r="23" spans="1:8">
      <c r="A23" t="s">
        <v>13</v>
      </c>
      <c r="B23" t="s">
        <v>33</v>
      </c>
      <c r="C23" t="s">
        <v>560</v>
      </c>
      <c r="D23" t="s">
        <v>387</v>
      </c>
      <c r="E23" t="s">
        <v>345</v>
      </c>
      <c r="F23" s="2">
        <v>117</v>
      </c>
      <c r="G23" t="s">
        <v>710</v>
      </c>
      <c r="H23" t="s">
        <v>801</v>
      </c>
    </row>
    <row r="24" spans="1:8">
      <c r="A24" t="s">
        <v>14</v>
      </c>
      <c r="B24" t="s">
        <v>712</v>
      </c>
      <c r="C24" t="s">
        <v>561</v>
      </c>
      <c r="D24" t="s">
        <v>388</v>
      </c>
      <c r="E24" t="s">
        <v>346</v>
      </c>
      <c r="F24" s="2">
        <v>10098</v>
      </c>
      <c r="H24" t="s">
        <v>783</v>
      </c>
    </row>
    <row r="25" spans="1:8">
      <c r="A25" t="s">
        <v>14</v>
      </c>
      <c r="B25" t="s">
        <v>35</v>
      </c>
      <c r="C25" t="s">
        <v>562</v>
      </c>
      <c r="D25" t="s">
        <v>389</v>
      </c>
      <c r="E25" t="s">
        <v>347</v>
      </c>
      <c r="F25" s="2">
        <v>2592</v>
      </c>
      <c r="G25" t="s">
        <v>710</v>
      </c>
      <c r="H25" t="s">
        <v>806</v>
      </c>
    </row>
    <row r="26" spans="1:8">
      <c r="A26" t="s">
        <v>14</v>
      </c>
      <c r="B26" t="s">
        <v>36</v>
      </c>
      <c r="C26" t="s">
        <v>563</v>
      </c>
      <c r="D26" t="s">
        <v>390</v>
      </c>
      <c r="E26" t="s">
        <v>347</v>
      </c>
      <c r="F26" s="2">
        <v>1892</v>
      </c>
    </row>
    <row r="27" spans="1:8">
      <c r="A27" t="s">
        <v>14</v>
      </c>
      <c r="B27" t="s">
        <v>37</v>
      </c>
      <c r="C27" t="s">
        <v>713</v>
      </c>
      <c r="D27" t="s">
        <v>391</v>
      </c>
      <c r="E27" t="s">
        <v>348</v>
      </c>
      <c r="F27" s="2">
        <v>1584</v>
      </c>
    </row>
    <row r="28" spans="1:8">
      <c r="A28" t="s">
        <v>14</v>
      </c>
      <c r="B28" t="s">
        <v>38</v>
      </c>
      <c r="C28" t="s">
        <v>564</v>
      </c>
      <c r="D28" t="s">
        <v>392</v>
      </c>
      <c r="E28" t="s">
        <v>348</v>
      </c>
      <c r="F28" s="2">
        <v>1530</v>
      </c>
    </row>
    <row r="29" spans="1:8">
      <c r="A29" t="s">
        <v>14</v>
      </c>
      <c r="B29" t="s">
        <v>39</v>
      </c>
      <c r="C29" t="s">
        <v>565</v>
      </c>
      <c r="D29" t="s">
        <v>393</v>
      </c>
      <c r="E29" t="s">
        <v>348</v>
      </c>
      <c r="F29" s="2">
        <v>1377</v>
      </c>
      <c r="H29" t="s">
        <v>787</v>
      </c>
    </row>
    <row r="30" spans="1:8">
      <c r="A30" t="s">
        <v>14</v>
      </c>
      <c r="B30" t="s">
        <v>40</v>
      </c>
      <c r="C30" t="s">
        <v>566</v>
      </c>
      <c r="D30" t="s">
        <v>714</v>
      </c>
      <c r="E30" t="s">
        <v>348</v>
      </c>
      <c r="F30" s="2">
        <v>1353</v>
      </c>
    </row>
    <row r="31" spans="1:8">
      <c r="A31" t="s">
        <v>14</v>
      </c>
      <c r="B31" t="s">
        <v>41</v>
      </c>
      <c r="C31" t="s">
        <v>567</v>
      </c>
      <c r="D31" t="s">
        <v>394</v>
      </c>
      <c r="E31" t="s">
        <v>348</v>
      </c>
      <c r="F31" s="2">
        <v>1276</v>
      </c>
      <c r="H31" t="s">
        <v>780</v>
      </c>
    </row>
    <row r="32" spans="1:8">
      <c r="A32" t="s">
        <v>14</v>
      </c>
      <c r="B32" t="s">
        <v>42</v>
      </c>
      <c r="C32" t="s">
        <v>568</v>
      </c>
      <c r="D32" t="s">
        <v>395</v>
      </c>
      <c r="E32" t="s">
        <v>348</v>
      </c>
      <c r="F32" s="2">
        <v>1213</v>
      </c>
      <c r="H32" t="s">
        <v>780</v>
      </c>
    </row>
    <row r="33" spans="1:8">
      <c r="A33" t="s">
        <v>14</v>
      </c>
      <c r="B33" t="s">
        <v>43</v>
      </c>
      <c r="C33" t="s">
        <v>569</v>
      </c>
      <c r="D33" t="s">
        <v>396</v>
      </c>
      <c r="E33" t="s">
        <v>348</v>
      </c>
      <c r="F33" s="2">
        <v>1155</v>
      </c>
    </row>
    <row r="34" spans="1:8">
      <c r="A34" t="s">
        <v>14</v>
      </c>
      <c r="B34" t="s">
        <v>715</v>
      </c>
      <c r="C34" t="s">
        <v>570</v>
      </c>
      <c r="D34" t="s">
        <v>397</v>
      </c>
      <c r="E34" t="s">
        <v>348</v>
      </c>
      <c r="F34" s="2">
        <v>1122</v>
      </c>
    </row>
    <row r="35" spans="1:8">
      <c r="A35" t="s">
        <v>14</v>
      </c>
      <c r="B35" t="s">
        <v>44</v>
      </c>
      <c r="C35" t="s">
        <v>571</v>
      </c>
      <c r="D35" t="s">
        <v>398</v>
      </c>
      <c r="E35" t="s">
        <v>348</v>
      </c>
      <c r="F35" s="2">
        <v>1056</v>
      </c>
    </row>
    <row r="36" spans="1:8">
      <c r="A36" t="s">
        <v>14</v>
      </c>
      <c r="B36" t="s">
        <v>45</v>
      </c>
      <c r="C36" t="s">
        <v>572</v>
      </c>
      <c r="D36" t="s">
        <v>399</v>
      </c>
      <c r="E36" t="s">
        <v>349</v>
      </c>
      <c r="F36" s="2">
        <v>911</v>
      </c>
      <c r="G36" t="s">
        <v>710</v>
      </c>
      <c r="H36" t="s">
        <v>807</v>
      </c>
    </row>
    <row r="37" spans="1:8">
      <c r="A37" t="s">
        <v>14</v>
      </c>
      <c r="B37" t="s">
        <v>46</v>
      </c>
      <c r="C37" t="s">
        <v>573</v>
      </c>
      <c r="D37" t="s">
        <v>718</v>
      </c>
      <c r="E37" t="s">
        <v>349</v>
      </c>
      <c r="F37" s="2">
        <v>882</v>
      </c>
      <c r="H37" t="s">
        <v>787</v>
      </c>
    </row>
    <row r="38" spans="1:8">
      <c r="A38" t="s">
        <v>14</v>
      </c>
      <c r="B38" t="s">
        <v>47</v>
      </c>
      <c r="C38" t="s">
        <v>574</v>
      </c>
      <c r="D38" t="s">
        <v>400</v>
      </c>
      <c r="E38" t="s">
        <v>349</v>
      </c>
      <c r="F38" s="2">
        <v>843</v>
      </c>
    </row>
    <row r="39" spans="1:8">
      <c r="A39" t="s">
        <v>14</v>
      </c>
      <c r="B39" t="s">
        <v>48</v>
      </c>
      <c r="C39" t="s">
        <v>575</v>
      </c>
      <c r="D39" t="s">
        <v>401</v>
      </c>
      <c r="E39" t="s">
        <v>349</v>
      </c>
      <c r="F39" s="2">
        <v>824</v>
      </c>
    </row>
    <row r="40" spans="1:8">
      <c r="A40" t="s">
        <v>14</v>
      </c>
      <c r="B40" t="s">
        <v>50</v>
      </c>
      <c r="C40" t="s">
        <v>576</v>
      </c>
      <c r="D40" t="s">
        <v>402</v>
      </c>
      <c r="E40" t="s">
        <v>349</v>
      </c>
      <c r="F40" s="2">
        <v>809</v>
      </c>
    </row>
    <row r="41" spans="1:8">
      <c r="A41" t="s">
        <v>14</v>
      </c>
      <c r="B41" t="s">
        <v>51</v>
      </c>
      <c r="C41" t="s">
        <v>577</v>
      </c>
      <c r="D41" t="s">
        <v>403</v>
      </c>
      <c r="E41" t="s">
        <v>349</v>
      </c>
      <c r="F41" s="2">
        <v>801</v>
      </c>
      <c r="H41" t="s">
        <v>783</v>
      </c>
    </row>
    <row r="42" spans="1:8">
      <c r="A42" t="s">
        <v>14</v>
      </c>
      <c r="B42" t="s">
        <v>52</v>
      </c>
      <c r="C42" t="s">
        <v>578</v>
      </c>
      <c r="D42" t="s">
        <v>404</v>
      </c>
      <c r="E42" t="s">
        <v>349</v>
      </c>
      <c r="F42" s="2">
        <v>747</v>
      </c>
      <c r="H42" t="s">
        <v>796</v>
      </c>
    </row>
    <row r="43" spans="1:8">
      <c r="A43" t="s">
        <v>14</v>
      </c>
      <c r="B43" t="s">
        <v>53</v>
      </c>
      <c r="C43" t="s">
        <v>579</v>
      </c>
      <c r="D43" t="s">
        <v>405</v>
      </c>
      <c r="E43" t="s">
        <v>349</v>
      </c>
      <c r="F43" s="2">
        <v>743</v>
      </c>
      <c r="H43" t="s">
        <v>796</v>
      </c>
    </row>
    <row r="44" spans="1:8">
      <c r="A44" t="s">
        <v>14</v>
      </c>
      <c r="B44" t="s">
        <v>54</v>
      </c>
      <c r="C44" t="s">
        <v>553</v>
      </c>
      <c r="D44" t="s">
        <v>406</v>
      </c>
      <c r="E44" t="s">
        <v>349</v>
      </c>
      <c r="F44" s="2">
        <v>677</v>
      </c>
      <c r="H44" t="s">
        <v>787</v>
      </c>
    </row>
    <row r="45" spans="1:8">
      <c r="A45" t="s">
        <v>14</v>
      </c>
      <c r="B45" t="s">
        <v>55</v>
      </c>
      <c r="C45" t="s">
        <v>580</v>
      </c>
      <c r="D45" t="s">
        <v>407</v>
      </c>
      <c r="E45" t="s">
        <v>349</v>
      </c>
      <c r="F45" s="2">
        <v>662</v>
      </c>
    </row>
    <row r="46" spans="1:8">
      <c r="A46" t="s">
        <v>14</v>
      </c>
      <c r="B46" t="s">
        <v>56</v>
      </c>
      <c r="C46" t="s">
        <v>581</v>
      </c>
      <c r="D46" t="s">
        <v>408</v>
      </c>
      <c r="E46" t="s">
        <v>349</v>
      </c>
      <c r="F46" s="2">
        <v>632</v>
      </c>
    </row>
    <row r="47" spans="1:8">
      <c r="A47" t="s">
        <v>14</v>
      </c>
      <c r="B47" t="s">
        <v>57</v>
      </c>
      <c r="C47" t="s">
        <v>722</v>
      </c>
      <c r="D47" t="s">
        <v>398</v>
      </c>
      <c r="E47" t="s">
        <v>349</v>
      </c>
      <c r="F47" s="2">
        <v>609</v>
      </c>
    </row>
    <row r="48" spans="1:8">
      <c r="A48" t="s">
        <v>14</v>
      </c>
      <c r="B48" t="s">
        <v>58</v>
      </c>
      <c r="C48" t="s">
        <v>59</v>
      </c>
      <c r="D48" t="s">
        <v>409</v>
      </c>
      <c r="E48" t="s">
        <v>349</v>
      </c>
      <c r="F48" s="2">
        <v>602</v>
      </c>
      <c r="H48" t="s">
        <v>797</v>
      </c>
    </row>
    <row r="49" spans="1:8">
      <c r="A49" t="s">
        <v>14</v>
      </c>
      <c r="B49" t="s">
        <v>731</v>
      </c>
      <c r="C49" t="s">
        <v>582</v>
      </c>
      <c r="D49" t="s">
        <v>410</v>
      </c>
      <c r="E49" t="s">
        <v>349</v>
      </c>
      <c r="F49" s="2">
        <v>563</v>
      </c>
      <c r="H49" t="s">
        <v>780</v>
      </c>
    </row>
    <row r="50" spans="1:8">
      <c r="A50" t="s">
        <v>14</v>
      </c>
      <c r="B50" t="s">
        <v>60</v>
      </c>
      <c r="C50" t="s">
        <v>583</v>
      </c>
      <c r="D50" t="s">
        <v>411</v>
      </c>
      <c r="E50" t="s">
        <v>350</v>
      </c>
      <c r="F50" s="2">
        <v>458</v>
      </c>
      <c r="H50" t="s">
        <v>787</v>
      </c>
    </row>
    <row r="51" spans="1:8">
      <c r="A51" t="s">
        <v>14</v>
      </c>
      <c r="B51" t="s">
        <v>61</v>
      </c>
      <c r="C51" t="s">
        <v>584</v>
      </c>
      <c r="D51" t="s">
        <v>412</v>
      </c>
      <c r="E51" t="s">
        <v>350</v>
      </c>
      <c r="F51" s="2">
        <v>429</v>
      </c>
    </row>
    <row r="52" spans="1:8">
      <c r="A52" t="s">
        <v>14</v>
      </c>
      <c r="B52" t="s">
        <v>62</v>
      </c>
      <c r="C52" t="s">
        <v>721</v>
      </c>
      <c r="D52" t="s">
        <v>413</v>
      </c>
      <c r="E52" t="s">
        <v>350</v>
      </c>
      <c r="F52" s="2">
        <v>403</v>
      </c>
    </row>
    <row r="53" spans="1:8">
      <c r="A53" t="s">
        <v>14</v>
      </c>
      <c r="B53" t="s">
        <v>63</v>
      </c>
      <c r="C53" t="s">
        <v>585</v>
      </c>
      <c r="D53" t="s">
        <v>414</v>
      </c>
      <c r="E53" t="s">
        <v>350</v>
      </c>
      <c r="F53" s="2">
        <v>396</v>
      </c>
      <c r="H53" t="s">
        <v>788</v>
      </c>
    </row>
    <row r="54" spans="1:8">
      <c r="A54" t="s">
        <v>14</v>
      </c>
      <c r="B54" t="s">
        <v>64</v>
      </c>
      <c r="C54" t="s">
        <v>49</v>
      </c>
      <c r="D54" t="s">
        <v>415</v>
      </c>
      <c r="E54" t="s">
        <v>350</v>
      </c>
      <c r="F54" s="2">
        <v>267</v>
      </c>
    </row>
    <row r="55" spans="1:8">
      <c r="A55" t="s">
        <v>14</v>
      </c>
      <c r="B55" t="s">
        <v>65</v>
      </c>
      <c r="C55" t="s">
        <v>719</v>
      </c>
      <c r="D55" t="s">
        <v>416</v>
      </c>
      <c r="E55" t="s">
        <v>350</v>
      </c>
      <c r="F55" s="2">
        <v>246</v>
      </c>
    </row>
    <row r="56" spans="1:8">
      <c r="A56" t="s">
        <v>14</v>
      </c>
      <c r="B56" t="s">
        <v>66</v>
      </c>
      <c r="C56" t="s">
        <v>586</v>
      </c>
      <c r="D56" t="s">
        <v>417</v>
      </c>
      <c r="E56" t="s">
        <v>350</v>
      </c>
      <c r="F56" s="2">
        <v>234</v>
      </c>
    </row>
    <row r="57" spans="1:8">
      <c r="A57" t="s">
        <v>14</v>
      </c>
      <c r="B57" t="s">
        <v>49</v>
      </c>
      <c r="C57" t="s">
        <v>587</v>
      </c>
      <c r="D57" t="s">
        <v>418</v>
      </c>
      <c r="E57" t="s">
        <v>350</v>
      </c>
      <c r="F57" s="2">
        <v>205</v>
      </c>
      <c r="H57" t="s">
        <v>787</v>
      </c>
    </row>
    <row r="58" spans="1:8">
      <c r="A58" t="s">
        <v>14</v>
      </c>
      <c r="B58" t="s">
        <v>68</v>
      </c>
      <c r="C58" t="s">
        <v>588</v>
      </c>
      <c r="D58" t="s">
        <v>419</v>
      </c>
      <c r="E58" t="s">
        <v>350</v>
      </c>
      <c r="F58" s="2">
        <v>195</v>
      </c>
      <c r="H58" t="s">
        <v>796</v>
      </c>
    </row>
    <row r="59" spans="1:8">
      <c r="A59" t="s">
        <v>14</v>
      </c>
      <c r="B59" t="s">
        <v>69</v>
      </c>
      <c r="C59" t="s">
        <v>560</v>
      </c>
      <c r="D59" t="s">
        <v>420</v>
      </c>
      <c r="E59" t="s">
        <v>350</v>
      </c>
      <c r="F59" s="2">
        <v>117</v>
      </c>
      <c r="H59" t="s">
        <v>788</v>
      </c>
    </row>
    <row r="60" spans="1:8">
      <c r="A60" t="s">
        <v>14</v>
      </c>
      <c r="B60" t="s">
        <v>70</v>
      </c>
      <c r="C60" t="s">
        <v>71</v>
      </c>
      <c r="D60" t="s">
        <v>421</v>
      </c>
      <c r="E60" t="s">
        <v>350</v>
      </c>
      <c r="F60" s="2">
        <v>111</v>
      </c>
    </row>
    <row r="61" spans="1:8">
      <c r="A61" t="s">
        <v>14</v>
      </c>
      <c r="B61" t="s">
        <v>72</v>
      </c>
      <c r="C61" t="s">
        <v>732</v>
      </c>
      <c r="D61" t="s">
        <v>422</v>
      </c>
      <c r="E61" t="s">
        <v>340</v>
      </c>
      <c r="F61" s="2">
        <v>924</v>
      </c>
    </row>
    <row r="62" spans="1:8">
      <c r="A62" t="s">
        <v>14</v>
      </c>
      <c r="B62" t="s">
        <v>73</v>
      </c>
      <c r="C62" t="s">
        <v>589</v>
      </c>
      <c r="D62" t="s">
        <v>423</v>
      </c>
      <c r="E62" t="s">
        <v>341</v>
      </c>
      <c r="F62" s="2">
        <v>195</v>
      </c>
      <c r="H62" t="s">
        <v>778</v>
      </c>
    </row>
    <row r="63" spans="1:8">
      <c r="A63" t="s">
        <v>14</v>
      </c>
      <c r="B63" t="s">
        <v>74</v>
      </c>
      <c r="C63" t="s">
        <v>589</v>
      </c>
      <c r="D63" t="s">
        <v>424</v>
      </c>
      <c r="E63" t="s">
        <v>341</v>
      </c>
      <c r="F63" s="2">
        <v>195</v>
      </c>
      <c r="H63" t="s">
        <v>790</v>
      </c>
    </row>
    <row r="64" spans="1:8">
      <c r="A64" t="s">
        <v>14</v>
      </c>
      <c r="B64" t="s">
        <v>75</v>
      </c>
      <c r="C64" t="s">
        <v>590</v>
      </c>
      <c r="D64" t="s">
        <v>425</v>
      </c>
      <c r="E64" t="s">
        <v>335</v>
      </c>
      <c r="F64" s="2">
        <v>1509</v>
      </c>
      <c r="H64" t="s">
        <v>780</v>
      </c>
    </row>
    <row r="65" spans="1:8">
      <c r="A65" t="s">
        <v>14</v>
      </c>
      <c r="B65" t="s">
        <v>76</v>
      </c>
      <c r="C65" t="s">
        <v>591</v>
      </c>
      <c r="D65" t="s">
        <v>426</v>
      </c>
      <c r="E65" t="s">
        <v>336</v>
      </c>
      <c r="F65" s="2">
        <v>886</v>
      </c>
      <c r="H65" t="s">
        <v>783</v>
      </c>
    </row>
    <row r="66" spans="1:8">
      <c r="A66" t="s">
        <v>14</v>
      </c>
      <c r="B66" t="s">
        <v>77</v>
      </c>
      <c r="C66" t="s">
        <v>734</v>
      </c>
      <c r="D66" t="s">
        <v>427</v>
      </c>
      <c r="E66" t="s">
        <v>351</v>
      </c>
      <c r="F66" s="2">
        <v>1920</v>
      </c>
      <c r="H66" t="s">
        <v>783</v>
      </c>
    </row>
    <row r="67" spans="1:8">
      <c r="A67" t="s">
        <v>14</v>
      </c>
      <c r="B67" t="s">
        <v>78</v>
      </c>
      <c r="C67" t="s">
        <v>592</v>
      </c>
      <c r="D67" t="s">
        <v>428</v>
      </c>
      <c r="E67" t="s">
        <v>351</v>
      </c>
      <c r="F67" s="2">
        <v>1844</v>
      </c>
    </row>
    <row r="68" spans="1:8">
      <c r="A68" t="s">
        <v>14</v>
      </c>
      <c r="B68" t="s">
        <v>79</v>
      </c>
      <c r="C68" t="s">
        <v>593</v>
      </c>
      <c r="D68" t="s">
        <v>427</v>
      </c>
      <c r="E68" t="s">
        <v>352</v>
      </c>
      <c r="F68" s="2">
        <v>1320</v>
      </c>
    </row>
    <row r="69" spans="1:8">
      <c r="A69" t="s">
        <v>14</v>
      </c>
      <c r="B69" t="s">
        <v>80</v>
      </c>
      <c r="C69" t="s">
        <v>594</v>
      </c>
      <c r="D69" t="s">
        <v>428</v>
      </c>
      <c r="E69" t="s">
        <v>352</v>
      </c>
      <c r="F69" s="2">
        <v>1098</v>
      </c>
    </row>
    <row r="70" spans="1:8">
      <c r="A70" t="s">
        <v>14</v>
      </c>
      <c r="B70" t="s">
        <v>81</v>
      </c>
      <c r="C70" t="s">
        <v>595</v>
      </c>
      <c r="D70" t="s">
        <v>429</v>
      </c>
      <c r="E70" t="s">
        <v>353</v>
      </c>
      <c r="F70" s="2">
        <v>770</v>
      </c>
      <c r="G70" t="s">
        <v>710</v>
      </c>
      <c r="H70" t="s">
        <v>800</v>
      </c>
    </row>
    <row r="71" spans="1:8">
      <c r="A71" t="s">
        <v>14</v>
      </c>
      <c r="B71" t="s">
        <v>82</v>
      </c>
      <c r="C71" t="s">
        <v>596</v>
      </c>
      <c r="D71" t="s">
        <v>428</v>
      </c>
      <c r="E71" t="s">
        <v>353</v>
      </c>
      <c r="F71" s="2">
        <v>709</v>
      </c>
    </row>
    <row r="72" spans="1:8">
      <c r="A72" t="s">
        <v>14</v>
      </c>
      <c r="B72" t="s">
        <v>83</v>
      </c>
      <c r="C72" t="s">
        <v>597</v>
      </c>
      <c r="D72" t="s">
        <v>748</v>
      </c>
      <c r="E72" t="s">
        <v>353</v>
      </c>
      <c r="F72" s="2">
        <v>647</v>
      </c>
    </row>
    <row r="73" spans="1:8">
      <c r="A73" t="s">
        <v>14</v>
      </c>
      <c r="B73" t="s">
        <v>84</v>
      </c>
      <c r="C73" t="s">
        <v>598</v>
      </c>
      <c r="D73" t="s">
        <v>749</v>
      </c>
      <c r="E73" t="s">
        <v>353</v>
      </c>
      <c r="F73" s="2">
        <v>508</v>
      </c>
      <c r="G73" t="s">
        <v>750</v>
      </c>
    </row>
    <row r="74" spans="1:8">
      <c r="A74" t="s">
        <v>14</v>
      </c>
      <c r="B74" t="s">
        <v>85</v>
      </c>
      <c r="C74" t="s">
        <v>599</v>
      </c>
      <c r="D74" t="s">
        <v>430</v>
      </c>
      <c r="E74" t="s">
        <v>354</v>
      </c>
      <c r="F74" s="2">
        <v>355</v>
      </c>
    </row>
    <row r="75" spans="1:8">
      <c r="A75" t="s">
        <v>14</v>
      </c>
      <c r="B75" t="s">
        <v>86</v>
      </c>
      <c r="C75" t="s">
        <v>600</v>
      </c>
      <c r="D75" t="s">
        <v>431</v>
      </c>
      <c r="E75" t="s">
        <v>354</v>
      </c>
      <c r="F75" s="2">
        <v>301</v>
      </c>
      <c r="H75" t="s">
        <v>787</v>
      </c>
    </row>
    <row r="76" spans="1:8">
      <c r="A76" t="s">
        <v>14</v>
      </c>
      <c r="B76" t="s">
        <v>723</v>
      </c>
      <c r="C76" t="s">
        <v>724</v>
      </c>
      <c r="D76" t="s">
        <v>432</v>
      </c>
      <c r="E76" t="s">
        <v>354</v>
      </c>
      <c r="F76" s="2">
        <v>202</v>
      </c>
      <c r="H76" t="s">
        <v>798</v>
      </c>
    </row>
    <row r="77" spans="1:8">
      <c r="A77" t="s">
        <v>14</v>
      </c>
      <c r="B77" t="s">
        <v>87</v>
      </c>
      <c r="C77" t="s">
        <v>34</v>
      </c>
      <c r="D77" t="s">
        <v>433</v>
      </c>
      <c r="F77" s="2">
        <v>195</v>
      </c>
    </row>
    <row r="78" spans="1:8">
      <c r="A78" t="s">
        <v>14</v>
      </c>
      <c r="B78" t="s">
        <v>88</v>
      </c>
      <c r="C78" t="s">
        <v>89</v>
      </c>
      <c r="D78" t="s">
        <v>433</v>
      </c>
      <c r="F78" s="2">
        <v>182</v>
      </c>
      <c r="H78" t="s">
        <v>787</v>
      </c>
    </row>
    <row r="79" spans="1:8">
      <c r="A79" t="s">
        <v>14</v>
      </c>
      <c r="B79" t="s">
        <v>90</v>
      </c>
      <c r="C79" t="s">
        <v>91</v>
      </c>
      <c r="D79" t="s">
        <v>434</v>
      </c>
      <c r="F79" s="2">
        <v>91</v>
      </c>
      <c r="H79" t="s">
        <v>787</v>
      </c>
    </row>
    <row r="80" spans="1:8">
      <c r="A80" t="s">
        <v>15</v>
      </c>
      <c r="B80" t="s">
        <v>735</v>
      </c>
      <c r="C80" t="s">
        <v>751</v>
      </c>
      <c r="D80" t="s">
        <v>435</v>
      </c>
      <c r="F80" s="2">
        <v>12353</v>
      </c>
    </row>
    <row r="81" spans="1:8">
      <c r="A81" t="s">
        <v>15</v>
      </c>
      <c r="B81" t="s">
        <v>92</v>
      </c>
      <c r="C81" t="s">
        <v>601</v>
      </c>
      <c r="D81" t="s">
        <v>436</v>
      </c>
      <c r="F81" s="2">
        <v>7508</v>
      </c>
    </row>
    <row r="82" spans="1:8">
      <c r="A82" t="s">
        <v>15</v>
      </c>
      <c r="B82" t="s">
        <v>93</v>
      </c>
      <c r="C82" t="s">
        <v>602</v>
      </c>
      <c r="D82" t="s">
        <v>752</v>
      </c>
      <c r="F82" s="2">
        <v>6957</v>
      </c>
    </row>
    <row r="83" spans="1:8">
      <c r="A83" t="s">
        <v>15</v>
      </c>
      <c r="B83" t="s">
        <v>753</v>
      </c>
      <c r="C83" t="s">
        <v>736</v>
      </c>
      <c r="D83" t="s">
        <v>437</v>
      </c>
      <c r="F83" s="2">
        <v>3724</v>
      </c>
    </row>
    <row r="84" spans="1:8">
      <c r="A84" t="s">
        <v>15</v>
      </c>
      <c r="B84" t="s">
        <v>94</v>
      </c>
      <c r="C84" t="s">
        <v>603</v>
      </c>
      <c r="D84" t="s">
        <v>438</v>
      </c>
      <c r="F84" s="2">
        <v>2784</v>
      </c>
    </row>
    <row r="85" spans="1:8">
      <c r="A85" t="s">
        <v>15</v>
      </c>
      <c r="B85" t="s">
        <v>95</v>
      </c>
      <c r="C85" t="s">
        <v>604</v>
      </c>
      <c r="D85" t="s">
        <v>439</v>
      </c>
      <c r="F85" s="2">
        <v>2641</v>
      </c>
      <c r="G85" t="s">
        <v>710</v>
      </c>
      <c r="H85" t="s">
        <v>806</v>
      </c>
    </row>
    <row r="86" spans="1:8">
      <c r="A86" t="s">
        <v>15</v>
      </c>
      <c r="B86" t="s">
        <v>96</v>
      </c>
      <c r="C86" t="s">
        <v>605</v>
      </c>
      <c r="D86" t="s">
        <v>440</v>
      </c>
      <c r="F86" s="2">
        <v>2640</v>
      </c>
      <c r="G86" t="s">
        <v>710</v>
      </c>
      <c r="H86" t="s">
        <v>808</v>
      </c>
    </row>
    <row r="87" spans="1:8">
      <c r="A87" t="s">
        <v>15</v>
      </c>
      <c r="B87" t="s">
        <v>97</v>
      </c>
      <c r="C87" t="s">
        <v>606</v>
      </c>
      <c r="D87" t="s">
        <v>441</v>
      </c>
      <c r="F87" s="2">
        <v>2592</v>
      </c>
    </row>
    <row r="88" spans="1:8">
      <c r="A88" t="s">
        <v>15</v>
      </c>
      <c r="B88" t="s">
        <v>98</v>
      </c>
      <c r="C88" t="s">
        <v>754</v>
      </c>
      <c r="D88" t="s">
        <v>442</v>
      </c>
      <c r="F88" s="2">
        <v>2487</v>
      </c>
      <c r="G88" t="s">
        <v>710</v>
      </c>
      <c r="H88" t="s">
        <v>805</v>
      </c>
    </row>
    <row r="89" spans="1:8">
      <c r="A89" t="s">
        <v>15</v>
      </c>
      <c r="B89" t="s">
        <v>99</v>
      </c>
      <c r="C89" t="s">
        <v>755</v>
      </c>
      <c r="D89" t="s">
        <v>443</v>
      </c>
      <c r="F89" s="2">
        <v>2324</v>
      </c>
      <c r="G89" t="s">
        <v>710</v>
      </c>
      <c r="H89" t="s">
        <v>805</v>
      </c>
    </row>
    <row r="90" spans="1:8">
      <c r="A90" t="s">
        <v>15</v>
      </c>
      <c r="B90" t="s">
        <v>100</v>
      </c>
      <c r="C90" t="s">
        <v>720</v>
      </c>
      <c r="D90" t="s">
        <v>444</v>
      </c>
      <c r="F90" s="2">
        <v>2295</v>
      </c>
      <c r="H90" t="s">
        <v>796</v>
      </c>
    </row>
    <row r="91" spans="1:8">
      <c r="A91" t="s">
        <v>15</v>
      </c>
      <c r="B91" t="s">
        <v>101</v>
      </c>
      <c r="C91" t="s">
        <v>607</v>
      </c>
      <c r="D91" t="s">
        <v>445</v>
      </c>
      <c r="F91" s="2">
        <v>2188</v>
      </c>
      <c r="G91" t="s">
        <v>710</v>
      </c>
      <c r="H91" t="s">
        <v>809</v>
      </c>
    </row>
    <row r="92" spans="1:8">
      <c r="A92" t="s">
        <v>15</v>
      </c>
      <c r="B92" t="s">
        <v>102</v>
      </c>
      <c r="C92" t="s">
        <v>756</v>
      </c>
      <c r="D92" t="s">
        <v>446</v>
      </c>
      <c r="F92" s="2">
        <v>2160</v>
      </c>
      <c r="H92" t="s">
        <v>796</v>
      </c>
    </row>
    <row r="93" spans="1:8">
      <c r="A93" t="s">
        <v>15</v>
      </c>
      <c r="B93" t="s">
        <v>103</v>
      </c>
      <c r="C93" t="s">
        <v>608</v>
      </c>
      <c r="D93" t="s">
        <v>447</v>
      </c>
      <c r="F93" s="2">
        <v>2089</v>
      </c>
      <c r="H93" t="s">
        <v>796</v>
      </c>
    </row>
    <row r="94" spans="1:8">
      <c r="A94" t="s">
        <v>15</v>
      </c>
      <c r="B94" t="s">
        <v>105</v>
      </c>
      <c r="C94" t="s">
        <v>609</v>
      </c>
      <c r="D94" t="s">
        <v>448</v>
      </c>
      <c r="F94" s="2">
        <v>1901</v>
      </c>
    </row>
    <row r="95" spans="1:8">
      <c r="A95" t="s">
        <v>15</v>
      </c>
      <c r="B95" t="s">
        <v>106</v>
      </c>
      <c r="C95" t="s">
        <v>610</v>
      </c>
      <c r="D95" t="s">
        <v>449</v>
      </c>
      <c r="F95" s="2">
        <v>1817</v>
      </c>
      <c r="H95" t="s">
        <v>781</v>
      </c>
    </row>
    <row r="96" spans="1:8">
      <c r="A96" t="s">
        <v>15</v>
      </c>
      <c r="B96" t="s">
        <v>758</v>
      </c>
      <c r="C96" t="s">
        <v>611</v>
      </c>
      <c r="D96" t="s">
        <v>450</v>
      </c>
      <c r="F96" s="2">
        <v>1760</v>
      </c>
      <c r="H96" t="s">
        <v>796</v>
      </c>
    </row>
    <row r="97" spans="1:8">
      <c r="A97" t="s">
        <v>15</v>
      </c>
      <c r="B97" t="s">
        <v>107</v>
      </c>
      <c r="C97" t="s">
        <v>612</v>
      </c>
      <c r="D97" t="s">
        <v>451</v>
      </c>
      <c r="F97" s="2">
        <v>1568</v>
      </c>
    </row>
    <row r="98" spans="1:8">
      <c r="A98" t="s">
        <v>15</v>
      </c>
      <c r="B98" t="s">
        <v>108</v>
      </c>
      <c r="C98" t="s">
        <v>766</v>
      </c>
      <c r="D98" t="s">
        <v>452</v>
      </c>
      <c r="F98" s="2">
        <v>1566</v>
      </c>
      <c r="G98" t="s">
        <v>710</v>
      </c>
      <c r="H98" t="s">
        <v>807</v>
      </c>
    </row>
    <row r="99" spans="1:8">
      <c r="A99" t="s">
        <v>15</v>
      </c>
      <c r="B99" t="s">
        <v>109</v>
      </c>
      <c r="C99" t="s">
        <v>613</v>
      </c>
      <c r="D99" t="s">
        <v>453</v>
      </c>
      <c r="F99" s="2">
        <v>1552</v>
      </c>
      <c r="H99" t="s">
        <v>778</v>
      </c>
    </row>
    <row r="100" spans="1:8">
      <c r="A100" t="s">
        <v>15</v>
      </c>
      <c r="B100" t="s">
        <v>110</v>
      </c>
      <c r="C100" t="s">
        <v>757</v>
      </c>
      <c r="D100" t="s">
        <v>454</v>
      </c>
      <c r="F100" s="2">
        <v>1469</v>
      </c>
      <c r="H100" t="s">
        <v>799</v>
      </c>
    </row>
    <row r="101" spans="1:8">
      <c r="A101" t="s">
        <v>15</v>
      </c>
      <c r="B101" t="s">
        <v>111</v>
      </c>
      <c r="C101" t="s">
        <v>614</v>
      </c>
      <c r="D101" t="s">
        <v>455</v>
      </c>
      <c r="F101" s="2">
        <v>1452</v>
      </c>
    </row>
    <row r="102" spans="1:8">
      <c r="A102" t="s">
        <v>15</v>
      </c>
      <c r="B102" t="s">
        <v>112</v>
      </c>
      <c r="C102" t="s">
        <v>615</v>
      </c>
      <c r="D102" t="s">
        <v>456</v>
      </c>
      <c r="F102" s="2">
        <v>1449</v>
      </c>
      <c r="H102" t="s">
        <v>796</v>
      </c>
    </row>
    <row r="103" spans="1:8">
      <c r="A103" t="s">
        <v>15</v>
      </c>
      <c r="B103" t="s">
        <v>113</v>
      </c>
      <c r="C103" t="s">
        <v>616</v>
      </c>
      <c r="D103" t="s">
        <v>457</v>
      </c>
      <c r="F103" s="2">
        <v>1437</v>
      </c>
      <c r="H103" t="s">
        <v>780</v>
      </c>
    </row>
    <row r="104" spans="1:8">
      <c r="A104" t="s">
        <v>15</v>
      </c>
      <c r="B104" t="s">
        <v>114</v>
      </c>
      <c r="C104" t="s">
        <v>759</v>
      </c>
      <c r="D104" t="s">
        <v>458</v>
      </c>
      <c r="F104" s="2">
        <v>1437</v>
      </c>
    </row>
    <row r="105" spans="1:8">
      <c r="A105" t="s">
        <v>15</v>
      </c>
      <c r="B105" t="s">
        <v>737</v>
      </c>
      <c r="C105" t="s">
        <v>738</v>
      </c>
      <c r="D105" t="s">
        <v>459</v>
      </c>
      <c r="F105" s="2">
        <v>1424</v>
      </c>
      <c r="H105" t="s">
        <v>778</v>
      </c>
    </row>
    <row r="106" spans="1:8">
      <c r="A106" t="s">
        <v>15</v>
      </c>
      <c r="B106" t="s">
        <v>761</v>
      </c>
      <c r="C106" t="s">
        <v>617</v>
      </c>
      <c r="D106" t="s">
        <v>460</v>
      </c>
      <c r="F106" s="2">
        <v>1410</v>
      </c>
      <c r="H106" t="s">
        <v>782</v>
      </c>
    </row>
    <row r="107" spans="1:8">
      <c r="A107" t="s">
        <v>15</v>
      </c>
      <c r="B107" t="s">
        <v>763</v>
      </c>
      <c r="C107" t="s">
        <v>762</v>
      </c>
      <c r="D107" t="s">
        <v>461</v>
      </c>
      <c r="F107" s="2">
        <v>1410</v>
      </c>
      <c r="H107" t="s">
        <v>799</v>
      </c>
    </row>
    <row r="108" spans="1:8">
      <c r="A108" t="s">
        <v>15</v>
      </c>
      <c r="B108" t="s">
        <v>739</v>
      </c>
      <c r="C108" t="s">
        <v>760</v>
      </c>
      <c r="D108" t="s">
        <v>459</v>
      </c>
      <c r="F108" s="2">
        <v>1388</v>
      </c>
    </row>
    <row r="109" spans="1:8">
      <c r="A109" t="s">
        <v>15</v>
      </c>
      <c r="B109" t="s">
        <v>116</v>
      </c>
      <c r="C109" t="s">
        <v>618</v>
      </c>
      <c r="D109" t="s">
        <v>433</v>
      </c>
      <c r="F109" s="2">
        <v>1339</v>
      </c>
    </row>
    <row r="110" spans="1:8">
      <c r="A110" t="s">
        <v>15</v>
      </c>
      <c r="B110" t="s">
        <v>740</v>
      </c>
      <c r="C110" t="s">
        <v>741</v>
      </c>
      <c r="D110" t="s">
        <v>462</v>
      </c>
      <c r="F110" s="2">
        <v>1334</v>
      </c>
    </row>
    <row r="111" spans="1:8">
      <c r="A111" t="s">
        <v>15</v>
      </c>
      <c r="B111" t="s">
        <v>117</v>
      </c>
      <c r="C111" t="s">
        <v>619</v>
      </c>
      <c r="D111" t="s">
        <v>455</v>
      </c>
      <c r="F111" s="2">
        <v>1325</v>
      </c>
      <c r="H111" t="s">
        <v>796</v>
      </c>
    </row>
    <row r="112" spans="1:8">
      <c r="A112" t="s">
        <v>15</v>
      </c>
      <c r="B112" t="s">
        <v>118</v>
      </c>
      <c r="C112" t="s">
        <v>620</v>
      </c>
      <c r="D112" t="s">
        <v>463</v>
      </c>
      <c r="F112" s="2">
        <v>1316</v>
      </c>
      <c r="H112" t="s">
        <v>783</v>
      </c>
    </row>
    <row r="113" spans="1:8">
      <c r="A113" t="s">
        <v>15</v>
      </c>
      <c r="B113" t="s">
        <v>742</v>
      </c>
      <c r="C113" t="s">
        <v>743</v>
      </c>
      <c r="D113" t="s">
        <v>459</v>
      </c>
      <c r="F113" s="2">
        <v>1304</v>
      </c>
      <c r="H113" t="s">
        <v>784</v>
      </c>
    </row>
    <row r="114" spans="1:8">
      <c r="A114" t="s">
        <v>15</v>
      </c>
      <c r="B114" t="s">
        <v>119</v>
      </c>
      <c r="C114" t="s">
        <v>621</v>
      </c>
      <c r="D114" t="s">
        <v>464</v>
      </c>
      <c r="F114" s="2">
        <v>1271</v>
      </c>
      <c r="H114" t="s">
        <v>778</v>
      </c>
    </row>
    <row r="115" spans="1:8">
      <c r="A115" t="s">
        <v>15</v>
      </c>
      <c r="B115" t="s">
        <v>765</v>
      </c>
      <c r="C115" t="s">
        <v>764</v>
      </c>
      <c r="D115" t="s">
        <v>465</v>
      </c>
      <c r="F115" s="2">
        <v>1262</v>
      </c>
    </row>
    <row r="116" spans="1:8">
      <c r="A116" t="s">
        <v>15</v>
      </c>
      <c r="B116" t="s">
        <v>120</v>
      </c>
      <c r="C116" t="s">
        <v>121</v>
      </c>
      <c r="D116" t="s">
        <v>446</v>
      </c>
      <c r="F116" s="2">
        <v>1200</v>
      </c>
      <c r="H116" t="s">
        <v>796</v>
      </c>
    </row>
    <row r="117" spans="1:8">
      <c r="A117" t="s">
        <v>15</v>
      </c>
      <c r="B117" t="s">
        <v>122</v>
      </c>
      <c r="C117" t="s">
        <v>622</v>
      </c>
      <c r="D117" t="s">
        <v>466</v>
      </c>
      <c r="F117" s="2">
        <v>1188</v>
      </c>
    </row>
    <row r="118" spans="1:8">
      <c r="A118" t="s">
        <v>15</v>
      </c>
      <c r="B118" t="s">
        <v>123</v>
      </c>
      <c r="C118" t="s">
        <v>623</v>
      </c>
      <c r="D118" t="s">
        <v>433</v>
      </c>
      <c r="F118" s="2">
        <v>1182</v>
      </c>
    </row>
    <row r="119" spans="1:8">
      <c r="A119" t="s">
        <v>15</v>
      </c>
      <c r="B119" t="s">
        <v>124</v>
      </c>
      <c r="C119" t="s">
        <v>624</v>
      </c>
      <c r="D119" t="s">
        <v>467</v>
      </c>
      <c r="F119" s="2">
        <v>1172</v>
      </c>
    </row>
    <row r="120" spans="1:8">
      <c r="A120" t="s">
        <v>15</v>
      </c>
      <c r="B120" t="s">
        <v>104</v>
      </c>
      <c r="C120" t="s">
        <v>725</v>
      </c>
      <c r="D120" t="s">
        <v>468</v>
      </c>
      <c r="F120" s="2">
        <v>1152</v>
      </c>
      <c r="H120" t="s">
        <v>796</v>
      </c>
    </row>
    <row r="121" spans="1:8">
      <c r="A121" t="s">
        <v>15</v>
      </c>
      <c r="B121" t="s">
        <v>125</v>
      </c>
      <c r="C121" t="s">
        <v>767</v>
      </c>
      <c r="D121" t="s">
        <v>469</v>
      </c>
      <c r="F121" s="2">
        <v>1151</v>
      </c>
      <c r="H121" t="s">
        <v>778</v>
      </c>
    </row>
    <row r="122" spans="1:8">
      <c r="A122" t="s">
        <v>15</v>
      </c>
      <c r="B122" t="s">
        <v>126</v>
      </c>
      <c r="C122" t="s">
        <v>625</v>
      </c>
      <c r="D122" t="s">
        <v>470</v>
      </c>
      <c r="F122" s="2">
        <v>1147</v>
      </c>
      <c r="G122" t="s">
        <v>710</v>
      </c>
      <c r="H122" t="s">
        <v>810</v>
      </c>
    </row>
    <row r="123" spans="1:8">
      <c r="A123" t="s">
        <v>15</v>
      </c>
      <c r="B123" t="s">
        <v>127</v>
      </c>
      <c r="C123" t="s">
        <v>626</v>
      </c>
      <c r="D123" t="s">
        <v>471</v>
      </c>
      <c r="F123" s="2">
        <v>1142</v>
      </c>
      <c r="H123" t="s">
        <v>778</v>
      </c>
    </row>
    <row r="124" spans="1:8">
      <c r="A124" t="s">
        <v>15</v>
      </c>
      <c r="B124" t="s">
        <v>128</v>
      </c>
      <c r="C124" t="s">
        <v>627</v>
      </c>
      <c r="D124" t="s">
        <v>472</v>
      </c>
      <c r="F124" s="2">
        <v>1131</v>
      </c>
      <c r="G124" t="s">
        <v>710</v>
      </c>
      <c r="H124" t="s">
        <v>811</v>
      </c>
    </row>
    <row r="125" spans="1:8">
      <c r="A125" t="s">
        <v>15</v>
      </c>
      <c r="B125" t="s">
        <v>129</v>
      </c>
      <c r="C125" t="s">
        <v>744</v>
      </c>
      <c r="D125" t="s">
        <v>473</v>
      </c>
      <c r="F125" s="2">
        <v>1073</v>
      </c>
    </row>
    <row r="126" spans="1:8">
      <c r="A126" t="s">
        <v>15</v>
      </c>
      <c r="B126" t="s">
        <v>130</v>
      </c>
      <c r="C126" t="s">
        <v>768</v>
      </c>
      <c r="D126" t="s">
        <v>474</v>
      </c>
      <c r="F126" s="2">
        <v>1073</v>
      </c>
      <c r="H126" t="s">
        <v>799</v>
      </c>
    </row>
    <row r="127" spans="1:8">
      <c r="A127" t="s">
        <v>15</v>
      </c>
      <c r="B127" t="s">
        <v>131</v>
      </c>
      <c r="C127" t="s">
        <v>628</v>
      </c>
      <c r="D127" t="s">
        <v>475</v>
      </c>
      <c r="F127" s="2">
        <v>1052</v>
      </c>
    </row>
    <row r="128" spans="1:8">
      <c r="A128" t="s">
        <v>15</v>
      </c>
      <c r="B128" t="s">
        <v>132</v>
      </c>
      <c r="C128" t="s">
        <v>629</v>
      </c>
      <c r="D128" t="s">
        <v>455</v>
      </c>
      <c r="F128" s="2">
        <v>937</v>
      </c>
      <c r="H128" t="s">
        <v>791</v>
      </c>
    </row>
    <row r="129" spans="1:8">
      <c r="A129" t="s">
        <v>15</v>
      </c>
      <c r="B129" t="s">
        <v>134</v>
      </c>
      <c r="C129" t="s">
        <v>745</v>
      </c>
      <c r="D129" t="s">
        <v>459</v>
      </c>
      <c r="F129" s="2">
        <v>911</v>
      </c>
    </row>
    <row r="130" spans="1:8">
      <c r="A130" t="s">
        <v>15</v>
      </c>
      <c r="B130" t="s">
        <v>135</v>
      </c>
      <c r="C130" t="s">
        <v>746</v>
      </c>
      <c r="D130" t="s">
        <v>476</v>
      </c>
      <c r="F130" s="2">
        <v>911</v>
      </c>
      <c r="H130" t="s">
        <v>778</v>
      </c>
    </row>
    <row r="131" spans="1:8">
      <c r="A131" t="s">
        <v>15</v>
      </c>
      <c r="B131" t="s">
        <v>136</v>
      </c>
      <c r="C131" t="s">
        <v>630</v>
      </c>
      <c r="D131" t="s">
        <v>477</v>
      </c>
      <c r="F131" s="2">
        <v>874</v>
      </c>
      <c r="H131" t="s">
        <v>796</v>
      </c>
    </row>
    <row r="132" spans="1:8">
      <c r="A132" t="s">
        <v>15</v>
      </c>
      <c r="B132" t="s">
        <v>137</v>
      </c>
      <c r="C132" t="s">
        <v>631</v>
      </c>
      <c r="D132" t="s">
        <v>478</v>
      </c>
      <c r="F132" s="2">
        <v>867</v>
      </c>
      <c r="H132" t="s">
        <v>792</v>
      </c>
    </row>
    <row r="133" spans="1:8">
      <c r="A133" t="s">
        <v>15</v>
      </c>
      <c r="B133" t="s">
        <v>138</v>
      </c>
      <c r="C133" t="s">
        <v>632</v>
      </c>
      <c r="D133" t="s">
        <v>479</v>
      </c>
      <c r="F133" s="2">
        <v>838</v>
      </c>
    </row>
    <row r="134" spans="1:8">
      <c r="A134" t="s">
        <v>15</v>
      </c>
      <c r="B134" t="s">
        <v>139</v>
      </c>
      <c r="C134" t="s">
        <v>747</v>
      </c>
      <c r="D134" t="s">
        <v>480</v>
      </c>
      <c r="F134" s="2">
        <v>837</v>
      </c>
      <c r="H134" t="s">
        <v>778</v>
      </c>
    </row>
    <row r="135" spans="1:8">
      <c r="A135" t="s">
        <v>15</v>
      </c>
      <c r="B135" t="s">
        <v>140</v>
      </c>
      <c r="C135" t="s">
        <v>769</v>
      </c>
      <c r="D135" t="s">
        <v>481</v>
      </c>
      <c r="F135" s="2">
        <v>835</v>
      </c>
      <c r="G135" t="s">
        <v>710</v>
      </c>
      <c r="H135" t="s">
        <v>807</v>
      </c>
    </row>
    <row r="136" spans="1:8">
      <c r="A136" t="s">
        <v>15</v>
      </c>
      <c r="B136" t="s">
        <v>141</v>
      </c>
      <c r="C136" t="s">
        <v>633</v>
      </c>
      <c r="D136" t="s">
        <v>482</v>
      </c>
      <c r="F136" s="2">
        <v>817</v>
      </c>
      <c r="H136" t="s">
        <v>787</v>
      </c>
    </row>
    <row r="137" spans="1:8">
      <c r="A137" t="s">
        <v>15</v>
      </c>
      <c r="B137" t="s">
        <v>142</v>
      </c>
      <c r="C137" t="s">
        <v>634</v>
      </c>
      <c r="D137" t="s">
        <v>419</v>
      </c>
      <c r="F137" s="2">
        <v>809</v>
      </c>
      <c r="H137" t="s">
        <v>796</v>
      </c>
    </row>
    <row r="138" spans="1:8">
      <c r="A138" t="s">
        <v>15</v>
      </c>
      <c r="B138" t="s">
        <v>143</v>
      </c>
      <c r="C138" t="s">
        <v>576</v>
      </c>
      <c r="D138" t="s">
        <v>483</v>
      </c>
      <c r="F138" s="2">
        <v>809</v>
      </c>
    </row>
    <row r="139" spans="1:8">
      <c r="A139" t="s">
        <v>15</v>
      </c>
      <c r="B139" t="s">
        <v>144</v>
      </c>
      <c r="C139" t="s">
        <v>635</v>
      </c>
      <c r="D139" t="s">
        <v>484</v>
      </c>
      <c r="F139" s="2">
        <v>801</v>
      </c>
      <c r="G139" t="s">
        <v>710</v>
      </c>
    </row>
    <row r="140" spans="1:8">
      <c r="A140" t="s">
        <v>15</v>
      </c>
      <c r="B140" t="s">
        <v>145</v>
      </c>
      <c r="C140" t="s">
        <v>636</v>
      </c>
      <c r="D140" t="s">
        <v>485</v>
      </c>
      <c r="F140" s="2">
        <v>735</v>
      </c>
    </row>
    <row r="141" spans="1:8">
      <c r="A141" t="s">
        <v>15</v>
      </c>
      <c r="B141" t="s">
        <v>115</v>
      </c>
      <c r="C141" t="s">
        <v>637</v>
      </c>
      <c r="D141" t="s">
        <v>486</v>
      </c>
      <c r="F141" s="2">
        <v>721</v>
      </c>
      <c r="H141" t="s">
        <v>783</v>
      </c>
    </row>
    <row r="142" spans="1:8">
      <c r="A142" t="s">
        <v>15</v>
      </c>
      <c r="B142" t="s">
        <v>147</v>
      </c>
      <c r="C142" t="s">
        <v>638</v>
      </c>
      <c r="D142" t="s">
        <v>487</v>
      </c>
      <c r="F142" s="2">
        <v>664</v>
      </c>
      <c r="H142" t="s">
        <v>783</v>
      </c>
    </row>
    <row r="143" spans="1:8">
      <c r="A143" t="s">
        <v>15</v>
      </c>
      <c r="B143" t="s">
        <v>148</v>
      </c>
      <c r="C143" t="s">
        <v>639</v>
      </c>
      <c r="D143" t="s">
        <v>488</v>
      </c>
      <c r="F143" s="2">
        <v>657</v>
      </c>
      <c r="H143" t="s">
        <v>778</v>
      </c>
    </row>
    <row r="144" spans="1:8">
      <c r="A144" t="s">
        <v>15</v>
      </c>
      <c r="B144" t="s">
        <v>149</v>
      </c>
      <c r="C144" t="s">
        <v>640</v>
      </c>
      <c r="D144" t="s">
        <v>455</v>
      </c>
      <c r="F144" s="2">
        <v>650</v>
      </c>
      <c r="H144" t="s">
        <v>778</v>
      </c>
    </row>
    <row r="145" spans="1:8">
      <c r="A145" t="s">
        <v>15</v>
      </c>
      <c r="B145" t="s">
        <v>150</v>
      </c>
      <c r="C145" t="s">
        <v>641</v>
      </c>
      <c r="D145" t="s">
        <v>489</v>
      </c>
      <c r="F145" s="2">
        <v>647</v>
      </c>
      <c r="G145" t="s">
        <v>710</v>
      </c>
      <c r="H145" t="s">
        <v>812</v>
      </c>
    </row>
    <row r="146" spans="1:8">
      <c r="A146" t="s">
        <v>15</v>
      </c>
      <c r="B146" t="s">
        <v>151</v>
      </c>
      <c r="C146" t="s">
        <v>642</v>
      </c>
      <c r="D146" t="s">
        <v>490</v>
      </c>
      <c r="F146" s="2">
        <v>647</v>
      </c>
      <c r="G146" t="s">
        <v>710</v>
      </c>
      <c r="H146" t="s">
        <v>780</v>
      </c>
    </row>
    <row r="147" spans="1:8">
      <c r="A147" t="s">
        <v>15</v>
      </c>
      <c r="B147" t="s">
        <v>152</v>
      </c>
      <c r="C147" t="s">
        <v>643</v>
      </c>
      <c r="D147" t="s">
        <v>491</v>
      </c>
      <c r="F147" s="2">
        <v>647</v>
      </c>
      <c r="H147" t="s">
        <v>789</v>
      </c>
    </row>
    <row r="148" spans="1:8">
      <c r="A148" t="s">
        <v>15</v>
      </c>
      <c r="B148" t="s">
        <v>153</v>
      </c>
      <c r="C148" t="s">
        <v>644</v>
      </c>
      <c r="D148" t="s">
        <v>492</v>
      </c>
      <c r="F148" s="2">
        <v>616</v>
      </c>
      <c r="H148" t="s">
        <v>780</v>
      </c>
    </row>
    <row r="149" spans="1:8">
      <c r="A149" t="s">
        <v>15</v>
      </c>
      <c r="B149" t="s">
        <v>154</v>
      </c>
      <c r="C149" t="s">
        <v>645</v>
      </c>
      <c r="D149" t="s">
        <v>493</v>
      </c>
      <c r="F149" s="2">
        <v>604</v>
      </c>
      <c r="H149" t="s">
        <v>778</v>
      </c>
    </row>
    <row r="150" spans="1:8">
      <c r="A150" t="s">
        <v>15</v>
      </c>
      <c r="B150" t="s">
        <v>155</v>
      </c>
      <c r="C150" t="s">
        <v>646</v>
      </c>
      <c r="D150" t="s">
        <v>490</v>
      </c>
      <c r="F150" s="2">
        <v>544</v>
      </c>
      <c r="G150" t="s">
        <v>710</v>
      </c>
      <c r="H150" t="s">
        <v>786</v>
      </c>
    </row>
    <row r="151" spans="1:8">
      <c r="A151" t="s">
        <v>15</v>
      </c>
      <c r="B151" t="s">
        <v>156</v>
      </c>
      <c r="C151" t="s">
        <v>733</v>
      </c>
      <c r="D151" t="s">
        <v>494</v>
      </c>
      <c r="F151" s="2">
        <v>451</v>
      </c>
      <c r="H151" t="s">
        <v>796</v>
      </c>
    </row>
    <row r="152" spans="1:8">
      <c r="A152" t="s">
        <v>15</v>
      </c>
      <c r="B152" t="s">
        <v>157</v>
      </c>
      <c r="C152" t="s">
        <v>647</v>
      </c>
      <c r="D152" t="s">
        <v>433</v>
      </c>
      <c r="F152" s="2">
        <v>444</v>
      </c>
      <c r="H152" t="s">
        <v>796</v>
      </c>
    </row>
    <row r="153" spans="1:8">
      <c r="A153" t="s">
        <v>15</v>
      </c>
      <c r="B153" t="s">
        <v>158</v>
      </c>
      <c r="C153" t="s">
        <v>648</v>
      </c>
      <c r="D153" t="s">
        <v>495</v>
      </c>
      <c r="F153" s="2">
        <v>375</v>
      </c>
      <c r="H153" t="s">
        <v>781</v>
      </c>
    </row>
    <row r="154" spans="1:8">
      <c r="A154" t="s">
        <v>15</v>
      </c>
      <c r="B154" t="s">
        <v>146</v>
      </c>
      <c r="C154" t="s">
        <v>649</v>
      </c>
      <c r="D154" t="s">
        <v>496</v>
      </c>
      <c r="F154" s="2">
        <v>370</v>
      </c>
      <c r="H154" t="s">
        <v>787</v>
      </c>
    </row>
    <row r="155" spans="1:8">
      <c r="A155" t="s">
        <v>15</v>
      </c>
      <c r="B155" t="s">
        <v>159</v>
      </c>
      <c r="C155" t="s">
        <v>650</v>
      </c>
      <c r="D155" t="s">
        <v>497</v>
      </c>
      <c r="F155" s="2">
        <v>342</v>
      </c>
    </row>
    <row r="156" spans="1:8">
      <c r="A156" t="s">
        <v>15</v>
      </c>
      <c r="B156" t="s">
        <v>160</v>
      </c>
      <c r="C156" t="s">
        <v>651</v>
      </c>
      <c r="D156" t="s">
        <v>726</v>
      </c>
      <c r="F156" s="2">
        <v>329</v>
      </c>
      <c r="H156" t="s">
        <v>798</v>
      </c>
    </row>
    <row r="157" spans="1:8">
      <c r="A157" t="s">
        <v>15</v>
      </c>
      <c r="B157" t="s">
        <v>18</v>
      </c>
      <c r="C157" t="s">
        <v>652</v>
      </c>
      <c r="D157" t="s">
        <v>498</v>
      </c>
      <c r="F157" s="2">
        <v>328</v>
      </c>
    </row>
    <row r="158" spans="1:8">
      <c r="A158" t="s">
        <v>15</v>
      </c>
      <c r="B158" t="s">
        <v>161</v>
      </c>
      <c r="C158" t="s">
        <v>653</v>
      </c>
      <c r="D158" t="s">
        <v>499</v>
      </c>
      <c r="F158" s="2">
        <v>248</v>
      </c>
      <c r="H158" t="s">
        <v>783</v>
      </c>
    </row>
    <row r="159" spans="1:8">
      <c r="A159" t="s">
        <v>15</v>
      </c>
      <c r="B159" t="s">
        <v>162</v>
      </c>
      <c r="C159" t="s">
        <v>589</v>
      </c>
      <c r="D159" t="s">
        <v>500</v>
      </c>
      <c r="F159" s="2">
        <v>195</v>
      </c>
      <c r="H159" t="s">
        <v>796</v>
      </c>
    </row>
    <row r="160" spans="1:8">
      <c r="A160" t="s">
        <v>16</v>
      </c>
      <c r="B160" t="s">
        <v>163</v>
      </c>
      <c r="C160" t="s">
        <v>654</v>
      </c>
      <c r="D160" t="s">
        <v>501</v>
      </c>
      <c r="E160" t="s">
        <v>355</v>
      </c>
      <c r="F160" s="2">
        <v>3258</v>
      </c>
      <c r="G160" t="s">
        <v>750</v>
      </c>
      <c r="H160" t="s">
        <v>841</v>
      </c>
    </row>
    <row r="161" spans="1:8">
      <c r="A161" t="s">
        <v>16</v>
      </c>
      <c r="B161" t="s">
        <v>164</v>
      </c>
      <c r="C161" t="s">
        <v>655</v>
      </c>
      <c r="D161" t="s">
        <v>502</v>
      </c>
      <c r="E161" t="s">
        <v>356</v>
      </c>
      <c r="F161" s="2">
        <v>6192</v>
      </c>
      <c r="G161" t="s">
        <v>750</v>
      </c>
      <c r="H161" t="s">
        <v>842</v>
      </c>
    </row>
    <row r="162" spans="1:8">
      <c r="A162" t="s">
        <v>16</v>
      </c>
      <c r="B162" t="s">
        <v>166</v>
      </c>
      <c r="C162" t="s">
        <v>656</v>
      </c>
      <c r="D162" t="s">
        <v>503</v>
      </c>
      <c r="E162" t="s">
        <v>356</v>
      </c>
      <c r="F162" s="2">
        <v>3130</v>
      </c>
      <c r="G162" t="s">
        <v>750</v>
      </c>
      <c r="H162" t="s">
        <v>843</v>
      </c>
    </row>
    <row r="163" spans="1:8">
      <c r="A163" t="s">
        <v>16</v>
      </c>
      <c r="B163" t="s">
        <v>167</v>
      </c>
      <c r="C163" t="s">
        <v>657</v>
      </c>
      <c r="D163" t="s">
        <v>504</v>
      </c>
      <c r="E163" t="s">
        <v>357</v>
      </c>
      <c r="F163" s="2">
        <v>1602</v>
      </c>
      <c r="G163" t="s">
        <v>750</v>
      </c>
      <c r="H163" t="s">
        <v>844</v>
      </c>
    </row>
    <row r="164" spans="1:8">
      <c r="A164" t="s">
        <v>16</v>
      </c>
      <c r="B164" t="s">
        <v>168</v>
      </c>
      <c r="C164" t="s">
        <v>658</v>
      </c>
      <c r="D164" t="s">
        <v>727</v>
      </c>
      <c r="E164" t="s">
        <v>357</v>
      </c>
      <c r="F164" s="2">
        <v>1422</v>
      </c>
      <c r="G164" t="s">
        <v>750</v>
      </c>
      <c r="H164" t="s">
        <v>844</v>
      </c>
    </row>
    <row r="165" spans="1:8">
      <c r="A165" t="s">
        <v>16</v>
      </c>
      <c r="B165" t="s">
        <v>169</v>
      </c>
      <c r="C165" t="s">
        <v>659</v>
      </c>
      <c r="D165" t="s">
        <v>503</v>
      </c>
      <c r="E165" t="s">
        <v>357</v>
      </c>
      <c r="F165" s="2">
        <v>1404</v>
      </c>
      <c r="G165" t="s">
        <v>750</v>
      </c>
      <c r="H165" t="s">
        <v>845</v>
      </c>
    </row>
    <row r="166" spans="1:8">
      <c r="A166" t="s">
        <v>16</v>
      </c>
      <c r="B166" t="s">
        <v>170</v>
      </c>
      <c r="C166" t="s">
        <v>660</v>
      </c>
      <c r="D166" t="s">
        <v>503</v>
      </c>
      <c r="E166" t="s">
        <v>357</v>
      </c>
      <c r="F166" s="2">
        <v>1377</v>
      </c>
      <c r="G166" t="s">
        <v>750</v>
      </c>
      <c r="H166" t="s">
        <v>846</v>
      </c>
    </row>
    <row r="167" spans="1:8">
      <c r="A167" t="s">
        <v>16</v>
      </c>
      <c r="B167" t="s">
        <v>171</v>
      </c>
      <c r="C167" t="s">
        <v>661</v>
      </c>
      <c r="D167" t="s">
        <v>503</v>
      </c>
      <c r="E167" t="s">
        <v>357</v>
      </c>
      <c r="F167" s="2">
        <v>1368</v>
      </c>
      <c r="G167" t="s">
        <v>750</v>
      </c>
      <c r="H167" t="s">
        <v>845</v>
      </c>
    </row>
    <row r="168" spans="1:8">
      <c r="A168" t="s">
        <v>16</v>
      </c>
      <c r="B168" t="s">
        <v>172</v>
      </c>
      <c r="C168" t="s">
        <v>662</v>
      </c>
      <c r="D168" t="s">
        <v>505</v>
      </c>
      <c r="E168" t="s">
        <v>357</v>
      </c>
      <c r="F168" s="2">
        <v>1332</v>
      </c>
      <c r="G168" t="s">
        <v>750</v>
      </c>
      <c r="H168" t="s">
        <v>844</v>
      </c>
    </row>
    <row r="169" spans="1:8">
      <c r="A169" t="s">
        <v>16</v>
      </c>
      <c r="B169" t="s">
        <v>173</v>
      </c>
      <c r="C169" t="s">
        <v>663</v>
      </c>
      <c r="D169" t="s">
        <v>506</v>
      </c>
      <c r="E169" t="s">
        <v>357</v>
      </c>
      <c r="F169" s="2">
        <v>1332</v>
      </c>
      <c r="G169" t="s">
        <v>750</v>
      </c>
      <c r="H169" t="s">
        <v>844</v>
      </c>
    </row>
    <row r="170" spans="1:8">
      <c r="A170" t="s">
        <v>16</v>
      </c>
      <c r="B170" t="s">
        <v>174</v>
      </c>
      <c r="C170" t="s">
        <v>664</v>
      </c>
      <c r="D170" t="s">
        <v>507</v>
      </c>
      <c r="E170" t="s">
        <v>357</v>
      </c>
      <c r="F170" s="2">
        <v>1242</v>
      </c>
      <c r="G170" t="s">
        <v>750</v>
      </c>
      <c r="H170" t="s">
        <v>844</v>
      </c>
    </row>
    <row r="171" spans="1:8">
      <c r="A171" t="s">
        <v>16</v>
      </c>
      <c r="B171" t="s">
        <v>175</v>
      </c>
      <c r="C171" t="s">
        <v>665</v>
      </c>
      <c r="D171" t="s">
        <v>508</v>
      </c>
      <c r="E171" t="s">
        <v>357</v>
      </c>
      <c r="F171" s="2">
        <v>1242</v>
      </c>
      <c r="G171" t="s">
        <v>750</v>
      </c>
      <c r="H171" t="s">
        <v>844</v>
      </c>
    </row>
    <row r="172" spans="1:8">
      <c r="A172" t="s">
        <v>16</v>
      </c>
      <c r="B172" t="s">
        <v>176</v>
      </c>
      <c r="C172" t="s">
        <v>666</v>
      </c>
      <c r="D172" t="s">
        <v>509</v>
      </c>
      <c r="E172" t="s">
        <v>357</v>
      </c>
      <c r="F172" s="2">
        <v>1206</v>
      </c>
      <c r="G172" t="s">
        <v>750</v>
      </c>
      <c r="H172" t="s">
        <v>844</v>
      </c>
    </row>
    <row r="173" spans="1:8">
      <c r="A173" t="s">
        <v>16</v>
      </c>
      <c r="B173" t="s">
        <v>177</v>
      </c>
      <c r="C173" t="s">
        <v>667</v>
      </c>
      <c r="D173" t="s">
        <v>510</v>
      </c>
      <c r="E173" t="s">
        <v>357</v>
      </c>
      <c r="F173" s="2">
        <v>1152</v>
      </c>
      <c r="G173" t="s">
        <v>750</v>
      </c>
      <c r="H173" t="s">
        <v>844</v>
      </c>
    </row>
    <row r="174" spans="1:8">
      <c r="A174" t="s">
        <v>16</v>
      </c>
      <c r="B174" t="s">
        <v>178</v>
      </c>
      <c r="C174" t="s">
        <v>668</v>
      </c>
      <c r="D174" t="s">
        <v>511</v>
      </c>
      <c r="E174" t="s">
        <v>357</v>
      </c>
      <c r="F174" s="2">
        <v>1089</v>
      </c>
      <c r="G174" t="s">
        <v>750</v>
      </c>
      <c r="H174" t="s">
        <v>842</v>
      </c>
    </row>
    <row r="175" spans="1:8">
      <c r="A175" t="s">
        <v>16</v>
      </c>
      <c r="B175" t="s">
        <v>180</v>
      </c>
      <c r="C175" t="s">
        <v>728</v>
      </c>
      <c r="D175" t="s">
        <v>512</v>
      </c>
      <c r="E175" t="s">
        <v>358</v>
      </c>
      <c r="F175" s="2">
        <v>932</v>
      </c>
      <c r="G175" t="s">
        <v>750</v>
      </c>
      <c r="H175" t="s">
        <v>846</v>
      </c>
    </row>
    <row r="176" spans="1:8">
      <c r="A176" t="s">
        <v>16</v>
      </c>
      <c r="B176" t="s">
        <v>181</v>
      </c>
      <c r="C176" t="s">
        <v>776</v>
      </c>
      <c r="D176" t="s">
        <v>513</v>
      </c>
      <c r="E176" t="s">
        <v>358</v>
      </c>
      <c r="F176" s="2">
        <v>924</v>
      </c>
      <c r="G176" t="s">
        <v>750</v>
      </c>
      <c r="H176" t="s">
        <v>845</v>
      </c>
    </row>
    <row r="177" spans="1:8">
      <c r="A177" t="s">
        <v>16</v>
      </c>
      <c r="B177" t="s">
        <v>182</v>
      </c>
      <c r="C177" t="s">
        <v>669</v>
      </c>
      <c r="D177" t="s">
        <v>514</v>
      </c>
      <c r="E177" t="s">
        <v>358</v>
      </c>
      <c r="F177" s="2">
        <v>838</v>
      </c>
      <c r="G177" t="s">
        <v>750</v>
      </c>
      <c r="H177" t="s">
        <v>847</v>
      </c>
    </row>
    <row r="178" spans="1:8">
      <c r="A178" t="s">
        <v>16</v>
      </c>
      <c r="B178" t="s">
        <v>184</v>
      </c>
      <c r="C178" t="s">
        <v>670</v>
      </c>
      <c r="D178" t="s">
        <v>515</v>
      </c>
      <c r="E178" t="s">
        <v>358</v>
      </c>
      <c r="F178" s="2">
        <v>832</v>
      </c>
      <c r="G178" t="s">
        <v>750</v>
      </c>
      <c r="H178" t="s">
        <v>848</v>
      </c>
    </row>
    <row r="179" spans="1:8">
      <c r="A179" t="s">
        <v>16</v>
      </c>
      <c r="B179" t="s">
        <v>165</v>
      </c>
      <c r="C179" t="s">
        <v>671</v>
      </c>
      <c r="D179" t="s">
        <v>516</v>
      </c>
      <c r="E179" t="s">
        <v>358</v>
      </c>
      <c r="F179" s="2">
        <v>801</v>
      </c>
      <c r="G179" t="s">
        <v>750</v>
      </c>
      <c r="H179" t="s">
        <v>843</v>
      </c>
    </row>
    <row r="180" spans="1:8">
      <c r="A180" t="s">
        <v>16</v>
      </c>
      <c r="B180" t="s">
        <v>185</v>
      </c>
      <c r="C180" t="s">
        <v>672</v>
      </c>
      <c r="D180" t="s">
        <v>517</v>
      </c>
      <c r="E180" t="s">
        <v>358</v>
      </c>
      <c r="F180" s="2">
        <v>618</v>
      </c>
      <c r="G180" t="s">
        <v>750</v>
      </c>
      <c r="H180" t="s">
        <v>842</v>
      </c>
    </row>
    <row r="181" spans="1:8">
      <c r="A181" t="s">
        <v>16</v>
      </c>
      <c r="B181" t="s">
        <v>187</v>
      </c>
      <c r="C181" t="s">
        <v>673</v>
      </c>
      <c r="D181" t="s">
        <v>518</v>
      </c>
      <c r="E181" t="s">
        <v>358</v>
      </c>
      <c r="F181" s="2">
        <v>601</v>
      </c>
      <c r="G181" t="s">
        <v>750</v>
      </c>
      <c r="H181" t="s">
        <v>843</v>
      </c>
    </row>
    <row r="182" spans="1:8">
      <c r="A182" t="s">
        <v>16</v>
      </c>
      <c r="B182" t="s">
        <v>188</v>
      </c>
      <c r="C182" t="s">
        <v>674</v>
      </c>
      <c r="D182" t="s">
        <v>519</v>
      </c>
      <c r="E182" t="s">
        <v>358</v>
      </c>
      <c r="F182" s="2">
        <v>601</v>
      </c>
      <c r="G182" t="s">
        <v>750</v>
      </c>
      <c r="H182" t="s">
        <v>843</v>
      </c>
    </row>
    <row r="183" spans="1:8">
      <c r="A183" t="s">
        <v>16</v>
      </c>
      <c r="B183" t="s">
        <v>189</v>
      </c>
      <c r="C183" t="s">
        <v>179</v>
      </c>
      <c r="D183" t="s">
        <v>520</v>
      </c>
      <c r="E183" t="s">
        <v>358</v>
      </c>
      <c r="F183" s="2">
        <v>588</v>
      </c>
      <c r="G183" t="s">
        <v>750</v>
      </c>
      <c r="H183" t="s">
        <v>849</v>
      </c>
    </row>
    <row r="184" spans="1:8">
      <c r="A184" t="s">
        <v>16</v>
      </c>
      <c r="B184" t="s">
        <v>190</v>
      </c>
      <c r="C184" t="s">
        <v>675</v>
      </c>
      <c r="D184" t="s">
        <v>521</v>
      </c>
      <c r="E184" t="s">
        <v>358</v>
      </c>
      <c r="F184" s="2">
        <v>544</v>
      </c>
      <c r="G184" t="s">
        <v>750</v>
      </c>
      <c r="H184" t="s">
        <v>841</v>
      </c>
    </row>
    <row r="185" spans="1:8">
      <c r="A185" t="s">
        <v>16</v>
      </c>
      <c r="B185" t="s">
        <v>191</v>
      </c>
      <c r="C185" t="s">
        <v>676</v>
      </c>
      <c r="D185" t="s">
        <v>522</v>
      </c>
      <c r="E185" t="s">
        <v>358</v>
      </c>
      <c r="F185" s="2">
        <v>524</v>
      </c>
      <c r="G185" t="s">
        <v>750</v>
      </c>
      <c r="H185" t="s">
        <v>844</v>
      </c>
    </row>
    <row r="186" spans="1:8">
      <c r="A186" t="s">
        <v>16</v>
      </c>
      <c r="B186" t="s">
        <v>192</v>
      </c>
      <c r="C186" t="s">
        <v>677</v>
      </c>
      <c r="D186" t="s">
        <v>514</v>
      </c>
      <c r="E186" t="s">
        <v>358</v>
      </c>
      <c r="F186" s="2">
        <v>501</v>
      </c>
      <c r="G186" t="s">
        <v>750</v>
      </c>
      <c r="H186" t="s">
        <v>848</v>
      </c>
    </row>
    <row r="187" spans="1:8">
      <c r="A187" t="s">
        <v>16</v>
      </c>
      <c r="B187" t="s">
        <v>193</v>
      </c>
      <c r="C187" t="s">
        <v>678</v>
      </c>
      <c r="D187" t="s">
        <v>522</v>
      </c>
      <c r="E187" t="s">
        <v>359</v>
      </c>
      <c r="F187" s="2">
        <v>415</v>
      </c>
      <c r="G187" t="s">
        <v>750</v>
      </c>
      <c r="H187" t="s">
        <v>844</v>
      </c>
    </row>
    <row r="188" spans="1:8">
      <c r="A188" t="s">
        <v>16</v>
      </c>
      <c r="B188" t="s">
        <v>194</v>
      </c>
      <c r="C188" t="s">
        <v>186</v>
      </c>
      <c r="D188" t="s">
        <v>523</v>
      </c>
      <c r="E188" t="s">
        <v>359</v>
      </c>
      <c r="F188" s="2">
        <v>390</v>
      </c>
      <c r="G188" t="s">
        <v>750</v>
      </c>
      <c r="H188" t="s">
        <v>787</v>
      </c>
    </row>
    <row r="189" spans="1:8">
      <c r="A189" t="s">
        <v>16</v>
      </c>
      <c r="B189" t="s">
        <v>195</v>
      </c>
      <c r="C189" t="s">
        <v>196</v>
      </c>
      <c r="D189" t="s">
        <v>729</v>
      </c>
      <c r="E189" t="s">
        <v>359</v>
      </c>
      <c r="F189" s="2">
        <v>390</v>
      </c>
      <c r="G189" t="s">
        <v>750</v>
      </c>
      <c r="H189" t="s">
        <v>850</v>
      </c>
    </row>
    <row r="190" spans="1:8">
      <c r="A190" t="s">
        <v>16</v>
      </c>
      <c r="B190" t="s">
        <v>197</v>
      </c>
      <c r="C190" t="s">
        <v>775</v>
      </c>
      <c r="D190" t="s">
        <v>524</v>
      </c>
      <c r="E190" t="s">
        <v>360</v>
      </c>
      <c r="F190" s="2">
        <v>2746</v>
      </c>
      <c r="G190" t="s">
        <v>750</v>
      </c>
      <c r="H190" t="s">
        <v>844</v>
      </c>
    </row>
    <row r="191" spans="1:8">
      <c r="A191" t="s">
        <v>16</v>
      </c>
      <c r="B191" t="s">
        <v>198</v>
      </c>
      <c r="C191" t="s">
        <v>679</v>
      </c>
      <c r="D191" t="s">
        <v>525</v>
      </c>
      <c r="E191" t="s">
        <v>360</v>
      </c>
      <c r="F191" s="2">
        <v>2322</v>
      </c>
      <c r="G191" t="s">
        <v>750</v>
      </c>
      <c r="H191" t="s">
        <v>844</v>
      </c>
    </row>
    <row r="192" spans="1:8">
      <c r="A192" t="s">
        <v>16</v>
      </c>
      <c r="B192" t="s">
        <v>199</v>
      </c>
      <c r="C192" t="s">
        <v>680</v>
      </c>
      <c r="D192" t="s">
        <v>503</v>
      </c>
      <c r="E192" t="s">
        <v>361</v>
      </c>
      <c r="F192" s="2">
        <v>1458</v>
      </c>
      <c r="G192" t="s">
        <v>750</v>
      </c>
      <c r="H192" t="s">
        <v>850</v>
      </c>
    </row>
    <row r="193" spans="1:8">
      <c r="A193" t="s">
        <v>16</v>
      </c>
      <c r="B193" t="s">
        <v>200</v>
      </c>
      <c r="C193" t="s">
        <v>681</v>
      </c>
      <c r="D193" t="s">
        <v>770</v>
      </c>
      <c r="E193" t="s">
        <v>361</v>
      </c>
      <c r="F193" s="2">
        <v>1350</v>
      </c>
      <c r="G193" t="s">
        <v>750</v>
      </c>
      <c r="H193" t="s">
        <v>842</v>
      </c>
    </row>
    <row r="194" spans="1:8">
      <c r="A194" t="s">
        <v>16</v>
      </c>
      <c r="B194" t="s">
        <v>201</v>
      </c>
      <c r="C194" t="s">
        <v>682</v>
      </c>
      <c r="D194" t="s">
        <v>510</v>
      </c>
      <c r="E194" t="s">
        <v>361</v>
      </c>
      <c r="F194" s="2">
        <v>1242</v>
      </c>
      <c r="G194" t="s">
        <v>750</v>
      </c>
      <c r="H194" t="s">
        <v>846</v>
      </c>
    </row>
    <row r="195" spans="1:8">
      <c r="A195" t="s">
        <v>16</v>
      </c>
      <c r="B195" t="s">
        <v>202</v>
      </c>
      <c r="C195" t="s">
        <v>683</v>
      </c>
      <c r="D195" t="s">
        <v>526</v>
      </c>
      <c r="E195" t="s">
        <v>362</v>
      </c>
      <c r="F195" s="2">
        <v>986</v>
      </c>
      <c r="G195" t="s">
        <v>750</v>
      </c>
      <c r="H195" t="s">
        <v>843</v>
      </c>
    </row>
    <row r="196" spans="1:8">
      <c r="A196" t="s">
        <v>16</v>
      </c>
      <c r="B196" t="s">
        <v>203</v>
      </c>
      <c r="C196" t="s">
        <v>684</v>
      </c>
      <c r="D196" t="s">
        <v>522</v>
      </c>
      <c r="E196" t="s">
        <v>362</v>
      </c>
      <c r="F196" s="2">
        <v>832</v>
      </c>
      <c r="G196" t="s">
        <v>750</v>
      </c>
      <c r="H196" t="s">
        <v>844</v>
      </c>
    </row>
    <row r="197" spans="1:8">
      <c r="A197" t="s">
        <v>16</v>
      </c>
      <c r="B197" t="s">
        <v>204</v>
      </c>
      <c r="C197" t="s">
        <v>685</v>
      </c>
      <c r="D197" t="s">
        <v>527</v>
      </c>
      <c r="E197" t="s">
        <v>362</v>
      </c>
      <c r="F197" s="2">
        <v>755</v>
      </c>
      <c r="G197" t="s">
        <v>771</v>
      </c>
      <c r="H197" t="s">
        <v>843</v>
      </c>
    </row>
    <row r="198" spans="1:8">
      <c r="A198" t="s">
        <v>16</v>
      </c>
      <c r="B198" t="s">
        <v>205</v>
      </c>
      <c r="C198" t="s">
        <v>686</v>
      </c>
      <c r="D198" t="s">
        <v>528</v>
      </c>
      <c r="E198" t="s">
        <v>362</v>
      </c>
      <c r="F198" s="2">
        <v>735</v>
      </c>
      <c r="G198" t="s">
        <v>750</v>
      </c>
      <c r="H198" t="s">
        <v>844</v>
      </c>
    </row>
    <row r="199" spans="1:8">
      <c r="A199" t="s">
        <v>16</v>
      </c>
      <c r="B199" t="s">
        <v>207</v>
      </c>
      <c r="C199" t="s">
        <v>687</v>
      </c>
      <c r="D199" t="s">
        <v>529</v>
      </c>
      <c r="E199" t="s">
        <v>363</v>
      </c>
      <c r="F199" s="2">
        <v>328</v>
      </c>
      <c r="G199" t="s">
        <v>750</v>
      </c>
      <c r="H199" t="s">
        <v>843</v>
      </c>
    </row>
    <row r="200" spans="1:8">
      <c r="A200" t="s">
        <v>16</v>
      </c>
      <c r="B200" t="s">
        <v>208</v>
      </c>
      <c r="C200" t="s">
        <v>652</v>
      </c>
      <c r="D200" t="s">
        <v>522</v>
      </c>
      <c r="E200" t="s">
        <v>363</v>
      </c>
      <c r="F200" s="2">
        <v>328</v>
      </c>
      <c r="G200" t="s">
        <v>750</v>
      </c>
      <c r="H200" t="s">
        <v>844</v>
      </c>
    </row>
    <row r="201" spans="1:8">
      <c r="A201" t="s">
        <v>17</v>
      </c>
      <c r="B201" t="s">
        <v>71</v>
      </c>
      <c r="C201" t="s">
        <v>67</v>
      </c>
      <c r="D201" t="s">
        <v>530</v>
      </c>
      <c r="E201" t="s">
        <v>350</v>
      </c>
      <c r="F201" s="2">
        <v>85</v>
      </c>
      <c r="H201" t="s">
        <v>787</v>
      </c>
    </row>
    <row r="202" spans="1:8">
      <c r="A202" t="s">
        <v>17</v>
      </c>
      <c r="B202" t="s">
        <v>209</v>
      </c>
      <c r="C202" t="s">
        <v>688</v>
      </c>
      <c r="D202" t="s">
        <v>531</v>
      </c>
      <c r="E202" t="s">
        <v>325</v>
      </c>
      <c r="F202" s="2">
        <v>325</v>
      </c>
      <c r="H202" t="s">
        <v>822</v>
      </c>
    </row>
    <row r="203" spans="1:8">
      <c r="A203" t="s">
        <v>17</v>
      </c>
      <c r="B203" t="s">
        <v>210</v>
      </c>
      <c r="C203" t="s">
        <v>689</v>
      </c>
      <c r="D203" t="s">
        <v>532</v>
      </c>
      <c r="E203" t="s">
        <v>341</v>
      </c>
      <c r="F203" s="2">
        <v>424</v>
      </c>
    </row>
    <row r="204" spans="1:8">
      <c r="A204" t="s">
        <v>17</v>
      </c>
      <c r="B204" t="s">
        <v>211</v>
      </c>
      <c r="C204" t="s">
        <v>212</v>
      </c>
      <c r="D204" t="s">
        <v>533</v>
      </c>
      <c r="E204" t="s">
        <v>343</v>
      </c>
      <c r="F204" s="2">
        <v>1287</v>
      </c>
      <c r="G204" t="s">
        <v>710</v>
      </c>
      <c r="H204" t="s">
        <v>813</v>
      </c>
    </row>
    <row r="205" spans="1:8">
      <c r="A205" t="s">
        <v>17</v>
      </c>
      <c r="B205" t="s">
        <v>213</v>
      </c>
      <c r="C205" t="s">
        <v>690</v>
      </c>
      <c r="D205" t="s">
        <v>534</v>
      </c>
      <c r="E205" t="s">
        <v>343</v>
      </c>
      <c r="F205" s="2">
        <v>1020</v>
      </c>
      <c r="H205" t="s">
        <v>823</v>
      </c>
    </row>
    <row r="206" spans="1:8">
      <c r="A206" t="s">
        <v>17</v>
      </c>
      <c r="B206" t="s">
        <v>215</v>
      </c>
      <c r="C206" t="s">
        <v>216</v>
      </c>
      <c r="D206" t="s">
        <v>533</v>
      </c>
      <c r="E206" t="s">
        <v>337</v>
      </c>
      <c r="F206" s="2">
        <v>401</v>
      </c>
      <c r="G206" t="s">
        <v>710</v>
      </c>
      <c r="H206" t="s">
        <v>805</v>
      </c>
    </row>
    <row r="207" spans="1:8">
      <c r="A207" t="s">
        <v>17</v>
      </c>
      <c r="B207" t="s">
        <v>217</v>
      </c>
      <c r="C207" t="s">
        <v>218</v>
      </c>
      <c r="D207" t="s">
        <v>535</v>
      </c>
      <c r="E207" t="s">
        <v>351</v>
      </c>
      <c r="F207" s="2">
        <v>13031</v>
      </c>
      <c r="G207" t="s">
        <v>710</v>
      </c>
      <c r="H207" t="s">
        <v>814</v>
      </c>
    </row>
    <row r="208" spans="1:8">
      <c r="A208" t="s">
        <v>17</v>
      </c>
      <c r="B208" t="s">
        <v>219</v>
      </c>
      <c r="C208" t="s">
        <v>220</v>
      </c>
      <c r="D208" t="s">
        <v>533</v>
      </c>
      <c r="E208" t="s">
        <v>351</v>
      </c>
      <c r="F208" s="2">
        <v>2148</v>
      </c>
      <c r="G208" t="s">
        <v>710</v>
      </c>
      <c r="H208" t="s">
        <v>824</v>
      </c>
    </row>
    <row r="209" spans="1:8">
      <c r="A209" t="s">
        <v>17</v>
      </c>
      <c r="B209" t="s">
        <v>221</v>
      </c>
      <c r="C209" t="s">
        <v>222</v>
      </c>
      <c r="D209" t="s">
        <v>533</v>
      </c>
      <c r="E209" t="s">
        <v>351</v>
      </c>
      <c r="F209" s="2">
        <v>1901</v>
      </c>
      <c r="G209" t="s">
        <v>710</v>
      </c>
      <c r="H209" t="s">
        <v>825</v>
      </c>
    </row>
    <row r="210" spans="1:8">
      <c r="A210" t="s">
        <v>17</v>
      </c>
      <c r="B210" t="s">
        <v>223</v>
      </c>
      <c r="C210" t="s">
        <v>691</v>
      </c>
      <c r="D210" t="s">
        <v>536</v>
      </c>
      <c r="E210" t="s">
        <v>351</v>
      </c>
      <c r="F210" s="2">
        <v>1850</v>
      </c>
      <c r="G210" t="s">
        <v>710</v>
      </c>
      <c r="H210" t="s">
        <v>815</v>
      </c>
    </row>
    <row r="211" spans="1:8">
      <c r="A211" t="s">
        <v>17</v>
      </c>
      <c r="B211" t="s">
        <v>224</v>
      </c>
      <c r="C211" t="s">
        <v>225</v>
      </c>
      <c r="D211" t="s">
        <v>533</v>
      </c>
      <c r="E211" t="s">
        <v>352</v>
      </c>
      <c r="F211" s="2">
        <v>1320</v>
      </c>
      <c r="G211" t="s">
        <v>710</v>
      </c>
      <c r="H211" t="s">
        <v>826</v>
      </c>
    </row>
    <row r="212" spans="1:8">
      <c r="A212" t="s">
        <v>17</v>
      </c>
      <c r="B212" t="s">
        <v>226</v>
      </c>
      <c r="C212" t="s">
        <v>227</v>
      </c>
      <c r="D212" t="s">
        <v>533</v>
      </c>
      <c r="E212" t="s">
        <v>352</v>
      </c>
      <c r="F212" s="2">
        <v>1287</v>
      </c>
      <c r="G212" t="s">
        <v>710</v>
      </c>
      <c r="H212" t="s">
        <v>817</v>
      </c>
    </row>
    <row r="213" spans="1:8">
      <c r="A213" t="s">
        <v>17</v>
      </c>
      <c r="B213" t="s">
        <v>228</v>
      </c>
      <c r="C213" t="s">
        <v>692</v>
      </c>
      <c r="D213" t="s">
        <v>537</v>
      </c>
      <c r="E213" t="s">
        <v>352</v>
      </c>
      <c r="F213" s="2">
        <v>1194</v>
      </c>
      <c r="G213" t="s">
        <v>710</v>
      </c>
      <c r="H213" t="s">
        <v>813</v>
      </c>
    </row>
    <row r="214" spans="1:8">
      <c r="A214" t="s">
        <v>17</v>
      </c>
      <c r="B214" t="s">
        <v>229</v>
      </c>
      <c r="C214" t="s">
        <v>693</v>
      </c>
      <c r="D214" t="s">
        <v>534</v>
      </c>
      <c r="E214" t="s">
        <v>352</v>
      </c>
      <c r="F214" s="2">
        <v>935</v>
      </c>
      <c r="H214" t="s">
        <v>827</v>
      </c>
    </row>
    <row r="215" spans="1:8">
      <c r="A215" t="s">
        <v>17</v>
      </c>
      <c r="B215" t="s">
        <v>231</v>
      </c>
      <c r="C215" t="s">
        <v>694</v>
      </c>
      <c r="D215" t="s">
        <v>538</v>
      </c>
      <c r="E215" t="s">
        <v>353</v>
      </c>
      <c r="F215" s="2">
        <v>855</v>
      </c>
      <c r="H215" t="s">
        <v>778</v>
      </c>
    </row>
    <row r="216" spans="1:8">
      <c r="A216" t="s">
        <v>17</v>
      </c>
      <c r="B216" t="s">
        <v>233</v>
      </c>
      <c r="C216" t="s">
        <v>695</v>
      </c>
      <c r="D216" t="s">
        <v>539</v>
      </c>
      <c r="E216" t="s">
        <v>353</v>
      </c>
      <c r="F216" s="2">
        <v>826</v>
      </c>
      <c r="H216" t="s">
        <v>828</v>
      </c>
    </row>
    <row r="217" spans="1:8">
      <c r="A217" t="s">
        <v>17</v>
      </c>
      <c r="B217" t="s">
        <v>234</v>
      </c>
      <c r="C217" t="s">
        <v>696</v>
      </c>
      <c r="D217" t="s">
        <v>540</v>
      </c>
      <c r="E217" t="s">
        <v>353</v>
      </c>
      <c r="F217" s="2">
        <v>780</v>
      </c>
      <c r="G217" t="s">
        <v>710</v>
      </c>
      <c r="H217" t="s">
        <v>829</v>
      </c>
    </row>
    <row r="218" spans="1:8">
      <c r="A218" t="s">
        <v>17</v>
      </c>
      <c r="B218" t="s">
        <v>236</v>
      </c>
      <c r="C218" t="s">
        <v>696</v>
      </c>
      <c r="D218" t="s">
        <v>541</v>
      </c>
      <c r="E218" t="s">
        <v>353</v>
      </c>
      <c r="F218" s="2">
        <v>780</v>
      </c>
      <c r="G218" t="s">
        <v>710</v>
      </c>
      <c r="H218" t="s">
        <v>804</v>
      </c>
    </row>
    <row r="219" spans="1:8">
      <c r="A219" t="s">
        <v>17</v>
      </c>
      <c r="B219" t="s">
        <v>237</v>
      </c>
      <c r="C219" t="s">
        <v>238</v>
      </c>
      <c r="D219" t="s">
        <v>542</v>
      </c>
      <c r="E219" t="s">
        <v>353</v>
      </c>
      <c r="F219" s="2">
        <v>756</v>
      </c>
      <c r="H219" t="s">
        <v>828</v>
      </c>
    </row>
    <row r="220" spans="1:8">
      <c r="A220" t="s">
        <v>17</v>
      </c>
      <c r="B220" t="s">
        <v>239</v>
      </c>
      <c r="C220" t="s">
        <v>697</v>
      </c>
      <c r="D220" t="s">
        <v>514</v>
      </c>
      <c r="E220" t="s">
        <v>353</v>
      </c>
      <c r="F220" s="2">
        <v>674</v>
      </c>
      <c r="G220" t="s">
        <v>710</v>
      </c>
      <c r="H220" t="s">
        <v>818</v>
      </c>
    </row>
    <row r="221" spans="1:8">
      <c r="A221" t="s">
        <v>17</v>
      </c>
      <c r="B221" t="s">
        <v>240</v>
      </c>
      <c r="C221" t="s">
        <v>241</v>
      </c>
      <c r="D221" t="s">
        <v>542</v>
      </c>
      <c r="E221" t="s">
        <v>353</v>
      </c>
      <c r="F221" s="2">
        <v>658</v>
      </c>
      <c r="H221" t="s">
        <v>830</v>
      </c>
    </row>
    <row r="222" spans="1:8">
      <c r="A222" t="s">
        <v>17</v>
      </c>
      <c r="B222" t="s">
        <v>242</v>
      </c>
      <c r="C222" t="s">
        <v>243</v>
      </c>
      <c r="D222" t="s">
        <v>533</v>
      </c>
      <c r="E222" t="s">
        <v>353</v>
      </c>
      <c r="F222" s="2">
        <v>586</v>
      </c>
      <c r="G222" t="s">
        <v>710</v>
      </c>
      <c r="H222" t="s">
        <v>824</v>
      </c>
    </row>
    <row r="223" spans="1:8">
      <c r="A223" t="s">
        <v>17</v>
      </c>
      <c r="B223" t="s">
        <v>244</v>
      </c>
      <c r="C223" t="s">
        <v>245</v>
      </c>
      <c r="D223" t="s">
        <v>542</v>
      </c>
      <c r="E223" t="s">
        <v>354</v>
      </c>
      <c r="F223" s="2">
        <v>429</v>
      </c>
      <c r="H223" t="s">
        <v>822</v>
      </c>
    </row>
    <row r="224" spans="1:8">
      <c r="A224" t="s">
        <v>17</v>
      </c>
      <c r="B224" t="s">
        <v>246</v>
      </c>
      <c r="C224" t="s">
        <v>247</v>
      </c>
      <c r="D224" t="s">
        <v>513</v>
      </c>
      <c r="E224" t="s">
        <v>354</v>
      </c>
      <c r="F224" s="2">
        <v>401</v>
      </c>
      <c r="G224" t="s">
        <v>710</v>
      </c>
      <c r="H224" t="s">
        <v>816</v>
      </c>
    </row>
    <row r="225" spans="1:8">
      <c r="A225" t="s">
        <v>17</v>
      </c>
      <c r="B225" t="s">
        <v>248</v>
      </c>
      <c r="C225" t="s">
        <v>249</v>
      </c>
      <c r="D225" t="s">
        <v>513</v>
      </c>
      <c r="E225" t="s">
        <v>354</v>
      </c>
      <c r="F225" s="2">
        <v>401</v>
      </c>
      <c r="G225" t="s">
        <v>710</v>
      </c>
      <c r="H225" t="s">
        <v>813</v>
      </c>
    </row>
    <row r="226" spans="1:8">
      <c r="A226" t="s">
        <v>17</v>
      </c>
      <c r="B226" t="s">
        <v>250</v>
      </c>
      <c r="C226" t="s">
        <v>251</v>
      </c>
      <c r="D226" t="s">
        <v>543</v>
      </c>
      <c r="E226" t="s">
        <v>354</v>
      </c>
      <c r="F226" s="2">
        <v>401</v>
      </c>
      <c r="G226" t="s">
        <v>710</v>
      </c>
      <c r="H226" t="s">
        <v>813</v>
      </c>
    </row>
    <row r="227" spans="1:8">
      <c r="A227" t="s">
        <v>17</v>
      </c>
      <c r="B227" t="s">
        <v>252</v>
      </c>
      <c r="C227" t="s">
        <v>196</v>
      </c>
      <c r="D227" t="s">
        <v>544</v>
      </c>
      <c r="E227" t="s">
        <v>354</v>
      </c>
      <c r="F227" s="2">
        <v>390</v>
      </c>
      <c r="H227" t="s">
        <v>831</v>
      </c>
    </row>
    <row r="228" spans="1:8">
      <c r="A228" t="s">
        <v>17</v>
      </c>
      <c r="B228" t="s">
        <v>235</v>
      </c>
      <c r="C228" t="s">
        <v>253</v>
      </c>
      <c r="D228" t="s">
        <v>541</v>
      </c>
      <c r="E228" t="s">
        <v>354</v>
      </c>
      <c r="F228" s="2">
        <v>380</v>
      </c>
      <c r="G228" t="s">
        <v>710</v>
      </c>
      <c r="H228" t="s">
        <v>805</v>
      </c>
    </row>
    <row r="229" spans="1:8">
      <c r="A229" t="s">
        <v>17</v>
      </c>
      <c r="B229" t="s">
        <v>254</v>
      </c>
      <c r="C229" t="s">
        <v>255</v>
      </c>
      <c r="D229" t="s">
        <v>513</v>
      </c>
      <c r="E229" t="s">
        <v>354</v>
      </c>
      <c r="F229" s="2">
        <v>364</v>
      </c>
      <c r="G229" t="s">
        <v>710</v>
      </c>
      <c r="H229" t="s">
        <v>816</v>
      </c>
    </row>
    <row r="230" spans="1:8">
      <c r="A230" t="s">
        <v>17</v>
      </c>
      <c r="B230" t="s">
        <v>256</v>
      </c>
      <c r="C230" t="s">
        <v>257</v>
      </c>
      <c r="D230" t="s">
        <v>545</v>
      </c>
      <c r="E230" t="s">
        <v>354</v>
      </c>
      <c r="F230" s="2">
        <v>344</v>
      </c>
      <c r="G230" t="s">
        <v>710</v>
      </c>
      <c r="H230" t="s">
        <v>819</v>
      </c>
    </row>
    <row r="231" spans="1:8">
      <c r="A231" t="s">
        <v>17</v>
      </c>
      <c r="B231" t="s">
        <v>258</v>
      </c>
      <c r="C231" t="s">
        <v>259</v>
      </c>
      <c r="D231" t="s">
        <v>545</v>
      </c>
      <c r="E231" t="s">
        <v>354</v>
      </c>
      <c r="F231" s="2">
        <v>344</v>
      </c>
      <c r="G231" t="s">
        <v>710</v>
      </c>
      <c r="H231" t="s">
        <v>813</v>
      </c>
    </row>
    <row r="232" spans="1:8">
      <c r="A232" t="s">
        <v>17</v>
      </c>
      <c r="B232" t="s">
        <v>260</v>
      </c>
      <c r="C232" t="s">
        <v>261</v>
      </c>
      <c r="D232" t="s">
        <v>545</v>
      </c>
      <c r="E232" t="s">
        <v>354</v>
      </c>
      <c r="F232" s="2">
        <v>344</v>
      </c>
      <c r="G232" t="s">
        <v>710</v>
      </c>
      <c r="H232" t="s">
        <v>813</v>
      </c>
    </row>
    <row r="233" spans="1:8">
      <c r="A233" t="s">
        <v>17</v>
      </c>
      <c r="B233" t="s">
        <v>262</v>
      </c>
      <c r="C233" t="s">
        <v>263</v>
      </c>
      <c r="D233" t="s">
        <v>546</v>
      </c>
      <c r="E233" t="s">
        <v>354</v>
      </c>
      <c r="F233" s="2">
        <v>260</v>
      </c>
      <c r="H233" t="s">
        <v>795</v>
      </c>
    </row>
    <row r="234" spans="1:8">
      <c r="A234" t="s">
        <v>17</v>
      </c>
      <c r="B234" t="s">
        <v>264</v>
      </c>
      <c r="C234" t="s">
        <v>698</v>
      </c>
      <c r="D234" t="s">
        <v>547</v>
      </c>
      <c r="E234" t="s">
        <v>354</v>
      </c>
      <c r="F234" s="2">
        <v>195</v>
      </c>
      <c r="G234" t="s">
        <v>710</v>
      </c>
      <c r="H234" t="s">
        <v>803</v>
      </c>
    </row>
    <row r="235" spans="1:8">
      <c r="A235" t="s">
        <v>17</v>
      </c>
      <c r="B235" t="s">
        <v>265</v>
      </c>
      <c r="C235" t="s">
        <v>266</v>
      </c>
      <c r="D235" t="s">
        <v>513</v>
      </c>
      <c r="E235" t="s">
        <v>354</v>
      </c>
      <c r="F235" s="2">
        <v>182</v>
      </c>
      <c r="G235" t="s">
        <v>710</v>
      </c>
      <c r="H235" t="s">
        <v>813</v>
      </c>
    </row>
    <row r="236" spans="1:8">
      <c r="A236" t="s">
        <v>17</v>
      </c>
      <c r="B236" t="s">
        <v>230</v>
      </c>
      <c r="C236" t="s">
        <v>232</v>
      </c>
      <c r="D236" t="s">
        <v>542</v>
      </c>
      <c r="E236" t="s">
        <v>354</v>
      </c>
      <c r="F236" s="2">
        <v>156</v>
      </c>
      <c r="H236" t="s">
        <v>828</v>
      </c>
    </row>
    <row r="237" spans="1:8">
      <c r="A237" t="s">
        <v>17</v>
      </c>
      <c r="B237" t="s">
        <v>267</v>
      </c>
      <c r="C237" t="s">
        <v>19</v>
      </c>
      <c r="D237" t="s">
        <v>548</v>
      </c>
      <c r="E237" t="s">
        <v>354</v>
      </c>
      <c r="F237" s="2">
        <v>55</v>
      </c>
      <c r="H237" t="s">
        <v>794</v>
      </c>
    </row>
    <row r="238" spans="1:8">
      <c r="A238" t="s">
        <v>17</v>
      </c>
      <c r="B238" t="s">
        <v>268</v>
      </c>
      <c r="C238" t="s">
        <v>699</v>
      </c>
      <c r="D238" t="s">
        <v>549</v>
      </c>
      <c r="E238" t="s">
        <v>364</v>
      </c>
      <c r="F238" s="2">
        <v>9511</v>
      </c>
      <c r="H238" t="s">
        <v>823</v>
      </c>
    </row>
    <row r="239" spans="1:8">
      <c r="A239" t="s">
        <v>17</v>
      </c>
      <c r="B239" t="s">
        <v>269</v>
      </c>
      <c r="C239" t="s">
        <v>270</v>
      </c>
      <c r="D239" t="s">
        <v>533</v>
      </c>
      <c r="E239" t="s">
        <v>365</v>
      </c>
      <c r="F239" s="2">
        <v>1452</v>
      </c>
      <c r="G239" t="s">
        <v>710</v>
      </c>
      <c r="H239" t="s">
        <v>820</v>
      </c>
    </row>
    <row r="240" spans="1:8">
      <c r="A240" t="s">
        <v>17</v>
      </c>
      <c r="B240" t="s">
        <v>271</v>
      </c>
      <c r="C240" t="s">
        <v>700</v>
      </c>
      <c r="D240" t="s">
        <v>534</v>
      </c>
      <c r="E240" t="s">
        <v>365</v>
      </c>
      <c r="F240" s="2">
        <v>1010</v>
      </c>
      <c r="H240" t="s">
        <v>832</v>
      </c>
    </row>
    <row r="241" spans="1:8">
      <c r="A241" t="s">
        <v>17</v>
      </c>
      <c r="B241" t="s">
        <v>273</v>
      </c>
      <c r="C241" t="s">
        <v>701</v>
      </c>
      <c r="D241" t="s">
        <v>538</v>
      </c>
      <c r="E241" t="s">
        <v>365</v>
      </c>
      <c r="F241" s="2">
        <v>1007</v>
      </c>
      <c r="H241" t="s">
        <v>796</v>
      </c>
    </row>
    <row r="242" spans="1:8">
      <c r="A242" t="s">
        <v>17</v>
      </c>
      <c r="B242" t="s">
        <v>275</v>
      </c>
      <c r="C242" t="s">
        <v>702</v>
      </c>
      <c r="D242" t="s">
        <v>538</v>
      </c>
      <c r="E242" t="s">
        <v>366</v>
      </c>
      <c r="F242" s="2">
        <v>932</v>
      </c>
      <c r="H242" t="s">
        <v>796</v>
      </c>
    </row>
    <row r="243" spans="1:8">
      <c r="A243" t="s">
        <v>17</v>
      </c>
      <c r="B243" t="s">
        <v>276</v>
      </c>
      <c r="C243" t="s">
        <v>703</v>
      </c>
      <c r="D243" t="s">
        <v>538</v>
      </c>
      <c r="E243" t="s">
        <v>366</v>
      </c>
      <c r="F243" s="2">
        <v>863</v>
      </c>
      <c r="H243" t="s">
        <v>796</v>
      </c>
    </row>
    <row r="244" spans="1:8">
      <c r="A244" t="s">
        <v>17</v>
      </c>
      <c r="B244" t="s">
        <v>278</v>
      </c>
      <c r="C244" t="s">
        <v>279</v>
      </c>
      <c r="D244" t="s">
        <v>533</v>
      </c>
      <c r="E244" t="s">
        <v>366</v>
      </c>
      <c r="F244" s="2">
        <v>832</v>
      </c>
      <c r="G244" t="s">
        <v>710</v>
      </c>
      <c r="H244" t="s">
        <v>826</v>
      </c>
    </row>
    <row r="245" spans="1:8">
      <c r="A245" t="s">
        <v>17</v>
      </c>
      <c r="B245" t="s">
        <v>280</v>
      </c>
      <c r="C245" t="s">
        <v>281</v>
      </c>
      <c r="D245" t="s">
        <v>533</v>
      </c>
      <c r="E245" t="s">
        <v>366</v>
      </c>
      <c r="F245" s="2">
        <v>832</v>
      </c>
      <c r="G245" t="s">
        <v>710</v>
      </c>
      <c r="H245" t="s">
        <v>833</v>
      </c>
    </row>
    <row r="246" spans="1:8">
      <c r="A246" t="s">
        <v>17</v>
      </c>
      <c r="B246" t="s">
        <v>282</v>
      </c>
      <c r="C246" t="s">
        <v>283</v>
      </c>
      <c r="D246" t="s">
        <v>533</v>
      </c>
      <c r="E246" t="s">
        <v>366</v>
      </c>
      <c r="F246" s="2">
        <v>777</v>
      </c>
      <c r="G246" t="s">
        <v>710</v>
      </c>
      <c r="H246" t="s">
        <v>834</v>
      </c>
    </row>
    <row r="247" spans="1:8">
      <c r="A247" t="s">
        <v>17</v>
      </c>
      <c r="B247" t="s">
        <v>284</v>
      </c>
      <c r="C247" t="s">
        <v>285</v>
      </c>
      <c r="D247" t="s">
        <v>533</v>
      </c>
      <c r="E247" t="s">
        <v>366</v>
      </c>
      <c r="F247" s="2">
        <v>755</v>
      </c>
      <c r="G247" t="s">
        <v>710</v>
      </c>
      <c r="H247" t="s">
        <v>834</v>
      </c>
    </row>
    <row r="248" spans="1:8">
      <c r="A248" t="s">
        <v>17</v>
      </c>
      <c r="B248" t="s">
        <v>286</v>
      </c>
      <c r="C248" t="s">
        <v>287</v>
      </c>
      <c r="D248" t="s">
        <v>533</v>
      </c>
      <c r="E248" t="s">
        <v>366</v>
      </c>
      <c r="F248" s="2">
        <v>740</v>
      </c>
      <c r="G248" t="s">
        <v>710</v>
      </c>
      <c r="H248" t="s">
        <v>835</v>
      </c>
    </row>
    <row r="249" spans="1:8">
      <c r="A249" t="s">
        <v>17</v>
      </c>
      <c r="B249" t="s">
        <v>288</v>
      </c>
      <c r="C249" t="s">
        <v>289</v>
      </c>
      <c r="D249" t="s">
        <v>533</v>
      </c>
      <c r="E249" t="s">
        <v>366</v>
      </c>
      <c r="F249" s="2">
        <v>647</v>
      </c>
      <c r="G249" t="s">
        <v>710</v>
      </c>
      <c r="H249" t="s">
        <v>836</v>
      </c>
    </row>
    <row r="250" spans="1:8">
      <c r="A250" t="s">
        <v>17</v>
      </c>
      <c r="B250" t="s">
        <v>290</v>
      </c>
      <c r="C250" t="s">
        <v>291</v>
      </c>
      <c r="D250" t="s">
        <v>533</v>
      </c>
      <c r="E250" t="s">
        <v>366</v>
      </c>
      <c r="F250" s="2">
        <v>647</v>
      </c>
      <c r="G250" t="s">
        <v>710</v>
      </c>
      <c r="H250" t="s">
        <v>837</v>
      </c>
    </row>
    <row r="251" spans="1:8">
      <c r="A251" t="s">
        <v>17</v>
      </c>
      <c r="B251" t="s">
        <v>292</v>
      </c>
      <c r="C251" t="s">
        <v>293</v>
      </c>
      <c r="D251" t="s">
        <v>533</v>
      </c>
      <c r="E251" t="s">
        <v>366</v>
      </c>
      <c r="F251" s="2">
        <v>642</v>
      </c>
      <c r="G251" t="s">
        <v>710</v>
      </c>
      <c r="H251" t="s">
        <v>833</v>
      </c>
    </row>
    <row r="252" spans="1:8">
      <c r="A252" t="s">
        <v>17</v>
      </c>
      <c r="B252" t="s">
        <v>294</v>
      </c>
      <c r="C252" t="s">
        <v>295</v>
      </c>
      <c r="D252" t="s">
        <v>533</v>
      </c>
      <c r="E252" t="s">
        <v>366</v>
      </c>
      <c r="F252" s="2">
        <v>632</v>
      </c>
      <c r="G252" t="s">
        <v>710</v>
      </c>
      <c r="H252" t="s">
        <v>814</v>
      </c>
    </row>
    <row r="253" spans="1:8">
      <c r="A253" t="s">
        <v>17</v>
      </c>
      <c r="B253" t="s">
        <v>296</v>
      </c>
      <c r="C253" t="s">
        <v>297</v>
      </c>
      <c r="D253" t="s">
        <v>533</v>
      </c>
      <c r="E253" t="s">
        <v>366</v>
      </c>
      <c r="F253" s="2">
        <v>601</v>
      </c>
      <c r="G253" t="s">
        <v>710</v>
      </c>
      <c r="H253" t="s">
        <v>834</v>
      </c>
    </row>
    <row r="254" spans="1:8">
      <c r="A254" t="s">
        <v>17</v>
      </c>
      <c r="B254" t="s">
        <v>298</v>
      </c>
      <c r="C254" t="s">
        <v>299</v>
      </c>
      <c r="D254" t="s">
        <v>533</v>
      </c>
      <c r="E254" t="s">
        <v>366</v>
      </c>
      <c r="F254" s="2">
        <v>586</v>
      </c>
      <c r="G254" t="s">
        <v>710</v>
      </c>
      <c r="H254" t="s">
        <v>821</v>
      </c>
    </row>
    <row r="255" spans="1:8">
      <c r="A255" t="s">
        <v>17</v>
      </c>
      <c r="B255" t="s">
        <v>214</v>
      </c>
      <c r="C255" t="s">
        <v>206</v>
      </c>
      <c r="D255" t="s">
        <v>542</v>
      </c>
      <c r="E255" t="s">
        <v>367</v>
      </c>
      <c r="F255" s="2">
        <v>260</v>
      </c>
      <c r="H255" t="s">
        <v>822</v>
      </c>
    </row>
    <row r="256" spans="1:8">
      <c r="A256" t="s">
        <v>17</v>
      </c>
      <c r="B256" t="s">
        <v>300</v>
      </c>
      <c r="C256" t="s">
        <v>301</v>
      </c>
      <c r="D256" t="s">
        <v>542</v>
      </c>
      <c r="E256" t="s">
        <v>367</v>
      </c>
      <c r="F256" s="2">
        <v>260</v>
      </c>
      <c r="H256" t="s">
        <v>822</v>
      </c>
    </row>
    <row r="257" spans="1:8">
      <c r="A257" t="s">
        <v>17</v>
      </c>
      <c r="B257" t="s">
        <v>133</v>
      </c>
      <c r="C257" t="s">
        <v>274</v>
      </c>
      <c r="D257" t="s">
        <v>542</v>
      </c>
      <c r="E257" t="s">
        <v>367</v>
      </c>
      <c r="F257" s="2">
        <v>228</v>
      </c>
      <c r="H257" t="s">
        <v>838</v>
      </c>
    </row>
    <row r="258" spans="1:8">
      <c r="A258" t="s">
        <v>17</v>
      </c>
      <c r="B258" t="s">
        <v>302</v>
      </c>
      <c r="C258" t="s">
        <v>183</v>
      </c>
      <c r="D258" t="s">
        <v>542</v>
      </c>
      <c r="E258" t="s">
        <v>367</v>
      </c>
      <c r="F258" s="2">
        <v>221</v>
      </c>
      <c r="H258" t="s">
        <v>839</v>
      </c>
    </row>
    <row r="259" spans="1:8">
      <c r="A259" t="s">
        <v>17</v>
      </c>
      <c r="B259" t="s">
        <v>303</v>
      </c>
      <c r="C259" t="s">
        <v>304</v>
      </c>
      <c r="D259" t="s">
        <v>542</v>
      </c>
      <c r="E259" t="s">
        <v>367</v>
      </c>
      <c r="F259" s="2">
        <v>182</v>
      </c>
      <c r="H259" t="s">
        <v>840</v>
      </c>
    </row>
    <row r="260" spans="1:8">
      <c r="A260" t="s">
        <v>17</v>
      </c>
      <c r="B260" t="s">
        <v>305</v>
      </c>
      <c r="C260" t="s">
        <v>306</v>
      </c>
      <c r="D260" t="s">
        <v>542</v>
      </c>
      <c r="E260" t="s">
        <v>367</v>
      </c>
      <c r="F260" s="2">
        <v>182</v>
      </c>
      <c r="H260" t="s">
        <v>827</v>
      </c>
    </row>
    <row r="261" spans="1:8">
      <c r="A261" t="s">
        <v>17</v>
      </c>
      <c r="B261" t="s">
        <v>307</v>
      </c>
      <c r="C261" t="s">
        <v>308</v>
      </c>
      <c r="D261" t="s">
        <v>542</v>
      </c>
      <c r="E261" t="s">
        <v>367</v>
      </c>
      <c r="F261" s="2">
        <v>180</v>
      </c>
      <c r="H261" t="s">
        <v>823</v>
      </c>
    </row>
    <row r="262" spans="1:8">
      <c r="A262" t="s">
        <v>17</v>
      </c>
      <c r="B262" t="s">
        <v>309</v>
      </c>
      <c r="C262" t="s">
        <v>310</v>
      </c>
      <c r="D262" t="s">
        <v>542</v>
      </c>
      <c r="E262" t="s">
        <v>372</v>
      </c>
      <c r="F262" s="2">
        <v>176</v>
      </c>
      <c r="H262" t="s">
        <v>793</v>
      </c>
    </row>
    <row r="263" spans="1:8">
      <c r="A263" t="s">
        <v>17</v>
      </c>
      <c r="B263" t="s">
        <v>272</v>
      </c>
      <c r="C263" t="s">
        <v>277</v>
      </c>
      <c r="D263" t="s">
        <v>542</v>
      </c>
      <c r="E263" t="s">
        <v>367</v>
      </c>
      <c r="F263" s="2">
        <v>163</v>
      </c>
      <c r="H263" t="s">
        <v>838</v>
      </c>
    </row>
    <row r="264" spans="1:8">
      <c r="A264" t="s">
        <v>17</v>
      </c>
      <c r="B264" t="s">
        <v>311</v>
      </c>
      <c r="C264" t="s">
        <v>704</v>
      </c>
      <c r="D264" t="s">
        <v>772</v>
      </c>
      <c r="E264" t="s">
        <v>368</v>
      </c>
      <c r="F264" s="2">
        <v>3274</v>
      </c>
      <c r="H264" t="s">
        <v>778</v>
      </c>
    </row>
    <row r="265" spans="1:8">
      <c r="A265" t="s">
        <v>17</v>
      </c>
      <c r="B265" t="s">
        <v>312</v>
      </c>
      <c r="C265" t="s">
        <v>730</v>
      </c>
      <c r="D265" t="s">
        <v>772</v>
      </c>
      <c r="E265" t="s">
        <v>369</v>
      </c>
      <c r="F265" s="2">
        <v>1233</v>
      </c>
    </row>
    <row r="266" spans="1:8">
      <c r="A266" t="s">
        <v>17</v>
      </c>
      <c r="B266" t="s">
        <v>313</v>
      </c>
      <c r="C266" t="s">
        <v>705</v>
      </c>
      <c r="D266" t="s">
        <v>772</v>
      </c>
      <c r="E266" t="s">
        <v>370</v>
      </c>
      <c r="F266" s="2">
        <v>662</v>
      </c>
    </row>
    <row r="267" spans="1:8">
      <c r="A267" t="s">
        <v>17</v>
      </c>
      <c r="B267" t="s">
        <v>314</v>
      </c>
      <c r="C267" t="s">
        <v>373</v>
      </c>
      <c r="D267" t="s">
        <v>772</v>
      </c>
      <c r="E267" t="s">
        <v>371</v>
      </c>
      <c r="F267" s="2">
        <v>130</v>
      </c>
    </row>
  </sheetData>
  <phoneticPr fontId="18" type="noConversion"/>
  <conditionalFormatting sqref="A2:A8">
    <cfRule type="colorScale" priority="3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Savior</dc:creator>
  <cp:lastModifiedBy>鄭志平</cp:lastModifiedBy>
  <dcterms:created xsi:type="dcterms:W3CDTF">2025-10-31T20:05:53Z</dcterms:created>
  <dcterms:modified xsi:type="dcterms:W3CDTF">2025-11-17T09:23:03Z</dcterms:modified>
</cp:coreProperties>
</file>