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500"/>
  </bookViews>
  <sheets>
    <sheet name="prb_rec_LGD" sheetId="1" r:id="rId1"/>
    <sheet name="prb_LGD" sheetId="2" r:id="rId2"/>
    <sheet name="prb_SYN" sheetId="3" r:id="rId3"/>
    <sheet name="sib_LGD" sheetId="4" r:id="rId4"/>
    <sheet name="sib_SYN" sheetId="5" r:id="rId5"/>
    <sheet name="prb_LGD_completely_new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<sst xmlns="http://schemas.openxmlformats.org/spreadsheetml/2006/main" count="1869" uniqueCount="1523">
  <si>
    <t>ADNP</t>
  </si>
  <si>
    <t>ANK2</t>
  </si>
  <si>
    <t>ANKRD11</t>
  </si>
  <si>
    <t>ARID1B</t>
  </si>
  <si>
    <t>CHD2</t>
  </si>
  <si>
    <t>CHD8</t>
  </si>
  <si>
    <t>DIP2A</t>
  </si>
  <si>
    <t>DSCAM</t>
  </si>
  <si>
    <t>DYRK1A</t>
  </si>
  <si>
    <t>FOXP1</t>
  </si>
  <si>
    <t>GIGYF1</t>
  </si>
  <si>
    <t>GRIN2B</t>
  </si>
  <si>
    <t>KATNAL2</t>
  </si>
  <si>
    <t>KDM5B</t>
  </si>
  <si>
    <t>KDM6B</t>
  </si>
  <si>
    <t>KMT2E</t>
  </si>
  <si>
    <t>MED13L</t>
  </si>
  <si>
    <t>NCKAP1</t>
  </si>
  <si>
    <t>PHF2</t>
  </si>
  <si>
    <t>POGZ</t>
  </si>
  <si>
    <t>RIMS1</t>
  </si>
  <si>
    <t>SCN2A</t>
  </si>
  <si>
    <t>TBR1</t>
  </si>
  <si>
    <t>TCF7L2</t>
  </si>
  <si>
    <t>TNRC6B</t>
  </si>
  <si>
    <t>WAC</t>
  </si>
  <si>
    <t>WDFY3</t>
  </si>
  <si>
    <t>gene id</t>
  </si>
  <si>
    <t>symbol</t>
  </si>
  <si>
    <t>ABTB1</t>
  </si>
  <si>
    <t>ACACB</t>
  </si>
  <si>
    <t>ACOX2</t>
  </si>
  <si>
    <t>ADAM33</t>
  </si>
  <si>
    <t>ADAMTS9</t>
  </si>
  <si>
    <t>ADCY9</t>
  </si>
  <si>
    <t>AFM</t>
  </si>
  <si>
    <t>AHDC1</t>
  </si>
  <si>
    <t>AKAP9</t>
  </si>
  <si>
    <t>AMBP</t>
  </si>
  <si>
    <t>AMOTL1</t>
  </si>
  <si>
    <t>ANKFN1</t>
  </si>
  <si>
    <t>ANO5</t>
  </si>
  <si>
    <t>ANO9</t>
  </si>
  <si>
    <t>APBB1</t>
  </si>
  <si>
    <t>ARHGAP30</t>
  </si>
  <si>
    <t>ARHGAP5</t>
  </si>
  <si>
    <t>ARVCF</t>
  </si>
  <si>
    <t>ASAH2</t>
  </si>
  <si>
    <t>ASH1L</t>
  </si>
  <si>
    <t>ATP10D</t>
  </si>
  <si>
    <t>ATP1A1</t>
  </si>
  <si>
    <t>ATP1B1</t>
  </si>
  <si>
    <t>B4GALNT1</t>
  </si>
  <si>
    <t>BAI1</t>
  </si>
  <si>
    <t>BAZ2B</t>
  </si>
  <si>
    <t>BCL11A</t>
  </si>
  <si>
    <t>BNIP1</t>
  </si>
  <si>
    <t>BRCA1</t>
  </si>
  <si>
    <t>BRF2</t>
  </si>
  <si>
    <t>BRWD1</t>
  </si>
  <si>
    <t>BST2</t>
  </si>
  <si>
    <t>BTAF1</t>
  </si>
  <si>
    <t>BTBD9</t>
  </si>
  <si>
    <t>BTN1A1</t>
  </si>
  <si>
    <t>C10orf90</t>
  </si>
  <si>
    <t>C11orf24</t>
  </si>
  <si>
    <t>C16orf13</t>
  </si>
  <si>
    <t>C21orf2</t>
  </si>
  <si>
    <t>CACNA2D3</t>
  </si>
  <si>
    <t>CAPN8</t>
  </si>
  <si>
    <t>CARKD</t>
  </si>
  <si>
    <t>CASP8AP2</t>
  </si>
  <si>
    <t>CBX4</t>
  </si>
  <si>
    <t>CC2D1A</t>
  </si>
  <si>
    <t>CCDC171</t>
  </si>
  <si>
    <t>CCDC66</t>
  </si>
  <si>
    <t>CCDC87</t>
  </si>
  <si>
    <t>CCPG1</t>
  </si>
  <si>
    <t>CDAN1</t>
  </si>
  <si>
    <t>CDC23</t>
  </si>
  <si>
    <t>CDC42BPB</t>
  </si>
  <si>
    <t>CHD1</t>
  </si>
  <si>
    <t>CIC</t>
  </si>
  <si>
    <t>CMPK2</t>
  </si>
  <si>
    <t>CNOT3</t>
  </si>
  <si>
    <t>COL25A1</t>
  </si>
  <si>
    <t>COL5A3</t>
  </si>
  <si>
    <t>COL6A6</t>
  </si>
  <si>
    <t>CPD</t>
  </si>
  <si>
    <t>CSDE1</t>
  </si>
  <si>
    <t>CSMD2</t>
  </si>
  <si>
    <t>CSTF2T</t>
  </si>
  <si>
    <t>CTCF</t>
  </si>
  <si>
    <t>CTNNA3</t>
  </si>
  <si>
    <t>CTNNB1</t>
  </si>
  <si>
    <t>CTTNBP2</t>
  </si>
  <si>
    <t>CUBN</t>
  </si>
  <si>
    <t>CUL3</t>
  </si>
  <si>
    <t>CYP27C1</t>
  </si>
  <si>
    <t>DCUN1D3</t>
  </si>
  <si>
    <t>DDX3X</t>
  </si>
  <si>
    <t>DDX60</t>
  </si>
  <si>
    <t>DHX29</t>
  </si>
  <si>
    <t>DIP2C</t>
  </si>
  <si>
    <t>DLL1</t>
  </si>
  <si>
    <t>DNAH5</t>
  </si>
  <si>
    <t>DNMT3A</t>
  </si>
  <si>
    <t>DOCK5</t>
  </si>
  <si>
    <t>DOT1L</t>
  </si>
  <si>
    <t>DSCAML1</t>
  </si>
  <si>
    <t>DSG3</t>
  </si>
  <si>
    <t>DST</t>
  </si>
  <si>
    <t>DVL3</t>
  </si>
  <si>
    <t>ECE1</t>
  </si>
  <si>
    <t>ECM2</t>
  </si>
  <si>
    <t>EFCAB5</t>
  </si>
  <si>
    <t>EIF2AK2</t>
  </si>
  <si>
    <t>ELAVL2</t>
  </si>
  <si>
    <t>EPHB2</t>
  </si>
  <si>
    <t>ETFB</t>
  </si>
  <si>
    <t>FAM168B</t>
  </si>
  <si>
    <t>FAM200B</t>
  </si>
  <si>
    <t>FAM8A1</t>
  </si>
  <si>
    <t>FAM91A1</t>
  </si>
  <si>
    <t>FARP1</t>
  </si>
  <si>
    <t>FBXO11</t>
  </si>
  <si>
    <t>FBXO18</t>
  </si>
  <si>
    <t>FBXW11</t>
  </si>
  <si>
    <t>FCRL6</t>
  </si>
  <si>
    <t>FER1L5</t>
  </si>
  <si>
    <t>FLG</t>
  </si>
  <si>
    <t>FREM3</t>
  </si>
  <si>
    <t>GALNT18</t>
  </si>
  <si>
    <t>GIGYF2</t>
  </si>
  <si>
    <t>GIMAP8</t>
  </si>
  <si>
    <t>GLTSCR2</t>
  </si>
  <si>
    <t>GOLGA5</t>
  </si>
  <si>
    <t>GOPC</t>
  </si>
  <si>
    <t>GPRIN1</t>
  </si>
  <si>
    <t>GRAMD2</t>
  </si>
  <si>
    <t>HECTD1</t>
  </si>
  <si>
    <t>HIVEP3</t>
  </si>
  <si>
    <t>HOXD1</t>
  </si>
  <si>
    <t>IFI30</t>
  </si>
  <si>
    <t>IFI44L</t>
  </si>
  <si>
    <t>IFNA10</t>
  </si>
  <si>
    <t>IFT88</t>
  </si>
  <si>
    <t>IGSF3</t>
  </si>
  <si>
    <t>IL17RA</t>
  </si>
  <si>
    <t>IL3</t>
  </si>
  <si>
    <t>ILF2</t>
  </si>
  <si>
    <t>INTS6</t>
  </si>
  <si>
    <t>IQGAP2</t>
  </si>
  <si>
    <t>IRF2BPL</t>
  </si>
  <si>
    <t>KAT2B</t>
  </si>
  <si>
    <t>KAT6A</t>
  </si>
  <si>
    <t>KIAA0100</t>
  </si>
  <si>
    <t>KIAA0232</t>
  </si>
  <si>
    <t>KIAA1731</t>
  </si>
  <si>
    <t>KIF21A</t>
  </si>
  <si>
    <t>KIR2DL2</t>
  </si>
  <si>
    <t>KLB</t>
  </si>
  <si>
    <t>KLHDC10</t>
  </si>
  <si>
    <t>KMT2A</t>
  </si>
  <si>
    <t>KMT2C</t>
  </si>
  <si>
    <t>L1CAM</t>
  </si>
  <si>
    <t>LARP4B</t>
  </si>
  <si>
    <t>LIG3</t>
  </si>
  <si>
    <t>LMTK3</t>
  </si>
  <si>
    <t>LRFN2</t>
  </si>
  <si>
    <t>LRP2</t>
  </si>
  <si>
    <t>LRP6</t>
  </si>
  <si>
    <t>LRRFIP1</t>
  </si>
  <si>
    <t>LTN1</t>
  </si>
  <si>
    <t>MAP3K14</t>
  </si>
  <si>
    <t>MBD5</t>
  </si>
  <si>
    <t>MDN1</t>
  </si>
  <si>
    <t>MED13</t>
  </si>
  <si>
    <t>MEGF6</t>
  </si>
  <si>
    <t>MEMO1</t>
  </si>
  <si>
    <t>METTL23</t>
  </si>
  <si>
    <t>MFRP</t>
  </si>
  <si>
    <t>MFSD3</t>
  </si>
  <si>
    <t>MLANA</t>
  </si>
  <si>
    <t>MORC3</t>
  </si>
  <si>
    <t>MOV10</t>
  </si>
  <si>
    <t>MPHOSPH8</t>
  </si>
  <si>
    <t>MPP6</t>
  </si>
  <si>
    <t>MSL2</t>
  </si>
  <si>
    <t>MTUS1</t>
  </si>
  <si>
    <t>MUC21</t>
  </si>
  <si>
    <t>MUC5B</t>
  </si>
  <si>
    <t>MYH10</t>
  </si>
  <si>
    <t>MYH2</t>
  </si>
  <si>
    <t>MYO1E</t>
  </si>
  <si>
    <t>NACC1</t>
  </si>
  <si>
    <t>NAPRT1</t>
  </si>
  <si>
    <t>NARG2</t>
  </si>
  <si>
    <t>NBEA</t>
  </si>
  <si>
    <t>NDST4</t>
  </si>
  <si>
    <t>NEDD9</t>
  </si>
  <si>
    <t>NF1</t>
  </si>
  <si>
    <t>NFE2L3</t>
  </si>
  <si>
    <t>NFIA</t>
  </si>
  <si>
    <t>NFIB</t>
  </si>
  <si>
    <t>NFKBIL1</t>
  </si>
  <si>
    <t>NIN</t>
  </si>
  <si>
    <t>NINL</t>
  </si>
  <si>
    <t>NMT1</t>
  </si>
  <si>
    <t>NOTCH1</t>
  </si>
  <si>
    <t>NR3C2</t>
  </si>
  <si>
    <t>NRXN1</t>
  </si>
  <si>
    <t>NUAK1</t>
  </si>
  <si>
    <t>NUDT17</t>
  </si>
  <si>
    <t>NXPE4</t>
  </si>
  <si>
    <t>OLFM3</t>
  </si>
  <si>
    <t>OR10Z1</t>
  </si>
  <si>
    <t>OR2T10</t>
  </si>
  <si>
    <t>OR52M1</t>
  </si>
  <si>
    <t>OSBPL8</t>
  </si>
  <si>
    <t>P2RX5</t>
  </si>
  <si>
    <t>PAFAH1B2</t>
  </si>
  <si>
    <t>PARD3B</t>
  </si>
  <si>
    <t>PAX5</t>
  </si>
  <si>
    <t>PCDHA13</t>
  </si>
  <si>
    <t>PCOLCE</t>
  </si>
  <si>
    <t>PCSK2</t>
  </si>
  <si>
    <t>PDCD1</t>
  </si>
  <si>
    <t>PER2</t>
  </si>
  <si>
    <t>PFKFB2</t>
  </si>
  <si>
    <t>PFKL</t>
  </si>
  <si>
    <t>PHF21A</t>
  </si>
  <si>
    <t>PHF3</t>
  </si>
  <si>
    <t>PHF7</t>
  </si>
  <si>
    <t>PINK1</t>
  </si>
  <si>
    <t>PLCD4</t>
  </si>
  <si>
    <t>PLEKHO1</t>
  </si>
  <si>
    <t>PNPLA7</t>
  </si>
  <si>
    <t>POLRMT</t>
  </si>
  <si>
    <t>PPM1D</t>
  </si>
  <si>
    <t>PPP2R5D</t>
  </si>
  <si>
    <t>PRSS38</t>
  </si>
  <si>
    <t>PSD3</t>
  </si>
  <si>
    <t>PSMD12</t>
  </si>
  <si>
    <t>PTK7</t>
  </si>
  <si>
    <t>PTPN13</t>
  </si>
  <si>
    <t>RAB2A</t>
  </si>
  <si>
    <t>RAD21L1</t>
  </si>
  <si>
    <t>RAI1</t>
  </si>
  <si>
    <t>RANBP2</t>
  </si>
  <si>
    <t>RCBTB1</t>
  </si>
  <si>
    <t>REXO1</t>
  </si>
  <si>
    <t>RIPPLY1</t>
  </si>
  <si>
    <t>RNF146</t>
  </si>
  <si>
    <t>RNF213</t>
  </si>
  <si>
    <t>RNF38</t>
  </si>
  <si>
    <t>RP1L1</t>
  </si>
  <si>
    <t>RPAP1</t>
  </si>
  <si>
    <t>RPS6KA3</t>
  </si>
  <si>
    <t>RUNDC1</t>
  </si>
  <si>
    <t>RUNDC3B</t>
  </si>
  <si>
    <t>SCAMP2</t>
  </si>
  <si>
    <t>SCNN1D</t>
  </si>
  <si>
    <t>SCP2</t>
  </si>
  <si>
    <t>SCUBE2</t>
  </si>
  <si>
    <t>SDCCAG3</t>
  </si>
  <si>
    <t>SETBP1</t>
  </si>
  <si>
    <t>SETD2</t>
  </si>
  <si>
    <t>SH2B1</t>
  </si>
  <si>
    <t>SHANK2</t>
  </si>
  <si>
    <t>SIK3</t>
  </si>
  <si>
    <t>SKIDA1</t>
  </si>
  <si>
    <t>SLC25A39</t>
  </si>
  <si>
    <t>SLC25A6</t>
  </si>
  <si>
    <t>SLC38A3</t>
  </si>
  <si>
    <t>SLC6A8</t>
  </si>
  <si>
    <t>SLC7A7</t>
  </si>
  <si>
    <t>SMAP2</t>
  </si>
  <si>
    <t>SORBS1</t>
  </si>
  <si>
    <t>SPAG9</t>
  </si>
  <si>
    <t>SPAST</t>
  </si>
  <si>
    <t>SPATA13</t>
  </si>
  <si>
    <t>SPDYC</t>
  </si>
  <si>
    <t>SPEN</t>
  </si>
  <si>
    <t>SPINK5</t>
  </si>
  <si>
    <t>SPTBN1</t>
  </si>
  <si>
    <t>SRCAP</t>
  </si>
  <si>
    <t>STAM</t>
  </si>
  <si>
    <t>STARD10</t>
  </si>
  <si>
    <t>STARD9</t>
  </si>
  <si>
    <t>SUCLG2</t>
  </si>
  <si>
    <t>SUFU</t>
  </si>
  <si>
    <t>SUV420H1</t>
  </si>
  <si>
    <t>SYNGAP1</t>
  </si>
  <si>
    <t>TANC2</t>
  </si>
  <si>
    <t>TBC1D23</t>
  </si>
  <si>
    <t>TBL1XR1</t>
  </si>
  <si>
    <t>TECTA</t>
  </si>
  <si>
    <t>TERF2</t>
  </si>
  <si>
    <t>THAP5</t>
  </si>
  <si>
    <t>THSD7A</t>
  </si>
  <si>
    <t>TLK2</t>
  </si>
  <si>
    <t>TM4SF19</t>
  </si>
  <si>
    <t>TMEM39B</t>
  </si>
  <si>
    <t>TNFRSF8</t>
  </si>
  <si>
    <t>TNRC18</t>
  </si>
  <si>
    <t>TOR1AIP2</t>
  </si>
  <si>
    <t>TRIM17</t>
  </si>
  <si>
    <t>TRIP12</t>
  </si>
  <si>
    <t>TROVE2</t>
  </si>
  <si>
    <t>TRPM3</t>
  </si>
  <si>
    <t>TRPM5</t>
  </si>
  <si>
    <t>TSPAN17</t>
  </si>
  <si>
    <t>TSPAN4</t>
  </si>
  <si>
    <t>TUSC1</t>
  </si>
  <si>
    <t>TYW5</t>
  </si>
  <si>
    <t>UBAP2L</t>
  </si>
  <si>
    <t>UBN2</t>
  </si>
  <si>
    <t>UBR3</t>
  </si>
  <si>
    <t>UBR5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</si>
  <si>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</si>
  <si>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</si>
  <si>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</si>
  <si>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</si>
  <si>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</si>
  <si>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</si>
  <si>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</si>
  <si>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</si>
  <si>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</si>
  <si>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UNC79</t>
  </si>
  <si>
    <t>UNC80</t>
  </si>
  <si>
    <t>UPF3B</t>
  </si>
  <si>
    <t>URB1</t>
  </si>
  <si>
    <t>USP15</t>
  </si>
  <si>
    <t>USP29</t>
  </si>
  <si>
    <t>USP45</t>
  </si>
  <si>
    <t>VAV3</t>
  </si>
  <si>
    <t>VCP</t>
  </si>
  <si>
    <t>VSIG4</t>
  </si>
  <si>
    <t>WDR33</t>
  </si>
  <si>
    <t>WNT7B</t>
  </si>
  <si>
    <t>WNT9A</t>
  </si>
  <si>
    <t>XKR6</t>
  </si>
  <si>
    <t>YTHDC1</t>
  </si>
  <si>
    <t>ZC3H4</t>
  </si>
  <si>
    <t>ZFHX3</t>
  </si>
  <si>
    <t>ZFP2</t>
  </si>
  <si>
    <t>ZFYVE26</t>
  </si>
  <si>
    <t>ZMYND11</t>
  </si>
  <si>
    <t>ZNF490</t>
  </si>
  <si>
    <t>ZNF598</t>
  </si>
  <si>
    <t>ZNF614</t>
  </si>
  <si>
    <t>ZNF853</t>
  </si>
  <si>
    <t>ZWILCH</t>
  </si>
  <si>
    <t>A2ML1</t>
  </si>
  <si>
    <t>AAGAB</t>
  </si>
  <si>
    <t>ABCB1</t>
  </si>
  <si>
    <t>ACLY</t>
  </si>
  <si>
    <t>ACSM4</t>
  </si>
  <si>
    <t>ACSS1</t>
  </si>
  <si>
    <t>ACTG1</t>
  </si>
  <si>
    <t>ACTL7B</t>
  </si>
  <si>
    <t>ADAM19</t>
  </si>
  <si>
    <t>ADAMDEC1</t>
  </si>
  <si>
    <t>ADAMTS13</t>
  </si>
  <si>
    <t>ADAMTS18</t>
  </si>
  <si>
    <t>ADAMTSL1</t>
  </si>
  <si>
    <t>ADAT1</t>
  </si>
  <si>
    <t>ADCY10</t>
  </si>
  <si>
    <t>ADNP2</t>
  </si>
  <si>
    <t>ADSL</t>
  </si>
  <si>
    <t>AFAP1L2</t>
  </si>
  <si>
    <t>AFF4</t>
  </si>
  <si>
    <t>AGAP5</t>
  </si>
  <si>
    <t>AGL</t>
  </si>
  <si>
    <t>AHI1</t>
  </si>
  <si>
    <t>AHNAK2</t>
  </si>
  <si>
    <t>AK5</t>
  </si>
  <si>
    <t>AKIP1</t>
  </si>
  <si>
    <t>AKR1C2</t>
  </si>
  <si>
    <t>ALK</t>
  </si>
  <si>
    <t>ALPP</t>
  </si>
  <si>
    <t>ANGEL2</t>
  </si>
  <si>
    <t>ANK3</t>
  </si>
  <si>
    <t>ANKRD17</t>
  </si>
  <si>
    <t>ANKRD35</t>
  </si>
  <si>
    <t>ANKZF1</t>
  </si>
  <si>
    <t>APBA1</t>
  </si>
  <si>
    <t>APCDD1</t>
  </si>
  <si>
    <t>APCS</t>
  </si>
  <si>
    <t>APLF</t>
  </si>
  <si>
    <t>APOB</t>
  </si>
  <si>
    <t>AQP7</t>
  </si>
  <si>
    <t>AQR</t>
  </si>
  <si>
    <t>ARHGAP10</t>
  </si>
  <si>
    <t>ARHGAP15</t>
  </si>
  <si>
    <t>ARHGAP28</t>
  </si>
  <si>
    <t>ARHGEF17</t>
  </si>
  <si>
    <t>ARMC9</t>
  </si>
  <si>
    <t>ARNT</t>
  </si>
  <si>
    <t>ATG2B</t>
  </si>
  <si>
    <t>ATP2C2</t>
  </si>
  <si>
    <t>ATP5O</t>
  </si>
  <si>
    <t>BAAT</t>
  </si>
  <si>
    <t>BCL2L11</t>
  </si>
  <si>
    <t>BCL9L</t>
  </si>
  <si>
    <t>BCLAF1</t>
  </si>
  <si>
    <t>BICC1</t>
  </si>
  <si>
    <t>BIRC6</t>
  </si>
  <si>
    <t>BNIPL</t>
  </si>
  <si>
    <t>BRD9</t>
  </si>
  <si>
    <t>BSPRY</t>
  </si>
  <si>
    <t>BTBD2</t>
  </si>
  <si>
    <t>BTNL9</t>
  </si>
  <si>
    <t>C10orf137</t>
  </si>
  <si>
    <t>C12orf39</t>
  </si>
  <si>
    <t>C12orf57</t>
  </si>
  <si>
    <t>C14orf105</t>
  </si>
  <si>
    <t>C1orf146</t>
  </si>
  <si>
    <t>C3orf20</t>
  </si>
  <si>
    <t>C3orf38</t>
  </si>
  <si>
    <t>C7orf57</t>
  </si>
  <si>
    <t>CA2</t>
  </si>
  <si>
    <t>CACNA1A</t>
  </si>
  <si>
    <t>CACNA1G</t>
  </si>
  <si>
    <t>CACNA2D2</t>
  </si>
  <si>
    <t>CAD</t>
  </si>
  <si>
    <t>CAPN5</t>
  </si>
  <si>
    <t>CAPS</t>
  </si>
  <si>
    <t>CASKIN2</t>
  </si>
  <si>
    <t>CCDC13</t>
  </si>
  <si>
    <t>CCDC181</t>
  </si>
  <si>
    <t>CCNJL</t>
  </si>
  <si>
    <t>CCP110</t>
  </si>
  <si>
    <t>CCR3</t>
  </si>
  <si>
    <t>CDC34</t>
  </si>
  <si>
    <t>CDH13</t>
  </si>
  <si>
    <t>CDH2</t>
  </si>
  <si>
    <t>CDHR3</t>
  </si>
  <si>
    <t>CDHR5</t>
  </si>
  <si>
    <t>CDKL3</t>
  </si>
  <si>
    <t>CDON</t>
  </si>
  <si>
    <t>CELA1</t>
  </si>
  <si>
    <t>CELSR2</t>
  </si>
  <si>
    <t>CELSR3</t>
  </si>
  <si>
    <t>CEP89</t>
  </si>
  <si>
    <t>CHD4</t>
  </si>
  <si>
    <t>CHST5</t>
  </si>
  <si>
    <t>CHSY3</t>
  </si>
  <si>
    <t>CLEC4A</t>
  </si>
  <si>
    <t>CLEC7A</t>
  </si>
  <si>
    <t>CLN3</t>
  </si>
  <si>
    <t>CNOT2</t>
  </si>
  <si>
    <t>CNTRL</t>
  </si>
  <si>
    <t>COG4</t>
  </si>
  <si>
    <t>COL27A1</t>
  </si>
  <si>
    <t>COL4A4</t>
  </si>
  <si>
    <t>COPZ1</t>
  </si>
  <si>
    <t>CPLX3</t>
  </si>
  <si>
    <t>CRAMP1L</t>
  </si>
  <si>
    <t>CSMD3</t>
  </si>
  <si>
    <t>CSRNP3</t>
  </si>
  <si>
    <t>CTNS</t>
  </si>
  <si>
    <t>CTSH</t>
  </si>
  <si>
    <t>CXCR6</t>
  </si>
  <si>
    <t>CXorf40B</t>
  </si>
  <si>
    <t>CYP1A2</t>
  </si>
  <si>
    <t>CYP4A22</t>
  </si>
  <si>
    <t>CYP4F12</t>
  </si>
  <si>
    <t>DARC</t>
  </si>
  <si>
    <t>DAXX</t>
  </si>
  <si>
    <t>DBNL</t>
  </si>
  <si>
    <t>DCAF4L1</t>
  </si>
  <si>
    <t>DCTN4</t>
  </si>
  <si>
    <t>DDI2</t>
  </si>
  <si>
    <t>DDIT3</t>
  </si>
  <si>
    <t>DDX24</t>
  </si>
  <si>
    <t>DEAF1</t>
  </si>
  <si>
    <t>DENND4B</t>
  </si>
  <si>
    <t>DET1</t>
  </si>
  <si>
    <t>DGCR8</t>
  </si>
  <si>
    <t>DIEXF</t>
  </si>
  <si>
    <t>DISP1</t>
  </si>
  <si>
    <t>DLK1</t>
  </si>
  <si>
    <t>DMC1</t>
  </si>
  <si>
    <t>DMD</t>
  </si>
  <si>
    <t>DNAH11</t>
  </si>
  <si>
    <t>DNAH2</t>
  </si>
  <si>
    <t>DNAH9</t>
  </si>
  <si>
    <t>DNAJB13</t>
  </si>
  <si>
    <t>DNAJC6</t>
  </si>
  <si>
    <t>DOCK2</t>
  </si>
  <si>
    <t>DOK3</t>
  </si>
  <si>
    <t>DOM3Z</t>
  </si>
  <si>
    <t>DPP4</t>
  </si>
  <si>
    <t>DRD3</t>
  </si>
  <si>
    <t>DTNA</t>
  </si>
  <si>
    <t>DTNBP1</t>
  </si>
  <si>
    <t>E2F7</t>
  </si>
  <si>
    <t>EAF2</t>
  </si>
  <si>
    <t>ECI2</t>
  </si>
  <si>
    <t>ECSIT</t>
  </si>
  <si>
    <t>EGR3</t>
  </si>
  <si>
    <t>EIF3G</t>
  </si>
  <si>
    <t>EIF4A1</t>
  </si>
  <si>
    <t>EIF5A2</t>
  </si>
  <si>
    <t>EMC10</t>
  </si>
  <si>
    <t>EMILIN2</t>
  </si>
  <si>
    <t>EP300</t>
  </si>
  <si>
    <t>EP400</t>
  </si>
  <si>
    <t>EPHA10</t>
  </si>
  <si>
    <t>EPHB6</t>
  </si>
  <si>
    <t>EPPK1</t>
  </si>
  <si>
    <t>ERBB4</t>
  </si>
  <si>
    <t>ERGIC1</t>
  </si>
  <si>
    <t>ERV3-1</t>
  </si>
  <si>
    <t>ESRP1</t>
  </si>
  <si>
    <t>ESRRB</t>
  </si>
  <si>
    <t>ESYT3</t>
  </si>
  <si>
    <t>EXOC3L1</t>
  </si>
  <si>
    <t>EXT1</t>
  </si>
  <si>
    <t>EYS</t>
  </si>
  <si>
    <t>EZR</t>
  </si>
  <si>
    <t>FAF2</t>
  </si>
  <si>
    <t>FAM129B</t>
  </si>
  <si>
    <t>FAM154A</t>
  </si>
  <si>
    <t>FAM166A</t>
  </si>
  <si>
    <t>FAM200A</t>
  </si>
  <si>
    <t>FAM205A</t>
  </si>
  <si>
    <t>FAM208A</t>
  </si>
  <si>
    <t>FAM211B</t>
  </si>
  <si>
    <t>FAM65C</t>
  </si>
  <si>
    <t>FANCA</t>
  </si>
  <si>
    <t>FAT4</t>
  </si>
  <si>
    <t>FBN1</t>
  </si>
  <si>
    <t>FBN3</t>
  </si>
  <si>
    <t>FBXL14</t>
  </si>
  <si>
    <t>FMO3</t>
  </si>
  <si>
    <t>FOXJ2</t>
  </si>
  <si>
    <t>FOXK2</t>
  </si>
  <si>
    <t>GAD1</t>
  </si>
  <si>
    <t>GALC</t>
  </si>
  <si>
    <t>GALM</t>
  </si>
  <si>
    <t>GBP6</t>
  </si>
  <si>
    <t>GFRAL</t>
  </si>
  <si>
    <t>GIF</t>
  </si>
  <si>
    <t>GJB3</t>
  </si>
  <si>
    <t>GLI3</t>
  </si>
  <si>
    <t>GLRB</t>
  </si>
  <si>
    <t>GMFG</t>
  </si>
  <si>
    <t>GNA11</t>
  </si>
  <si>
    <t>GNL3L</t>
  </si>
  <si>
    <t>GNS</t>
  </si>
  <si>
    <t>GON4L</t>
  </si>
  <si>
    <t>GPC5</t>
  </si>
  <si>
    <t>GPD1</t>
  </si>
  <si>
    <t>GPR108</t>
  </si>
  <si>
    <t>GPR110</t>
  </si>
  <si>
    <t>GPR113</t>
  </si>
  <si>
    <t>GPR116</t>
  </si>
  <si>
    <t>GREB1L</t>
  </si>
  <si>
    <t>GRHL3</t>
  </si>
  <si>
    <t>GRIK5</t>
  </si>
  <si>
    <t>GRIN3B</t>
  </si>
  <si>
    <t>GRIP2</t>
  </si>
  <si>
    <t>GRWD1</t>
  </si>
  <si>
    <t>GSDMB</t>
  </si>
  <si>
    <t>GSE1</t>
  </si>
  <si>
    <t>GTPBP6</t>
  </si>
  <si>
    <t>GYS2</t>
  </si>
  <si>
    <t>HCAR2</t>
  </si>
  <si>
    <t>HCN2</t>
  </si>
  <si>
    <t>HDAC2</t>
  </si>
  <si>
    <t>HDHD2</t>
  </si>
  <si>
    <t>HDLBP</t>
  </si>
  <si>
    <t>HELZ2</t>
  </si>
  <si>
    <t>HERC2</t>
  </si>
  <si>
    <t>HGS</t>
  </si>
  <si>
    <t>HIF3A</t>
  </si>
  <si>
    <t>HIST1H4E</t>
  </si>
  <si>
    <t>HLTF</t>
  </si>
  <si>
    <t>HRH1</t>
  </si>
  <si>
    <t>HSPA1L</t>
  </si>
  <si>
    <t>HSPA6</t>
  </si>
  <si>
    <t>HUWE1</t>
  </si>
  <si>
    <t>IDUA</t>
  </si>
  <si>
    <t>IGSF10</t>
  </si>
  <si>
    <t>IKBKE</t>
  </si>
  <si>
    <t>IL1R2</t>
  </si>
  <si>
    <t>IL1RAP</t>
  </si>
  <si>
    <t>IL33</t>
  </si>
  <si>
    <t>INO80</t>
  </si>
  <si>
    <t>INPP4B</t>
  </si>
  <si>
    <t>INSR</t>
  </si>
  <si>
    <t>IQCJ-SCHIP1</t>
  </si>
  <si>
    <t>ISLR2</t>
  </si>
  <si>
    <t>ITGA11</t>
  </si>
  <si>
    <t>ITGA2</t>
  </si>
  <si>
    <t>ITGA3</t>
  </si>
  <si>
    <t>ITGAX</t>
  </si>
  <si>
    <t>JAG1</t>
  </si>
  <si>
    <t>JARID2</t>
  </si>
  <si>
    <t>JMJD8</t>
  </si>
  <si>
    <t>KALRN</t>
  </si>
  <si>
    <t>KAZN</t>
  </si>
  <si>
    <t>KCNH3</t>
  </si>
  <si>
    <t>KCNQ2</t>
  </si>
  <si>
    <t>KCNU1</t>
  </si>
  <si>
    <t>KDR</t>
  </si>
  <si>
    <t>KIAA0319</t>
  </si>
  <si>
    <t>KIAA0556</t>
  </si>
  <si>
    <t>KIAA0947</t>
  </si>
  <si>
    <t>KIAA1217</t>
  </si>
  <si>
    <t>KIAA1737</t>
  </si>
  <si>
    <t>KIF14</t>
  </si>
  <si>
    <t>KLHL17</t>
  </si>
  <si>
    <t>KLHL32</t>
  </si>
  <si>
    <t>KLRD1</t>
  </si>
  <si>
    <t>KMT2B</t>
  </si>
  <si>
    <t>KNTC1</t>
  </si>
  <si>
    <t>KPNA7</t>
  </si>
  <si>
    <t>KRT10</t>
  </si>
  <si>
    <t>KRT34</t>
  </si>
  <si>
    <t>KRTAP1-1</t>
  </si>
  <si>
    <t>KRTAP1-3</t>
  </si>
  <si>
    <t>KRTAP10-5</t>
  </si>
  <si>
    <t>LAMTOR5</t>
  </si>
  <si>
    <t>LDLR</t>
  </si>
  <si>
    <t>LEPRE1</t>
  </si>
  <si>
    <t>LIN54</t>
  </si>
  <si>
    <t>LIPE</t>
  </si>
  <si>
    <t>LMNB2</t>
  </si>
  <si>
    <t>LMO7</t>
  </si>
  <si>
    <t>LPCAT4</t>
  </si>
  <si>
    <t>LPHN1</t>
  </si>
  <si>
    <t>LRG1</t>
  </si>
  <si>
    <t>LRP1</t>
  </si>
  <si>
    <t>LRP4</t>
  </si>
  <si>
    <t>LRRC8B</t>
  </si>
  <si>
    <t>LRRIQ1</t>
  </si>
  <si>
    <t>LRRK1</t>
  </si>
  <si>
    <t>LUZP1</t>
  </si>
  <si>
    <t>MAB21L3</t>
  </si>
  <si>
    <t>MAML2</t>
  </si>
  <si>
    <t>MAN2B1</t>
  </si>
  <si>
    <t>MAN2C1</t>
  </si>
  <si>
    <t>MAP3K5</t>
  </si>
  <si>
    <t>MAPKBP1</t>
  </si>
  <si>
    <t>MARK2</t>
  </si>
  <si>
    <t>MED20</t>
  </si>
  <si>
    <t>MED26</t>
  </si>
  <si>
    <t>METTL20</t>
  </si>
  <si>
    <t>METTL21D</t>
  </si>
  <si>
    <t>MKI67</t>
  </si>
  <si>
    <t>MLLT1</t>
  </si>
  <si>
    <t>MMP15</t>
  </si>
  <si>
    <t>MMS19</t>
  </si>
  <si>
    <t>MPHOSPH6</t>
  </si>
  <si>
    <t>MRGPRX1</t>
  </si>
  <si>
    <t>MRI1</t>
  </si>
  <si>
    <t>MRPL50</t>
  </si>
  <si>
    <t>MRPS31</t>
  </si>
  <si>
    <t>MSANTD3</t>
  </si>
  <si>
    <t>MTA3</t>
  </si>
  <si>
    <t>MTHFD1</t>
  </si>
  <si>
    <t>MTMR6</t>
  </si>
  <si>
    <t>MUC17</t>
  </si>
  <si>
    <t>MUC2</t>
  </si>
  <si>
    <t>MUC4</t>
  </si>
  <si>
    <t>MUS81</t>
  </si>
  <si>
    <t>MYH11</t>
  </si>
  <si>
    <t>MYLK3</t>
  </si>
  <si>
    <t>MYO10</t>
  </si>
  <si>
    <t>MYO1D</t>
  </si>
  <si>
    <t>MYO5A</t>
  </si>
  <si>
    <t>MYO5B</t>
  </si>
  <si>
    <t>MYO7B</t>
  </si>
  <si>
    <t>MYOM3</t>
  </si>
  <si>
    <t>NAA25</t>
  </si>
  <si>
    <t>NAGLU</t>
  </si>
  <si>
    <t>NALCN</t>
  </si>
  <si>
    <t>NAV2</t>
  </si>
  <si>
    <t>NAV3</t>
  </si>
  <si>
    <t>NBEAL1</t>
  </si>
  <si>
    <t>NBEAL2</t>
  </si>
  <si>
    <t>NCAPG</t>
  </si>
  <si>
    <t>NCAPG2</t>
  </si>
  <si>
    <t>NCKAP1L</t>
  </si>
  <si>
    <t>NCOA1</t>
  </si>
  <si>
    <t>NCOR2</t>
  </si>
  <si>
    <t>NFRKB</t>
  </si>
  <si>
    <t>NFYA</t>
  </si>
  <si>
    <t>NLRP11</t>
  </si>
  <si>
    <t>NOBOX</t>
  </si>
  <si>
    <t>NOD1</t>
  </si>
  <si>
    <t>NOD2</t>
  </si>
  <si>
    <t>NPAP1</t>
  </si>
  <si>
    <t>NR2E3</t>
  </si>
  <si>
    <t>NRROS</t>
  </si>
  <si>
    <t>NUP133</t>
  </si>
  <si>
    <t>OBSCN</t>
  </si>
  <si>
    <t>OPN1LW</t>
  </si>
  <si>
    <t>OR13H1</t>
  </si>
  <si>
    <t>OR1D2</t>
  </si>
  <si>
    <t>OR2D2</t>
  </si>
  <si>
    <t>OR2G3</t>
  </si>
  <si>
    <t>OR52N5</t>
  </si>
  <si>
    <t>OR5AR1</t>
  </si>
  <si>
    <t>OR6N2</t>
  </si>
  <si>
    <t>OR8G1</t>
  </si>
  <si>
    <t>OR9G4</t>
  </si>
  <si>
    <t>OXCT1</t>
  </si>
  <si>
    <t>PAH</t>
  </si>
  <si>
    <t>PALD1</t>
  </si>
  <si>
    <t>PAM</t>
  </si>
  <si>
    <t>PAPPA</t>
  </si>
  <si>
    <t>PAQR4</t>
  </si>
  <si>
    <t>PARP10</t>
  </si>
  <si>
    <t>PASD1</t>
  </si>
  <si>
    <t>PATE2</t>
  </si>
  <si>
    <t>PBLD</t>
  </si>
  <si>
    <t>PCDH15</t>
  </si>
  <si>
    <t>PCDHA2</t>
  </si>
  <si>
    <t>PCDHA4</t>
  </si>
  <si>
    <t>PCDHB9</t>
  </si>
  <si>
    <t>PCDHGA9</t>
  </si>
  <si>
    <t>PCDHGB1</t>
  </si>
  <si>
    <t>PCNT</t>
  </si>
  <si>
    <t>PCSK9</t>
  </si>
  <si>
    <t>PDE4B</t>
  </si>
  <si>
    <t>PDE4C</t>
  </si>
  <si>
    <t>PDXDC1</t>
  </si>
  <si>
    <t>PGD</t>
  </si>
  <si>
    <t>PGM3</t>
  </si>
  <si>
    <t>PIAS1</t>
  </si>
  <si>
    <t>PIEZO2</t>
  </si>
  <si>
    <t>PIGN</t>
  </si>
  <si>
    <t>PIKFYVE</t>
  </si>
  <si>
    <t>PKD1</t>
  </si>
  <si>
    <t>PKD1L3</t>
  </si>
  <si>
    <t>PKNOX2</t>
  </si>
  <si>
    <t>PLCB4</t>
  </si>
  <si>
    <t>PLCD1</t>
  </si>
  <si>
    <t>PLOD3</t>
  </si>
  <si>
    <t>PNLIPRP2</t>
  </si>
  <si>
    <t>PODXL2</t>
  </si>
  <si>
    <t>POLD2</t>
  </si>
  <si>
    <t>POLR2A</t>
  </si>
  <si>
    <t>POLR3B</t>
  </si>
  <si>
    <t>POM121C</t>
  </si>
  <si>
    <t>POPDC2</t>
  </si>
  <si>
    <t>POU3F1</t>
  </si>
  <si>
    <t>PPP1R15A</t>
  </si>
  <si>
    <t>PPP1R17</t>
  </si>
  <si>
    <t>PRDX3</t>
  </si>
  <si>
    <t>PRIM1</t>
  </si>
  <si>
    <t>PRKCA</t>
  </si>
  <si>
    <t>PRKCE</t>
  </si>
  <si>
    <t>PROM1</t>
  </si>
  <si>
    <t>PRR22</t>
  </si>
  <si>
    <t>PRR25</t>
  </si>
  <si>
    <t>PRSS55</t>
  </si>
  <si>
    <t>PRX</t>
  </si>
  <si>
    <t>PSG7</t>
  </si>
  <si>
    <t>PSMA8</t>
  </si>
  <si>
    <t>PTCH1</t>
  </si>
  <si>
    <t>PTMS</t>
  </si>
  <si>
    <t>PTPN14</t>
  </si>
  <si>
    <t>PTPRF</t>
  </si>
  <si>
    <t>PTPRN2</t>
  </si>
  <si>
    <t>PTPRR</t>
  </si>
  <si>
    <t>PTPRS</t>
  </si>
  <si>
    <t>PXDNL</t>
  </si>
  <si>
    <t>RAB25</t>
  </si>
  <si>
    <t>RAB6B</t>
  </si>
  <si>
    <t>RAD52</t>
  </si>
  <si>
    <t>RANBP9</t>
  </si>
  <si>
    <t>RAPGEF5</t>
  </si>
  <si>
    <t>RASSF1</t>
  </si>
  <si>
    <t>RBM20</t>
  </si>
  <si>
    <t>RBPJL</t>
  </si>
  <si>
    <t>RCL1</t>
  </si>
  <si>
    <t>RNF20</t>
  </si>
  <si>
    <t>RNF208</t>
  </si>
  <si>
    <t>RNF6</t>
  </si>
  <si>
    <t>ROBO1</t>
  </si>
  <si>
    <t>ROCK1</t>
  </si>
  <si>
    <t>RPRD1A</t>
  </si>
  <si>
    <t>RPS3A</t>
  </si>
  <si>
    <t>RPS6KB2</t>
  </si>
  <si>
    <t>RPTN</t>
  </si>
  <si>
    <t>RSBN1L</t>
  </si>
  <si>
    <t>RTN4</t>
  </si>
  <si>
    <t>RYR1</t>
  </si>
  <si>
    <t>SAFB</t>
  </si>
  <si>
    <t>SASS6</t>
  </si>
  <si>
    <t>SBDS</t>
  </si>
  <si>
    <t>SCHIP1</t>
  </si>
  <si>
    <t>SCYL1</t>
  </si>
  <si>
    <t>SEC16A</t>
  </si>
  <si>
    <t>SEC22C</t>
  </si>
  <si>
    <t>SEC24D</t>
  </si>
  <si>
    <t>SERTAD2</t>
  </si>
  <si>
    <t>SESN2</t>
  </si>
  <si>
    <t>SESN3</t>
  </si>
  <si>
    <t>SETD1A</t>
  </si>
  <si>
    <t>SEZ6L2</t>
  </si>
  <si>
    <t>SH3TC2</t>
  </si>
  <si>
    <t>SIDT2</t>
  </si>
  <si>
    <t>SIM2</t>
  </si>
  <si>
    <t>SKIL</t>
  </si>
  <si>
    <t>SLC16A7</t>
  </si>
  <si>
    <t>SLC17A6</t>
  </si>
  <si>
    <t>SLC22A23</t>
  </si>
  <si>
    <t>SLC22A6</t>
  </si>
  <si>
    <t>SLC22A9</t>
  </si>
  <si>
    <t>SLC23A1</t>
  </si>
  <si>
    <t>SLC24A1</t>
  </si>
  <si>
    <t>SLC33A1</t>
  </si>
  <si>
    <t>SLC34A3</t>
  </si>
  <si>
    <t>SLC35C2</t>
  </si>
  <si>
    <t>SLC40A1</t>
  </si>
  <si>
    <t>SLC44A2</t>
  </si>
  <si>
    <t>SLC5A8</t>
  </si>
  <si>
    <t>SLC8A3</t>
  </si>
  <si>
    <t>SLC9A1</t>
  </si>
  <si>
    <t>SLC9A3R1</t>
  </si>
  <si>
    <t>SLC9C1</t>
  </si>
  <si>
    <t>SLC9C2</t>
  </si>
  <si>
    <t>SLITRK5</t>
  </si>
  <si>
    <t>SMARCC2</t>
  </si>
  <si>
    <t>SMPD1</t>
  </si>
  <si>
    <t>SNX29</t>
  </si>
  <si>
    <t>SORCS1</t>
  </si>
  <si>
    <t>SOX2</t>
  </si>
  <si>
    <t>SPACA7</t>
  </si>
  <si>
    <t>SPATA6L</t>
  </si>
  <si>
    <t>SPEG</t>
  </si>
  <si>
    <t>SPIDR</t>
  </si>
  <si>
    <t>SREBF2</t>
  </si>
  <si>
    <t>SRRM2</t>
  </si>
  <si>
    <t>SRSF6</t>
  </si>
  <si>
    <t>STXBP2</t>
  </si>
  <si>
    <t>SUSD5</t>
  </si>
  <si>
    <t>SVIL</t>
  </si>
  <si>
    <t>SYK</t>
  </si>
  <si>
    <t>SYNE1</t>
  </si>
  <si>
    <t>SYPL2</t>
  </si>
  <si>
    <t>SYT15</t>
  </si>
  <si>
    <t>SYT8</t>
  </si>
  <si>
    <t>TAF6L</t>
  </si>
  <si>
    <t>TAPBPL</t>
  </si>
  <si>
    <t>TBX22</t>
  </si>
  <si>
    <t>TCERG1L</t>
  </si>
  <si>
    <t>TCF4</t>
  </si>
  <si>
    <t>TDRD6</t>
  </si>
  <si>
    <t>TET2</t>
  </si>
  <si>
    <t>TG</t>
  </si>
  <si>
    <t>THBS3</t>
  </si>
  <si>
    <t>THG1L</t>
  </si>
  <si>
    <t>THNSL2</t>
  </si>
  <si>
    <t>TICRR</t>
  </si>
  <si>
    <t>TJP2</t>
  </si>
  <si>
    <t>TJP3</t>
  </si>
  <si>
    <t>TLR1</t>
  </si>
  <si>
    <t>TM9SF2</t>
  </si>
  <si>
    <t>TMC7</t>
  </si>
  <si>
    <t>TMEM181</t>
  </si>
  <si>
    <t>TMEM254</t>
  </si>
  <si>
    <t>TMEM87A</t>
  </si>
  <si>
    <t>TNIK</t>
  </si>
  <si>
    <t>TNIP3</t>
  </si>
  <si>
    <t>TNKS</t>
  </si>
  <si>
    <t>TNRC6C</t>
  </si>
  <si>
    <t>TNS1</t>
  </si>
  <si>
    <t>TOP1MT</t>
  </si>
  <si>
    <t>TPR</t>
  </si>
  <si>
    <t>TPSD1</t>
  </si>
  <si>
    <t>TRAPPC8</t>
  </si>
  <si>
    <t>TRIM23</t>
  </si>
  <si>
    <t>TRMT13</t>
  </si>
  <si>
    <t>TRPC5</t>
  </si>
  <si>
    <t>TRPM6</t>
  </si>
  <si>
    <t>TSEN2</t>
  </si>
  <si>
    <t>TSHZ1</t>
  </si>
  <si>
    <t>TSPO</t>
  </si>
  <si>
    <t>TTC28</t>
  </si>
  <si>
    <t>TTC30A</t>
  </si>
  <si>
    <t>TTC39A</t>
  </si>
  <si>
    <t>TTN</t>
  </si>
  <si>
    <t>TUBA3C</t>
  </si>
  <si>
    <t>TUBA3D</t>
  </si>
  <si>
    <t>TUBAL3</t>
  </si>
  <si>
    <t>TUBG1</t>
  </si>
  <si>
    <t>UAP1L1</t>
  </si>
  <si>
    <t>UBXN7</t>
  </si>
  <si>
    <t>UNC13B</t>
  </si>
  <si>
    <t>UPK1A</t>
  </si>
  <si>
    <t>URGCP</t>
  </si>
  <si>
    <t>USH2A</t>
  </si>
  <si>
    <t>USO1</t>
  </si>
  <si>
    <t>USP18</t>
  </si>
  <si>
    <t>USP9X</t>
  </si>
  <si>
    <t>UTRN</t>
  </si>
  <si>
    <t>VCAN</t>
  </si>
  <si>
    <t>VKORC1L1</t>
  </si>
  <si>
    <t>VPS13B</t>
  </si>
  <si>
    <t>VPS41</t>
  </si>
  <si>
    <t>VWF</t>
  </si>
  <si>
    <t>WBSCR17</t>
  </si>
  <si>
    <t>WDFY4</t>
  </si>
  <si>
    <t>WNT5A</t>
  </si>
  <si>
    <t>WRAP73</t>
  </si>
  <si>
    <t>XRCC3</t>
  </si>
  <si>
    <t>YME1L1</t>
  </si>
  <si>
    <t>YWHAB</t>
  </si>
  <si>
    <t>ZBED2</t>
  </si>
  <si>
    <t>ZBED4</t>
  </si>
  <si>
    <t>ZER1</t>
  </si>
  <si>
    <t>ZFC3H1</t>
  </si>
  <si>
    <t>ZFYVE9</t>
  </si>
  <si>
    <t>ZMIZ1</t>
  </si>
  <si>
    <t>ZNF117</t>
  </si>
  <si>
    <t>ZNF148</t>
  </si>
  <si>
    <t>ZNF214</t>
  </si>
  <si>
    <t>ZNF337</t>
  </si>
  <si>
    <t>ZNF420</t>
  </si>
  <si>
    <t>ZNF423</t>
  </si>
  <si>
    <t>ZNF536</t>
  </si>
  <si>
    <t>ZNF569</t>
  </si>
  <si>
    <t>ZNF620</t>
  </si>
  <si>
    <t>ZNF662</t>
  </si>
  <si>
    <t>ZNF707</t>
  </si>
  <si>
    <t>ZNF709</t>
  </si>
  <si>
    <t>ZNF804A</t>
  </si>
  <si>
    <t>ZNF846</t>
  </si>
  <si>
    <t>ZPBP</t>
  </si>
  <si>
    <t>ZSCAN26</t>
  </si>
  <si>
    <t>ZZEF1</t>
  </si>
  <si>
    <t>ACTL7A</t>
  </si>
  <si>
    <t>ADAM18</t>
  </si>
  <si>
    <t>ADARB1</t>
  </si>
  <si>
    <t>ADRM1</t>
  </si>
  <si>
    <t>AGPAT3</t>
  </si>
  <si>
    <t>AK1</t>
  </si>
  <si>
    <t>ANKFY1</t>
  </si>
  <si>
    <t>ANKRD55</t>
  </si>
  <si>
    <t>ARHGAP21</t>
  </si>
  <si>
    <t>ASCC3</t>
  </si>
  <si>
    <t>ASIC3</t>
  </si>
  <si>
    <t>ATP6V1D</t>
  </si>
  <si>
    <t>ATRX</t>
  </si>
  <si>
    <t>BCAR3</t>
  </si>
  <si>
    <t>C11orf80</t>
  </si>
  <si>
    <t>C1orf100</t>
  </si>
  <si>
    <t>C5</t>
  </si>
  <si>
    <t>CACNA1H</t>
  </si>
  <si>
    <t>CCDC114</t>
  </si>
  <si>
    <t>CCDC41</t>
  </si>
  <si>
    <t>CDK14</t>
  </si>
  <si>
    <t>CENPN</t>
  </si>
  <si>
    <t>CEP290</t>
  </si>
  <si>
    <t>CERS2</t>
  </si>
  <si>
    <t>CERS4</t>
  </si>
  <si>
    <t>CHN2</t>
  </si>
  <si>
    <t>CIT</t>
  </si>
  <si>
    <t>CLVS2</t>
  </si>
  <si>
    <t>CPEB2</t>
  </si>
  <si>
    <t>CRLF2</t>
  </si>
  <si>
    <t>CSNK1D</t>
  </si>
  <si>
    <t>CSNK1G3</t>
  </si>
  <si>
    <t>CSRNP2</t>
  </si>
  <si>
    <t>DDX50</t>
  </si>
  <si>
    <t>DHX15</t>
  </si>
  <si>
    <t>DHX37</t>
  </si>
  <si>
    <t>DHX57</t>
  </si>
  <si>
    <t>DOCK1</t>
  </si>
  <si>
    <t>DOCK10</t>
  </si>
  <si>
    <t>DOCK4</t>
  </si>
  <si>
    <t>EBI3</t>
  </si>
  <si>
    <t>ELOVL3</t>
  </si>
  <si>
    <t>EPB41L3</t>
  </si>
  <si>
    <t>EPM2AIP1</t>
  </si>
  <si>
    <t>ERI2</t>
  </si>
  <si>
    <t>ESRP2</t>
  </si>
  <si>
    <t>FAM46C</t>
  </si>
  <si>
    <t>FAM49A</t>
  </si>
  <si>
    <t>FAM71C</t>
  </si>
  <si>
    <t>FCRL3</t>
  </si>
  <si>
    <t>FN1</t>
  </si>
  <si>
    <t>FRYL</t>
  </si>
  <si>
    <t>GBA2</t>
  </si>
  <si>
    <t>GLI2</t>
  </si>
  <si>
    <t>GYLTL1B</t>
  </si>
  <si>
    <t>H1FOO</t>
  </si>
  <si>
    <t>HNRNPAB</t>
  </si>
  <si>
    <t>IARS</t>
  </si>
  <si>
    <t>ICK</t>
  </si>
  <si>
    <t>INSRR</t>
  </si>
  <si>
    <t>ITM2C</t>
  </si>
  <si>
    <t>IZUMO1</t>
  </si>
  <si>
    <t>JMJD1C</t>
  </si>
  <si>
    <t>KANK1</t>
  </si>
  <si>
    <t>KLHL21</t>
  </si>
  <si>
    <t>KRT85</t>
  </si>
  <si>
    <t>KRTAP9-8</t>
  </si>
  <si>
    <t>LMX1A</t>
  </si>
  <si>
    <t>LRRC31</t>
  </si>
  <si>
    <t>LRTOMT</t>
  </si>
  <si>
    <t>LSS</t>
  </si>
  <si>
    <t>LZTR1</t>
  </si>
  <si>
    <t>MAPK8IP1</t>
  </si>
  <si>
    <t>MICAL2</t>
  </si>
  <si>
    <t>MRPL48</t>
  </si>
  <si>
    <t>MX2</t>
  </si>
  <si>
    <t>MYO18A</t>
  </si>
  <si>
    <t>NAA20</t>
  </si>
  <si>
    <t>NAT1</t>
  </si>
  <si>
    <t>NBPF8</t>
  </si>
  <si>
    <t>NBPF9</t>
  </si>
  <si>
    <t>NCOA4</t>
  </si>
  <si>
    <t>NFIC</t>
  </si>
  <si>
    <t>NLRP7</t>
  </si>
  <si>
    <t>NSL1</t>
  </si>
  <si>
    <t>OGN</t>
  </si>
  <si>
    <t>OR4M2</t>
  </si>
  <si>
    <t>OR6B2</t>
  </si>
  <si>
    <t>OTUD4</t>
  </si>
  <si>
    <t>PABPC1L2A</t>
  </si>
  <si>
    <t>PABPC1L2B</t>
  </si>
  <si>
    <t>PCDHGA11</t>
  </si>
  <si>
    <t>PCOLCE2</t>
  </si>
  <si>
    <t>PCSK6</t>
  </si>
  <si>
    <t>PDS5A</t>
  </si>
  <si>
    <t>PHF10</t>
  </si>
  <si>
    <t>PHOX2B</t>
  </si>
  <si>
    <t>PIK3CG</t>
  </si>
  <si>
    <t>PIPOX</t>
  </si>
  <si>
    <t>PLOD1</t>
  </si>
  <si>
    <t>POLR2B</t>
  </si>
  <si>
    <t>POP5</t>
  </si>
  <si>
    <t>PPP1R3C</t>
  </si>
  <si>
    <t>PRSS3</t>
  </si>
  <si>
    <t>PTPN3</t>
  </si>
  <si>
    <t>RABGEF1</t>
  </si>
  <si>
    <t>RAPGEF2</t>
  </si>
  <si>
    <t>RB1CC1</t>
  </si>
  <si>
    <t>REEP2</t>
  </si>
  <si>
    <t>RHBDL2</t>
  </si>
  <si>
    <t>RMDN2</t>
  </si>
  <si>
    <t>RSRC1</t>
  </si>
  <si>
    <t>SAMM50</t>
  </si>
  <si>
    <t>SART3</t>
  </si>
  <si>
    <t>SCIN</t>
  </si>
  <si>
    <t>SCOC</t>
  </si>
  <si>
    <t>SDHA</t>
  </si>
  <si>
    <t>SDPR</t>
  </si>
  <si>
    <t>SELP</t>
  </si>
  <si>
    <t>SERBP1</t>
  </si>
  <si>
    <t>SH3GL1</t>
  </si>
  <si>
    <t>SKA2</t>
  </si>
  <si>
    <t>SLC39A5</t>
  </si>
  <si>
    <t>SLFN11</t>
  </si>
  <si>
    <t>SMAD5</t>
  </si>
  <si>
    <t>SMC5</t>
  </si>
  <si>
    <t>SNAP91</t>
  </si>
  <si>
    <t>SPRED1</t>
  </si>
  <si>
    <t>STAG3</t>
  </si>
  <si>
    <t>STAMBP</t>
  </si>
  <si>
    <t>SYTL3</t>
  </si>
  <si>
    <t>TCF12</t>
  </si>
  <si>
    <t>TCTE1</t>
  </si>
  <si>
    <t>TELO2</t>
  </si>
  <si>
    <t>TEX2</t>
  </si>
  <si>
    <t>TMC1</t>
  </si>
  <si>
    <t>TMEM126B</t>
  </si>
  <si>
    <t>TMTC2</t>
  </si>
  <si>
    <t>TPRA1</t>
  </si>
  <si>
    <t>TTC7A</t>
  </si>
  <si>
    <t>TTLL5</t>
  </si>
  <si>
    <t>TYRP1</t>
  </si>
  <si>
    <t>USH1C</t>
  </si>
  <si>
    <t>USP28</t>
  </si>
  <si>
    <t>VIPAS39</t>
  </si>
  <si>
    <t>VPS13A</t>
  </si>
  <si>
    <t>WDR60</t>
  </si>
  <si>
    <t>WDR62</t>
  </si>
  <si>
    <t>WWC2</t>
  </si>
  <si>
    <t>YIF1A</t>
  </si>
  <si>
    <t>ZDHHC11</t>
  </si>
  <si>
    <t>ZNF230</t>
  </si>
  <si>
    <t>ZNF354A</t>
  </si>
  <si>
    <t>ZNF407</t>
  </si>
  <si>
    <t>ZNF468</t>
  </si>
  <si>
    <t>ZNF774</t>
  </si>
  <si>
    <t>ZP1</t>
  </si>
  <si>
    <t>ABCC4</t>
  </si>
  <si>
    <t>ABHD16B</t>
  </si>
  <si>
    <t>ABTB2</t>
  </si>
  <si>
    <t>ACADVL</t>
  </si>
  <si>
    <t>ACCS</t>
  </si>
  <si>
    <t>ACSF2</t>
  </si>
  <si>
    <t>ACSF3</t>
  </si>
  <si>
    <t>ADAMTS14</t>
  </si>
  <si>
    <t>ADAMTS2</t>
  </si>
  <si>
    <t>ADCK3</t>
  </si>
  <si>
    <t>ADRBK1</t>
  </si>
  <si>
    <t>AGAP3</t>
  </si>
  <si>
    <t>AGBL5</t>
  </si>
  <si>
    <t>AHNAK</t>
  </si>
  <si>
    <t>AKR7A2</t>
  </si>
  <si>
    <t>ALCAM</t>
  </si>
  <si>
    <t>ALDH18A1</t>
  </si>
  <si>
    <t>ALDH1B1</t>
  </si>
  <si>
    <t>ALDH3B2</t>
  </si>
  <si>
    <t>AMMECR1</t>
  </si>
  <si>
    <t>ANKMY1</t>
  </si>
  <si>
    <t>ANKRD26</t>
  </si>
  <si>
    <t>AOC1</t>
  </si>
  <si>
    <t>AP5Z1</t>
  </si>
  <si>
    <t>APOBEC3F</t>
  </si>
  <si>
    <t>APOL6</t>
  </si>
  <si>
    <t>AR</t>
  </si>
  <si>
    <t>ARHGAP11A</t>
  </si>
  <si>
    <t>ARHGEF10L</t>
  </si>
  <si>
    <t>ARHGEF19</t>
  </si>
  <si>
    <t>ARHGEF3</t>
  </si>
  <si>
    <t>ARID3B</t>
  </si>
  <si>
    <t>ARID3C</t>
  </si>
  <si>
    <t>ARRB1</t>
  </si>
  <si>
    <t>ASXL2</t>
  </si>
  <si>
    <t>ATG2A</t>
  </si>
  <si>
    <t>ATP10B</t>
  </si>
  <si>
    <t>ATP13A3</t>
  </si>
  <si>
    <t>ATP1A3</t>
  </si>
  <si>
    <t>ATP1B4</t>
  </si>
  <si>
    <t>ATP8B1</t>
  </si>
  <si>
    <t>ATP9B</t>
  </si>
  <si>
    <t>B3GNT2</t>
  </si>
  <si>
    <t>B4GALNT4</t>
  </si>
  <si>
    <t>BAG3</t>
  </si>
  <si>
    <t>BAP1</t>
  </si>
  <si>
    <t>BAZ1A</t>
  </si>
  <si>
    <t>BCAM</t>
  </si>
  <si>
    <t>BCAR1</t>
  </si>
  <si>
    <t>BCL7A</t>
  </si>
  <si>
    <t>BIRC2</t>
  </si>
  <si>
    <t>BOC</t>
  </si>
  <si>
    <t>C10orf53</t>
  </si>
  <si>
    <t>C11orf16</t>
  </si>
  <si>
    <t>C12orf4</t>
  </si>
  <si>
    <t>C12orf40</t>
  </si>
  <si>
    <t>C16orf3</t>
  </si>
  <si>
    <t>C17orf53</t>
  </si>
  <si>
    <t>C19orf47</t>
  </si>
  <si>
    <t>C1QC</t>
  </si>
  <si>
    <t>C20orf112</t>
  </si>
  <si>
    <t>C4orf29</t>
  </si>
  <si>
    <t>C5AR2</t>
  </si>
  <si>
    <t>C5orf20</t>
  </si>
  <si>
    <t>C7orf26</t>
  </si>
  <si>
    <t>C9orf171</t>
  </si>
  <si>
    <t>C9orf3</t>
  </si>
  <si>
    <t>CACNA1E</t>
  </si>
  <si>
    <t>CAMSAP2</t>
  </si>
  <si>
    <t>CASR</t>
  </si>
  <si>
    <t>CBFA2T3</t>
  </si>
  <si>
    <t>CCDC27</t>
  </si>
  <si>
    <t>CCNG1</t>
  </si>
  <si>
    <t>CD44</t>
  </si>
  <si>
    <t>CDC42BPG</t>
  </si>
  <si>
    <t>CDH23</t>
  </si>
  <si>
    <t>CEACAM7</t>
  </si>
  <si>
    <t>CELF2</t>
  </si>
  <si>
    <t>CENPW</t>
  </si>
  <si>
    <t>CEP104</t>
  </si>
  <si>
    <t>CFI</t>
  </si>
  <si>
    <t>CGN</t>
  </si>
  <si>
    <t>CHAT</t>
  </si>
  <si>
    <t>CHD7</t>
  </si>
  <si>
    <t>CHRNA9</t>
  </si>
  <si>
    <t>CHTOP</t>
  </si>
  <si>
    <t>CLDN12</t>
  </si>
  <si>
    <t>CLEC3A</t>
  </si>
  <si>
    <t>CPNE7</t>
  </si>
  <si>
    <t>CPO</t>
  </si>
  <si>
    <t>CREBBP</t>
  </si>
  <si>
    <t>CRTC1</t>
  </si>
  <si>
    <t>CSTF2</t>
  </si>
  <si>
    <t>CTAGE1</t>
  </si>
  <si>
    <t>CYP7A1</t>
  </si>
  <si>
    <t>DBF4</t>
  </si>
  <si>
    <t>DCAF4</t>
  </si>
  <si>
    <t>DCLRE1C</t>
  </si>
  <si>
    <t>DDR1</t>
  </si>
  <si>
    <t>DENND4C</t>
  </si>
  <si>
    <t>DGKH</t>
  </si>
  <si>
    <t>DIAPH3</t>
  </si>
  <si>
    <t>DIRC1</t>
  </si>
  <si>
    <t>DNAH10</t>
  </si>
  <si>
    <t>DPP9</t>
  </si>
  <si>
    <t>DRD1</t>
  </si>
  <si>
    <t>DSPP</t>
  </si>
  <si>
    <t>ECT2</t>
  </si>
  <si>
    <t>EHD1</t>
  </si>
  <si>
    <t>EIF2AK4</t>
  </si>
  <si>
    <t>EIF3A</t>
  </si>
  <si>
    <t>EIF4G1</t>
  </si>
  <si>
    <t>ELL3</t>
  </si>
  <si>
    <t>EML2</t>
  </si>
  <si>
    <t>ENPP6</t>
  </si>
  <si>
    <t>ESYT1</t>
  </si>
  <si>
    <t>EXOC3L2</t>
  </si>
  <si>
    <t>FAM114A2</t>
  </si>
  <si>
    <t>FAM149B1</t>
  </si>
  <si>
    <t>FAM184A</t>
  </si>
  <si>
    <t>FAM208B</t>
  </si>
  <si>
    <t>FAM20B</t>
  </si>
  <si>
    <t>FAM20C</t>
  </si>
  <si>
    <t>FAM26E</t>
  </si>
  <si>
    <t>FANCG</t>
  </si>
  <si>
    <t>FARSA</t>
  </si>
  <si>
    <t>FAT1</t>
  </si>
  <si>
    <t>FBLN2</t>
  </si>
  <si>
    <t>FBXW10</t>
  </si>
  <si>
    <t>FCGBP</t>
  </si>
  <si>
    <t>FCN2</t>
  </si>
  <si>
    <t>FKBP15</t>
  </si>
  <si>
    <t>FLNA</t>
  </si>
  <si>
    <t>FOXD1</t>
  </si>
  <si>
    <t>FREM2</t>
  </si>
  <si>
    <t>FRMD7</t>
  </si>
  <si>
    <t>FTO</t>
  </si>
  <si>
    <t>FUCA1</t>
  </si>
  <si>
    <t>GBP1</t>
  </si>
  <si>
    <t>GBP7</t>
  </si>
  <si>
    <t>GCNT2</t>
  </si>
  <si>
    <t>GEMIN4</t>
  </si>
  <si>
    <t>GET4</t>
  </si>
  <si>
    <t>GH2</t>
  </si>
  <si>
    <t>GLIS1</t>
  </si>
  <si>
    <t>GPC1</t>
  </si>
  <si>
    <t>GPN3</t>
  </si>
  <si>
    <t>GPR133</t>
  </si>
  <si>
    <t>GPR148</t>
  </si>
  <si>
    <t>GPR156</t>
  </si>
  <si>
    <t>GPR179</t>
  </si>
  <si>
    <t>GPR35</t>
  </si>
  <si>
    <t>GRIA1</t>
  </si>
  <si>
    <t>GRK4</t>
  </si>
  <si>
    <t>GSPT1</t>
  </si>
  <si>
    <t>GTF3C1</t>
  </si>
  <si>
    <t>GTF3C5</t>
  </si>
  <si>
    <t>GUSB</t>
  </si>
  <si>
    <t>HAS2</t>
  </si>
  <si>
    <t>HHIPL1</t>
  </si>
  <si>
    <t>HID1</t>
  </si>
  <si>
    <t>HMGCLL1</t>
  </si>
  <si>
    <t>HNRNPD</t>
  </si>
  <si>
    <t>IBTK</t>
  </si>
  <si>
    <t>IFNL1</t>
  </si>
  <si>
    <t>IFT57</t>
  </si>
  <si>
    <t>IGF1R</t>
  </si>
  <si>
    <t>IGHMBP2</t>
  </si>
  <si>
    <t>IL20RB</t>
  </si>
  <si>
    <t>IL22RA1</t>
  </si>
  <si>
    <t>IL7</t>
  </si>
  <si>
    <t>INPP4A</t>
  </si>
  <si>
    <t>INSC</t>
  </si>
  <si>
    <t>IREB2</t>
  </si>
  <si>
    <t>IRF2</t>
  </si>
  <si>
    <t>ITGAD</t>
  </si>
  <si>
    <t>ITGAL</t>
  </si>
  <si>
    <t>ITGAM</t>
  </si>
  <si>
    <t>ITGAV</t>
  </si>
  <si>
    <t>ITPR1</t>
  </si>
  <si>
    <t>KCNH6</t>
  </si>
  <si>
    <t>KCNJ6</t>
  </si>
  <si>
    <t>KCP</t>
  </si>
  <si>
    <t>KIAA0195</t>
  </si>
  <si>
    <t>KIAA1024</t>
  </si>
  <si>
    <t>KIAA1462</t>
  </si>
  <si>
    <t>KIAA2026</t>
  </si>
  <si>
    <t>KIF16B</t>
  </si>
  <si>
    <t>KIF24</t>
  </si>
  <si>
    <t>KIF4A</t>
  </si>
  <si>
    <t>KIFC2</t>
  </si>
  <si>
    <t>KIR3DL1</t>
  </si>
  <si>
    <t>KIRREL</t>
  </si>
  <si>
    <t>KL</t>
  </si>
  <si>
    <t>KLHL11</t>
  </si>
  <si>
    <t>KLHL12</t>
  </si>
  <si>
    <t>KMT2D</t>
  </si>
  <si>
    <t>KRT12</t>
  </si>
  <si>
    <t>KRT26</t>
  </si>
  <si>
    <t>KRT39</t>
  </si>
  <si>
    <t>KRT75</t>
  </si>
  <si>
    <t>KRT83</t>
  </si>
  <si>
    <t>LAMA4</t>
  </si>
  <si>
    <t>LAMA5</t>
  </si>
  <si>
    <t>LCT</t>
  </si>
  <si>
    <t>LCTL</t>
  </si>
  <si>
    <t>LGALS13</t>
  </si>
  <si>
    <t>LILRB2</t>
  </si>
  <si>
    <t>LIPC</t>
  </si>
  <si>
    <t>LOC100996758</t>
  </si>
  <si>
    <t>LRBA</t>
  </si>
  <si>
    <t>LRCH3</t>
  </si>
  <si>
    <t>LRRC25</t>
  </si>
  <si>
    <t>LRRC56</t>
  </si>
  <si>
    <t>LRRC61</t>
  </si>
  <si>
    <t>LYRM4</t>
  </si>
  <si>
    <t>MACF1</t>
  </si>
  <si>
    <t>MAGEL2</t>
  </si>
  <si>
    <t>MAP4</t>
  </si>
  <si>
    <t>MAP9</t>
  </si>
  <si>
    <t>MC5R</t>
  </si>
  <si>
    <t>MCC</t>
  </si>
  <si>
    <t>MCF2L</t>
  </si>
  <si>
    <t>MCM2</t>
  </si>
  <si>
    <t>MCM3AP</t>
  </si>
  <si>
    <t>MED16</t>
  </si>
  <si>
    <t>MEF2D</t>
  </si>
  <si>
    <t>MIS18BP1</t>
  </si>
  <si>
    <t>MLIP</t>
  </si>
  <si>
    <t>MMP25</t>
  </si>
  <si>
    <t>MMP8</t>
  </si>
  <si>
    <t>MOGAT3</t>
  </si>
  <si>
    <t>MPEG1</t>
  </si>
  <si>
    <t>MPG</t>
  </si>
  <si>
    <t>MS4A15</t>
  </si>
  <si>
    <t>MSLN</t>
  </si>
  <si>
    <t>MTERF</t>
  </si>
  <si>
    <t>MUC16</t>
  </si>
  <si>
    <t>MUC20</t>
  </si>
  <si>
    <t>MYH6</t>
  </si>
  <si>
    <t>MYH8</t>
  </si>
  <si>
    <t>MYO6</t>
  </si>
  <si>
    <t>NDUFC2</t>
  </si>
  <si>
    <t>NDUFC2-KCTD14</t>
  </si>
  <si>
    <t>NEB</t>
  </si>
  <si>
    <t>NFE2L1</t>
  </si>
  <si>
    <t>NIPAL4</t>
  </si>
  <si>
    <t>NLGN4X</t>
  </si>
  <si>
    <t>NLRC4</t>
  </si>
  <si>
    <t>NNMT</t>
  </si>
  <si>
    <t>NOB1</t>
  </si>
  <si>
    <t>NOG</t>
  </si>
  <si>
    <t>NOX3</t>
  </si>
  <si>
    <t>NPY4R</t>
  </si>
  <si>
    <t>NRF1</t>
  </si>
  <si>
    <t>NXF5</t>
  </si>
  <si>
    <t>ODF2L</t>
  </si>
  <si>
    <t>OLFML2A</t>
  </si>
  <si>
    <t>OR10K2</t>
  </si>
  <si>
    <t>OR4C15</t>
  </si>
  <si>
    <t>OR5D18</t>
  </si>
  <si>
    <t>OR5P3</t>
  </si>
  <si>
    <t>OR6C75</t>
  </si>
  <si>
    <t>OR9A2</t>
  </si>
  <si>
    <t>OTOF</t>
  </si>
  <si>
    <t>PABPC3</t>
  </si>
  <si>
    <t>PABPC4L</t>
  </si>
  <si>
    <t>PBX4</t>
  </si>
  <si>
    <t>PCDHB13</t>
  </si>
  <si>
    <t>PGAM5</t>
  </si>
  <si>
    <t>PHC2</t>
  </si>
  <si>
    <t>PHF14</t>
  </si>
  <si>
    <t>PHKA2</t>
  </si>
  <si>
    <t>PHLPP2</t>
  </si>
  <si>
    <t>PIEZO1</t>
  </si>
  <si>
    <t>PITPNB</t>
  </si>
  <si>
    <t>PITPNM1</t>
  </si>
  <si>
    <t>PJA2</t>
  </si>
  <si>
    <t>PLEKHA4</t>
  </si>
  <si>
    <t>PLEKHG2</t>
  </si>
  <si>
    <t>PLXNA1</t>
  </si>
  <si>
    <t>PLXNA4</t>
  </si>
  <si>
    <t>POLR1C</t>
  </si>
  <si>
    <t>PPP1R12B</t>
  </si>
  <si>
    <t>PPP1R26</t>
  </si>
  <si>
    <t>PPP1R7</t>
  </si>
  <si>
    <t>PRDX1</t>
  </si>
  <si>
    <t>PRKCG</t>
  </si>
  <si>
    <t>PRPF40B</t>
  </si>
  <si>
    <t>PSG3</t>
  </si>
  <si>
    <t>PSME4</t>
  </si>
  <si>
    <t>PTH1R</t>
  </si>
  <si>
    <t>PTPLAD2</t>
  </si>
  <si>
    <t>PTPRM</t>
  </si>
  <si>
    <t>PTRH2</t>
  </si>
  <si>
    <t>QKI</t>
  </si>
  <si>
    <t>RAB3GAP2</t>
  </si>
  <si>
    <t>RAB40A</t>
  </si>
  <si>
    <t>RABGAP1</t>
  </si>
  <si>
    <t>RAD17</t>
  </si>
  <si>
    <t>RALGPS2</t>
  </si>
  <si>
    <t>RAPGEF4</t>
  </si>
  <si>
    <t>RAPGEF6</t>
  </si>
  <si>
    <t>RBM15</t>
  </si>
  <si>
    <t>RECQL4</t>
  </si>
  <si>
    <t>RGS7</t>
  </si>
  <si>
    <t>RGSL1</t>
  </si>
  <si>
    <t>RHBDF1</t>
  </si>
  <si>
    <t>RNF216</t>
  </si>
  <si>
    <t>RPH3AL</t>
  </si>
  <si>
    <t>RPS6</t>
  </si>
  <si>
    <t>RRBP1</t>
  </si>
  <si>
    <t>SACS</t>
  </si>
  <si>
    <t>SALL4</t>
  </si>
  <si>
    <t>SAMD9L</t>
  </si>
  <si>
    <t>SBNO1</t>
  </si>
  <si>
    <t>SBNO2</t>
  </si>
  <si>
    <t>SCN1A</t>
  </si>
  <si>
    <t>SCN9A</t>
  </si>
  <si>
    <t>SENP7</t>
  </si>
  <si>
    <t>SERPINA5</t>
  </si>
  <si>
    <t>SETDB1</t>
  </si>
  <si>
    <t>SF3B4</t>
  </si>
  <si>
    <t>SFN</t>
  </si>
  <si>
    <t>SIX2</t>
  </si>
  <si>
    <t>SLC15A4</t>
  </si>
  <si>
    <t>SLC15A5</t>
  </si>
  <si>
    <t>SLC16A3</t>
  </si>
  <si>
    <t>SLC39A12</t>
  </si>
  <si>
    <t>SLC3A2</t>
  </si>
  <si>
    <t>SLC43A2</t>
  </si>
  <si>
    <t>SLC4A3</t>
  </si>
  <si>
    <t>SLC4A4</t>
  </si>
  <si>
    <t>SLC6A6</t>
  </si>
  <si>
    <t>SLC7A4</t>
  </si>
  <si>
    <t>SLFN12L</t>
  </si>
  <si>
    <t>SMOX</t>
  </si>
  <si>
    <t>SMPDL3B</t>
  </si>
  <si>
    <t>SMTNL1</t>
  </si>
  <si>
    <t>SNRNP200</t>
  </si>
  <si>
    <t>SNX20</t>
  </si>
  <si>
    <t>SNX33</t>
  </si>
  <si>
    <t>SON</t>
  </si>
  <si>
    <t>SPATA31D1</t>
  </si>
  <si>
    <t>SPDL1</t>
  </si>
  <si>
    <t>SPTBN4</t>
  </si>
  <si>
    <t>ST8SIA2</t>
  </si>
  <si>
    <t>STARD3</t>
  </si>
  <si>
    <t>STARD8</t>
  </si>
  <si>
    <t>STAT2</t>
  </si>
  <si>
    <t>STIP1</t>
  </si>
  <si>
    <t>STPG2</t>
  </si>
  <si>
    <t>SYNJ2</t>
  </si>
  <si>
    <t>TACSTD2</t>
  </si>
  <si>
    <t>TBC1D14</t>
  </si>
  <si>
    <t>TBC1D16</t>
  </si>
  <si>
    <t>TBC1D25</t>
  </si>
  <si>
    <t>TCP11</t>
  </si>
  <si>
    <t>TCTEX1D4</t>
  </si>
  <si>
    <t>TDRD5</t>
  </si>
  <si>
    <t>TFR2</t>
  </si>
  <si>
    <t>THOC2</t>
  </si>
  <si>
    <t>THUMPD3</t>
  </si>
  <si>
    <t>TIMELESS</t>
  </si>
  <si>
    <t>TLR9</t>
  </si>
  <si>
    <t>TMCC2</t>
  </si>
  <si>
    <t>TMCO4</t>
  </si>
  <si>
    <t>TMEM110</t>
  </si>
  <si>
    <t>TMEM110-MUSTN1</t>
  </si>
  <si>
    <t>TMEM214</t>
  </si>
  <si>
    <t>TMEM260</t>
  </si>
  <si>
    <t>TMEM79</t>
  </si>
  <si>
    <t>TMEM89</t>
  </si>
  <si>
    <t>TNN</t>
  </si>
  <si>
    <t>TNRC6A</t>
  </si>
  <si>
    <t>TPTE</t>
  </si>
  <si>
    <t>TRAPPC10</t>
  </si>
  <si>
    <t>TRIM68</t>
  </si>
  <si>
    <t>TRPC7</t>
  </si>
  <si>
    <t>TRRAP</t>
  </si>
  <si>
    <t>TSC22D3</t>
  </si>
  <si>
    <t>TTC21B</t>
  </si>
  <si>
    <t>TUB</t>
  </si>
  <si>
    <t>TUBB6</t>
  </si>
  <si>
    <t>TUBGCP2</t>
  </si>
  <si>
    <t>TYW1</t>
  </si>
  <si>
    <t>UBB</t>
  </si>
  <si>
    <t>UBR4</t>
  </si>
  <si>
    <t>UHRF1</t>
  </si>
  <si>
    <t>USP35</t>
  </si>
  <si>
    <t>VPS36</t>
  </si>
  <si>
    <t>VPS4B</t>
  </si>
  <si>
    <t>VWA5B2</t>
  </si>
  <si>
    <t>VWDE</t>
  </si>
  <si>
    <t>WDPCP</t>
  </si>
  <si>
    <t>WDR20</t>
  </si>
  <si>
    <t>WDR26</t>
  </si>
  <si>
    <t>WDR6</t>
  </si>
  <si>
    <t>WDR75</t>
  </si>
  <si>
    <t>XIRP1</t>
  </si>
  <si>
    <t>XPNPEP2</t>
  </si>
  <si>
    <t>XRCC5</t>
  </si>
  <si>
    <t>ZBED5</t>
  </si>
  <si>
    <t>ZBTB11</t>
  </si>
  <si>
    <t>ZBTB45</t>
  </si>
  <si>
    <t>ZBTB49</t>
  </si>
  <si>
    <t>ZC3H7B</t>
  </si>
  <si>
    <t>ZDHHC14</t>
  </si>
  <si>
    <t>ZKSCAN7</t>
  </si>
  <si>
    <t>ZMAT4</t>
  </si>
  <si>
    <t>ZNF384</t>
  </si>
  <si>
    <t>ZNF385D</t>
  </si>
  <si>
    <t>ZNF518A</t>
  </si>
  <si>
    <t>ZNF548</t>
  </si>
  <si>
    <t>ZNF554</t>
  </si>
  <si>
    <t>ZNF649</t>
  </si>
  <si>
    <t>ZNF672</t>
  </si>
  <si>
    <t>ZNF780A</t>
  </si>
  <si>
    <t>ZSWIM6</t>
  </si>
  <si>
    <t>Proband recurrent LGD: Genes harboring de novo likely-gene-disrupting mutations found more than once among autistic probands.</t>
  </si>
  <si>
    <t>Proband LGD: Genes harboring de novo likely-gene-disrupting mutations found in autistic probands.</t>
  </si>
  <si>
    <t>Proband SYN: Genes harboring de novo synonymous mutations found in autistic probands.</t>
  </si>
  <si>
    <t>Sibling LGD: Genes harboring de novo likely-gene-disrupting mutations found in unaffected siblings.</t>
  </si>
  <si>
    <t>Sibling SYN: Genes harboring de novo synonymous mutations found in unaffected siblings.</t>
  </si>
  <si>
    <t>Proband LGD completely new: Genes harboring de novo likely-gene-disrupting mutations found in autistic probands in Iossifov 2014 paper that is not found as SSC prb LGD before.</t>
  </si>
  <si>
    <t>family status</t>
  </si>
  <si>
    <t>gene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</si>
</sst>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2" topLeftCell="A3" activePane="bottomLeft" state="frozen"/>
      <selection pane="bottomLeft" activeCell="C2" sqref="C2:D2"/>
    </sheetView>
  </sheetViews>
  <sheetFormatPr baseColWidth="10" defaultRowHeight="18" customHeight="1" x14ac:dyDescent="0"/>
  <cols>
    <col min="1" max="2" width="10.83203125" style="1"/>
    <col min="3" max="3" width="15.83203125" style="1" customWidth="1"/>
    <col min="4" max="4" width="15.1640625" style="4" customWidth="1"/>
    <col min="5" max="16384" width="10.83203125" style="1"/>
  </cols>
  <sheetData>
    <row r="1" spans="1:4" ht="18" customHeight="1">
      <c r="A1" s="1" t="s">
        <v>1515</v>
      </c>
    </row>
    <row r="2" spans="1:4" ht="18" customHeight="1">
      <c r="A2" s="5" t="s">
        <v>27</v>
      </c>
      <c r="B2" s="2" t="s">
        <v>28</v>
      </c>
      <c r="C2" s="3" t="s">
        <v>1521</v>
      </c>
      <c r="D2" s="3" t="s">
        <v>1522</v>
      </c>
    </row>
    <row r="3" spans="1:4" ht="18" customHeight="1">
      <c r="A3" s="1">
        <v>23394</v>
      </c>
      <c r="B3" s="1" t="s">
        <v>0</v>
      </c>
      <c r="C3" s="4">
        <v>0</v>
      </c>
      <c r="D3" s="4">
        <v>0</v>
      </c>
    </row>
    <row r="4" spans="1:4" ht="18" customHeight="1">
      <c r="A4" s="1">
        <v>287</v>
      </c>
      <c r="B4" s="1" t="s">
        <v>1</v>
      </c>
      <c r="C4" s="4">
        <v>1</v>
      </c>
      <c r="D4" s="4">
        <v>1</v>
      </c>
    </row>
    <row r="5" spans="1:4" ht="18" customHeight="1">
      <c r="A5" s="1">
        <v>29123</v>
      </c>
      <c r="B5" s="1" t="s">
        <v>2</v>
      </c>
      <c r="C5" s="4">
        <v>0</v>
      </c>
      <c r="D5" s="4">
        <v>0</v>
      </c>
    </row>
    <row r="6" spans="1:4" ht="18" customHeight="1">
      <c r="A6" s="1">
        <v>57492</v>
      </c>
      <c r="B6" s="1" t="s">
        <v>3</v>
      </c>
      <c r="C6" s="4">
        <v>0</v>
      </c>
      <c r="D6" s="4">
        <v>0</v>
      </c>
    </row>
    <row r="7" spans="1:4" ht="18" customHeight="1">
      <c r="A7" s="1">
        <v>1106</v>
      </c>
      <c r="B7" s="1" t="s">
        <v>4</v>
      </c>
      <c r="C7" s="4">
        <v>1</v>
      </c>
      <c r="D7" s="4">
        <v>1</v>
      </c>
    </row>
    <row r="8" spans="1:4" ht="18" customHeight="1">
      <c r="A8" s="1">
        <v>57680</v>
      </c>
      <c r="B8" s="1" t="s">
        <v>5</v>
      </c>
      <c r="C8" s="4">
        <v>1</v>
      </c>
      <c r="D8" s="4">
        <v>0</v>
      </c>
    </row>
    <row r="9" spans="1:4" ht="18" customHeight="1">
      <c r="A9" s="1">
        <v>23181</v>
      </c>
      <c r="B9" s="1" t="s">
        <v>6</v>
      </c>
      <c r="C9" s="4">
        <v>0</v>
      </c>
      <c r="D9" s="4">
        <v>1</v>
      </c>
    </row>
    <row r="10" spans="1:4" ht="18" customHeight="1">
      <c r="A10" s="1">
        <v>1826</v>
      </c>
      <c r="B10" s="1" t="s">
        <v>7</v>
      </c>
      <c r="C10" s="4">
        <v>1</v>
      </c>
      <c r="D10" s="4">
        <v>1</v>
      </c>
    </row>
    <row r="11" spans="1:4" ht="18" customHeight="1">
      <c r="A11" s="1">
        <v>1859</v>
      </c>
      <c r="B11" s="1" t="s">
        <v>8</v>
      </c>
      <c r="C11" s="4">
        <v>0</v>
      </c>
      <c r="D11" s="4">
        <v>0</v>
      </c>
    </row>
    <row r="12" spans="1:4" ht="18" customHeight="1">
      <c r="A12" s="1">
        <v>27086</v>
      </c>
      <c r="B12" s="1" t="s">
        <v>9</v>
      </c>
      <c r="C12" s="4">
        <v>0</v>
      </c>
      <c r="D12" s="4">
        <v>0</v>
      </c>
    </row>
    <row r="13" spans="1:4" ht="18" customHeight="1">
      <c r="A13" s="1">
        <v>64599</v>
      </c>
      <c r="B13" s="1" t="s">
        <v>10</v>
      </c>
      <c r="C13" s="4">
        <v>1</v>
      </c>
      <c r="D13" s="4">
        <v>1</v>
      </c>
    </row>
    <row r="14" spans="1:4" ht="18" customHeight="1">
      <c r="A14" s="1">
        <v>2904</v>
      </c>
      <c r="B14" s="1" t="s">
        <v>11</v>
      </c>
      <c r="C14" s="4">
        <v>0</v>
      </c>
      <c r="D14" s="4">
        <v>0</v>
      </c>
    </row>
    <row r="15" spans="1:4" ht="18" customHeight="1">
      <c r="A15" s="1">
        <v>83473</v>
      </c>
      <c r="B15" s="1" t="s">
        <v>12</v>
      </c>
      <c r="C15" s="4">
        <v>0</v>
      </c>
      <c r="D15" s="4">
        <v>0</v>
      </c>
    </row>
    <row r="16" spans="1:4" ht="18" customHeight="1">
      <c r="A16" s="1">
        <v>10765</v>
      </c>
      <c r="B16" s="1" t="s">
        <v>13</v>
      </c>
      <c r="C16" s="4">
        <v>1</v>
      </c>
      <c r="D16" s="4">
        <v>1</v>
      </c>
    </row>
    <row r="17" spans="1:4" ht="18" customHeight="1">
      <c r="A17" s="1">
        <v>23135</v>
      </c>
      <c r="B17" s="1" t="s">
        <v>14</v>
      </c>
      <c r="C17" s="4">
        <v>0</v>
      </c>
      <c r="D17" s="4">
        <v>1</v>
      </c>
    </row>
    <row r="18" spans="1:4" ht="18" customHeight="1">
      <c r="A18" s="1">
        <v>55904</v>
      </c>
      <c r="B18" s="1" t="s">
        <v>15</v>
      </c>
      <c r="C18" s="4">
        <v>0</v>
      </c>
      <c r="D18" s="4">
        <v>1</v>
      </c>
    </row>
    <row r="19" spans="1:4" ht="18" customHeight="1">
      <c r="A19" s="1">
        <v>23389</v>
      </c>
      <c r="B19" s="1" t="s">
        <v>16</v>
      </c>
      <c r="C19" s="4">
        <v>0</v>
      </c>
      <c r="D19" s="4">
        <v>1</v>
      </c>
    </row>
    <row r="20" spans="1:4" ht="18" customHeight="1">
      <c r="A20" s="1">
        <v>10787</v>
      </c>
      <c r="B20" s="1" t="s">
        <v>17</v>
      </c>
      <c r="C20" s="4">
        <v>0</v>
      </c>
      <c r="D20" s="4">
        <v>1</v>
      </c>
    </row>
    <row r="21" spans="1:4" ht="18" customHeight="1">
      <c r="A21" s="1">
        <v>5253</v>
      </c>
      <c r="B21" s="1" t="s">
        <v>18</v>
      </c>
      <c r="C21" s="4">
        <v>0</v>
      </c>
      <c r="D21" s="4">
        <v>1</v>
      </c>
    </row>
    <row r="22" spans="1:4" ht="18" customHeight="1">
      <c r="A22" s="1">
        <v>23126</v>
      </c>
      <c r="B22" s="1" t="s">
        <v>19</v>
      </c>
      <c r="C22" s="4">
        <v>0</v>
      </c>
      <c r="D22" s="4">
        <v>0</v>
      </c>
    </row>
    <row r="23" spans="1:4" ht="18" customHeight="1">
      <c r="A23" s="1">
        <v>22999</v>
      </c>
      <c r="B23" s="1" t="s">
        <v>20</v>
      </c>
      <c r="C23" s="4">
        <v>0</v>
      </c>
      <c r="D23" s="4">
        <v>1</v>
      </c>
    </row>
    <row r="24" spans="1:4" ht="18" customHeight="1">
      <c r="A24" s="1">
        <v>6326</v>
      </c>
      <c r="B24" s="1" t="s">
        <v>21</v>
      </c>
      <c r="C24" s="4">
        <v>0</v>
      </c>
      <c r="D24" s="4">
        <v>0</v>
      </c>
    </row>
    <row r="25" spans="1:4" ht="18" customHeight="1">
      <c r="A25" s="1">
        <v>10716</v>
      </c>
      <c r="B25" s="1" t="s">
        <v>22</v>
      </c>
      <c r="C25" s="4">
        <v>0</v>
      </c>
      <c r="D25" s="4">
        <v>0</v>
      </c>
    </row>
    <row r="26" spans="1:4" ht="18" customHeight="1">
      <c r="A26" s="1">
        <v>6934</v>
      </c>
      <c r="B26" s="1" t="s">
        <v>23</v>
      </c>
      <c r="C26" s="4">
        <v>1</v>
      </c>
      <c r="D26" s="4">
        <v>1</v>
      </c>
    </row>
    <row r="27" spans="1:4" ht="18" customHeight="1">
      <c r="A27" s="1">
        <v>23112</v>
      </c>
      <c r="B27" s="1" t="s">
        <v>24</v>
      </c>
      <c r="C27" s="4">
        <v>0</v>
      </c>
      <c r="D27" s="4">
        <v>1</v>
      </c>
    </row>
    <row r="28" spans="1:4" ht="18" customHeight="1">
      <c r="A28" s="1">
        <v>51322</v>
      </c>
      <c r="B28" s="1" t="s">
        <v>25</v>
      </c>
      <c r="C28" s="4">
        <v>1</v>
      </c>
      <c r="D28" s="4">
        <v>1</v>
      </c>
    </row>
    <row r="29" spans="1:4" ht="18" customHeight="1">
      <c r="A29" s="1">
        <v>23001</v>
      </c>
      <c r="B29" s="1" t="s">
        <v>26</v>
      </c>
      <c r="C29" s="4">
        <v>0</v>
      </c>
      <c r="D29" s="4">
        <v>1</v>
      </c>
    </row>
  </sheetData>
  <dataValidations xWindow="1747" yWindow="225" count="2">
    <dataValidation allowBlank="1" showInputMessage="1" showErrorMessage="1" promptTitle="Family Status" prompt="Genes identified in families published before Dec 2013 are labeled '0'; Those from unpublished families are labeled '1'" sqref="C2"/>
    <dataValidation allowBlank="1" showInputMessage="1" showErrorMessage="1" promptTitle="Gene Status" prompt="Genes that are not part of our positive gold standard are 'novel genes' and labeled '1'; Others are labeled '0'" sqref="D2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>
      <pane ySplit="2" topLeftCell="A3" activePane="bottomLeft" state="frozen"/>
      <selection pane="bottomLeft" activeCell="C2" sqref="C2:D2"/>
    </sheetView>
  </sheetViews>
  <sheetFormatPr baseColWidth="10" defaultRowHeight="18" customHeight="1" x14ac:dyDescent="0"/>
  <cols>
    <col min="1" max="2" width="10.83203125" style="1"/>
    <col min="3" max="3" width="16.1640625" style="1" bestFit="1" customWidth="1"/>
    <col min="4" max="4" width="15.33203125" style="4" customWidth="1"/>
    <col min="5" max="16384" width="10.83203125" style="1"/>
  </cols>
  <sheetData>
    <row r="1" spans="1:4" ht="18" customHeight="1">
      <c r="A1" s="1" t="s">
        <v>1516</v>
      </c>
    </row>
    <row r="2" spans="1:4" ht="18" customHeight="1">
      <c r="A2" s="5" t="s">
        <v>27</v>
      </c>
      <c r="B2" s="2" t="s">
        <v>28</v>
      </c>
      <c r="C2" s="3" t="s">
        <v>1521</v>
      </c>
      <c r="D2" s="3" t="s">
        <v>1522</v>
      </c>
    </row>
    <row r="3" spans="1:4" ht="18" customHeight="1">
      <c r="A3" s="1">
        <v>80325</v>
      </c>
      <c r="B3" s="1" t="s">
        <v>29</v>
      </c>
      <c r="C3" s="4">
        <v>1</v>
      </c>
      <c r="D3" s="4">
        <v>1</v>
      </c>
    </row>
    <row r="4" spans="1:4" ht="18" customHeight="1">
      <c r="A4" s="1">
        <v>32</v>
      </c>
      <c r="B4" s="1" t="s">
        <v>30</v>
      </c>
      <c r="C4" s="4">
        <v>0</v>
      </c>
      <c r="D4" s="4">
        <v>1</v>
      </c>
    </row>
    <row r="5" spans="1:4" ht="18" customHeight="1">
      <c r="A5" s="1">
        <v>8309</v>
      </c>
      <c r="B5" s="1" t="s">
        <v>31</v>
      </c>
      <c r="C5" s="4">
        <v>1</v>
      </c>
      <c r="D5" s="4">
        <v>1</v>
      </c>
    </row>
    <row r="6" spans="1:4" ht="18" customHeight="1">
      <c r="A6" s="1">
        <v>80332</v>
      </c>
      <c r="B6" s="1" t="s">
        <v>32</v>
      </c>
      <c r="C6" s="4">
        <v>0</v>
      </c>
      <c r="D6" s="4">
        <v>1</v>
      </c>
    </row>
    <row r="7" spans="1:4" ht="18" customHeight="1">
      <c r="A7" s="1">
        <v>56999</v>
      </c>
      <c r="B7" s="1" t="s">
        <v>33</v>
      </c>
      <c r="C7" s="4">
        <v>1</v>
      </c>
      <c r="D7" s="4">
        <v>1</v>
      </c>
    </row>
    <row r="8" spans="1:4" ht="18" customHeight="1">
      <c r="A8" s="1">
        <v>115</v>
      </c>
      <c r="B8" s="1" t="s">
        <v>34</v>
      </c>
      <c r="C8" s="4">
        <v>1</v>
      </c>
      <c r="D8" s="4">
        <v>1</v>
      </c>
    </row>
    <row r="9" spans="1:4" ht="18" customHeight="1">
      <c r="A9" s="1">
        <v>23394</v>
      </c>
      <c r="B9" s="1" t="s">
        <v>0</v>
      </c>
      <c r="C9" s="4">
        <v>1</v>
      </c>
      <c r="D9" s="4">
        <v>0</v>
      </c>
    </row>
    <row r="10" spans="1:4" ht="18" customHeight="1">
      <c r="A10" s="1">
        <v>173</v>
      </c>
      <c r="B10" s="1" t="s">
        <v>35</v>
      </c>
      <c r="C10" s="4">
        <v>1</v>
      </c>
      <c r="D10" s="4">
        <v>1</v>
      </c>
    </row>
    <row r="11" spans="1:4" ht="18" customHeight="1">
      <c r="A11" s="1">
        <v>27245</v>
      </c>
      <c r="B11" s="1" t="s">
        <v>36</v>
      </c>
      <c r="C11" s="4">
        <v>1</v>
      </c>
      <c r="D11" s="4">
        <v>1</v>
      </c>
    </row>
    <row r="12" spans="1:4" ht="18" customHeight="1">
      <c r="A12" s="1">
        <v>10142</v>
      </c>
      <c r="B12" s="1" t="s">
        <v>37</v>
      </c>
      <c r="C12" s="4">
        <v>1</v>
      </c>
      <c r="D12" s="4">
        <v>1</v>
      </c>
    </row>
    <row r="13" spans="1:4" ht="18" customHeight="1">
      <c r="A13" s="1">
        <v>259</v>
      </c>
      <c r="B13" s="1" t="s">
        <v>38</v>
      </c>
      <c r="C13" s="4">
        <v>1</v>
      </c>
      <c r="D13" s="4">
        <v>1</v>
      </c>
    </row>
    <row r="14" spans="1:4" ht="18" customHeight="1">
      <c r="A14" s="1">
        <v>154810</v>
      </c>
      <c r="B14" s="1" t="s">
        <v>39</v>
      </c>
      <c r="C14" s="4">
        <v>1</v>
      </c>
      <c r="D14" s="4">
        <v>1</v>
      </c>
    </row>
    <row r="15" spans="1:4" ht="18" customHeight="1">
      <c r="A15" s="1">
        <v>287</v>
      </c>
      <c r="B15" s="1" t="s">
        <v>1</v>
      </c>
      <c r="C15" s="4">
        <v>1</v>
      </c>
      <c r="D15" s="4">
        <v>1</v>
      </c>
    </row>
    <row r="16" spans="1:4" ht="18" customHeight="1">
      <c r="A16" s="1">
        <v>162282</v>
      </c>
      <c r="B16" s="1" t="s">
        <v>40</v>
      </c>
      <c r="C16" s="4">
        <v>1</v>
      </c>
      <c r="D16" s="4">
        <v>1</v>
      </c>
    </row>
    <row r="17" spans="1:4" ht="18" customHeight="1">
      <c r="A17" s="1">
        <v>29123</v>
      </c>
      <c r="B17" s="1" t="s">
        <v>2</v>
      </c>
      <c r="C17" s="4">
        <v>1</v>
      </c>
      <c r="D17" s="4">
        <v>0</v>
      </c>
    </row>
    <row r="18" spans="1:4" ht="18" customHeight="1">
      <c r="A18" s="1">
        <v>203859</v>
      </c>
      <c r="B18" s="1" t="s">
        <v>41</v>
      </c>
      <c r="C18" s="4">
        <v>0</v>
      </c>
      <c r="D18" s="4">
        <v>1</v>
      </c>
    </row>
    <row r="19" spans="1:4" ht="18" customHeight="1">
      <c r="A19" s="1">
        <v>338440</v>
      </c>
      <c r="B19" s="1" t="s">
        <v>42</v>
      </c>
      <c r="C19" s="4">
        <v>1</v>
      </c>
      <c r="D19" s="4">
        <v>1</v>
      </c>
    </row>
    <row r="20" spans="1:4" ht="18" customHeight="1">
      <c r="A20" s="1">
        <v>322</v>
      </c>
      <c r="B20" s="1" t="s">
        <v>43</v>
      </c>
      <c r="C20" s="4">
        <v>1</v>
      </c>
      <c r="D20" s="4">
        <v>1</v>
      </c>
    </row>
    <row r="21" spans="1:4" ht="18" customHeight="1">
      <c r="A21" s="1">
        <v>257106</v>
      </c>
      <c r="B21" s="1" t="s">
        <v>44</v>
      </c>
      <c r="C21" s="4">
        <v>1</v>
      </c>
      <c r="D21" s="4">
        <v>1</v>
      </c>
    </row>
    <row r="22" spans="1:4" ht="18" customHeight="1">
      <c r="A22" s="1">
        <v>394</v>
      </c>
      <c r="B22" s="1" t="s">
        <v>45</v>
      </c>
      <c r="C22" s="4">
        <v>0</v>
      </c>
      <c r="D22" s="4">
        <v>1</v>
      </c>
    </row>
    <row r="23" spans="1:4" ht="18" customHeight="1">
      <c r="A23" s="1">
        <v>57492</v>
      </c>
      <c r="B23" s="1" t="s">
        <v>3</v>
      </c>
      <c r="C23" s="4">
        <v>1</v>
      </c>
      <c r="D23" s="4">
        <v>0</v>
      </c>
    </row>
    <row r="24" spans="1:4" ht="18" customHeight="1">
      <c r="A24" s="1">
        <v>421</v>
      </c>
      <c r="B24" s="1" t="s">
        <v>46</v>
      </c>
      <c r="C24" s="4">
        <v>1</v>
      </c>
      <c r="D24" s="4">
        <v>1</v>
      </c>
    </row>
    <row r="25" spans="1:4" ht="18" customHeight="1">
      <c r="A25" s="1">
        <v>56624</v>
      </c>
      <c r="B25" s="1" t="s">
        <v>47</v>
      </c>
      <c r="C25" s="4">
        <v>0</v>
      </c>
      <c r="D25" s="4">
        <v>1</v>
      </c>
    </row>
    <row r="26" spans="1:4" ht="18" customHeight="1">
      <c r="A26" s="1">
        <v>55870</v>
      </c>
      <c r="B26" s="1" t="s">
        <v>48</v>
      </c>
      <c r="C26" s="4">
        <v>1</v>
      </c>
      <c r="D26" s="4">
        <v>1</v>
      </c>
    </row>
    <row r="27" spans="1:4" ht="18" customHeight="1">
      <c r="A27" s="1">
        <v>57205</v>
      </c>
      <c r="B27" s="1" t="s">
        <v>49</v>
      </c>
      <c r="C27" s="4">
        <v>0</v>
      </c>
      <c r="D27" s="4">
        <v>1</v>
      </c>
    </row>
    <row r="28" spans="1:4" ht="18" customHeight="1">
      <c r="A28" s="1">
        <v>476</v>
      </c>
      <c r="B28" s="1" t="s">
        <v>50</v>
      </c>
      <c r="C28" s="4">
        <v>1</v>
      </c>
      <c r="D28" s="4">
        <v>0</v>
      </c>
    </row>
    <row r="29" spans="1:4" ht="18" customHeight="1">
      <c r="A29" s="1">
        <v>481</v>
      </c>
      <c r="B29" s="1" t="s">
        <v>51</v>
      </c>
      <c r="C29" s="4">
        <v>0</v>
      </c>
      <c r="D29" s="4">
        <v>1</v>
      </c>
    </row>
    <row r="30" spans="1:4" ht="18" customHeight="1">
      <c r="A30" s="1">
        <v>2583</v>
      </c>
      <c r="B30" s="1" t="s">
        <v>52</v>
      </c>
      <c r="C30" s="4">
        <v>1</v>
      </c>
      <c r="D30" s="4">
        <v>1</v>
      </c>
    </row>
    <row r="31" spans="1:4" ht="18" customHeight="1">
      <c r="A31" s="1">
        <v>575</v>
      </c>
      <c r="B31" s="1" t="s">
        <v>53</v>
      </c>
      <c r="C31" s="4">
        <v>0</v>
      </c>
      <c r="D31" s="4">
        <v>1</v>
      </c>
    </row>
    <row r="32" spans="1:4" ht="18" customHeight="1">
      <c r="A32" s="1">
        <v>29994</v>
      </c>
      <c r="B32" s="1" t="s">
        <v>54</v>
      </c>
      <c r="C32" s="4">
        <v>1</v>
      </c>
      <c r="D32" s="4">
        <v>1</v>
      </c>
    </row>
    <row r="33" spans="1:4" ht="18" customHeight="1">
      <c r="A33" s="1">
        <v>53335</v>
      </c>
      <c r="B33" s="1" t="s">
        <v>55</v>
      </c>
      <c r="C33" s="4">
        <v>0</v>
      </c>
      <c r="D33" s="4">
        <v>1</v>
      </c>
    </row>
    <row r="34" spans="1:4" ht="18" customHeight="1">
      <c r="A34" s="1">
        <v>662</v>
      </c>
      <c r="B34" s="1" t="s">
        <v>56</v>
      </c>
      <c r="C34" s="4">
        <v>1</v>
      </c>
      <c r="D34" s="4">
        <v>1</v>
      </c>
    </row>
    <row r="35" spans="1:4" ht="18" customHeight="1">
      <c r="A35" s="1">
        <v>672</v>
      </c>
      <c r="B35" s="1" t="s">
        <v>57</v>
      </c>
      <c r="C35" s="4">
        <v>1</v>
      </c>
      <c r="D35" s="4">
        <v>1</v>
      </c>
    </row>
    <row r="36" spans="1:4" ht="18" customHeight="1">
      <c r="A36" s="1">
        <v>55290</v>
      </c>
      <c r="B36" s="1" t="s">
        <v>58</v>
      </c>
      <c r="C36" s="4">
        <v>0</v>
      </c>
      <c r="D36" s="4">
        <v>1</v>
      </c>
    </row>
    <row r="37" spans="1:4" ht="18" customHeight="1">
      <c r="A37" s="1">
        <v>54014</v>
      </c>
      <c r="B37" s="1" t="s">
        <v>59</v>
      </c>
      <c r="C37" s="4">
        <v>0</v>
      </c>
      <c r="D37" s="4">
        <v>1</v>
      </c>
    </row>
    <row r="38" spans="1:4" ht="18" customHeight="1">
      <c r="A38" s="1">
        <v>684</v>
      </c>
      <c r="B38" s="1" t="s">
        <v>60</v>
      </c>
      <c r="C38" s="4">
        <v>1</v>
      </c>
      <c r="D38" s="4">
        <v>1</v>
      </c>
    </row>
    <row r="39" spans="1:4" ht="18" customHeight="1">
      <c r="A39" s="1">
        <v>9044</v>
      </c>
      <c r="B39" s="1" t="s">
        <v>61</v>
      </c>
      <c r="C39" s="4">
        <v>1</v>
      </c>
      <c r="D39" s="4">
        <v>1</v>
      </c>
    </row>
    <row r="40" spans="1:4" ht="18" customHeight="1">
      <c r="A40" s="1">
        <v>114781</v>
      </c>
      <c r="B40" s="1" t="s">
        <v>62</v>
      </c>
      <c r="C40" s="4">
        <v>1</v>
      </c>
      <c r="D40" s="4">
        <v>1</v>
      </c>
    </row>
    <row r="41" spans="1:4" ht="18" customHeight="1">
      <c r="A41" s="1">
        <v>696</v>
      </c>
      <c r="B41" s="1" t="s">
        <v>63</v>
      </c>
      <c r="C41" s="4">
        <v>0</v>
      </c>
      <c r="D41" s="4">
        <v>1</v>
      </c>
    </row>
    <row r="42" spans="1:4" ht="18" customHeight="1">
      <c r="A42" s="1">
        <v>118611</v>
      </c>
      <c r="B42" s="1" t="s">
        <v>64</v>
      </c>
      <c r="C42" s="4">
        <v>1</v>
      </c>
      <c r="D42" s="4">
        <v>1</v>
      </c>
    </row>
    <row r="43" spans="1:4" ht="18" customHeight="1">
      <c r="A43" s="1">
        <v>53838</v>
      </c>
      <c r="B43" s="1" t="s">
        <v>65</v>
      </c>
      <c r="C43" s="4">
        <v>1</v>
      </c>
      <c r="D43" s="4">
        <v>1</v>
      </c>
    </row>
    <row r="44" spans="1:4" ht="18" customHeight="1">
      <c r="A44" s="1">
        <v>84326</v>
      </c>
      <c r="B44" s="1" t="s">
        <v>66</v>
      </c>
      <c r="C44" s="4">
        <v>1</v>
      </c>
      <c r="D44" s="4">
        <v>1</v>
      </c>
    </row>
    <row r="45" spans="1:4" ht="18" customHeight="1">
      <c r="A45" s="1">
        <v>755</v>
      </c>
      <c r="B45" s="1" t="s">
        <v>67</v>
      </c>
      <c r="C45" s="4">
        <v>1</v>
      </c>
      <c r="D45" s="4">
        <v>1</v>
      </c>
    </row>
    <row r="46" spans="1:4" ht="18" customHeight="1">
      <c r="A46" s="1">
        <v>55799</v>
      </c>
      <c r="B46" s="1" t="s">
        <v>68</v>
      </c>
      <c r="C46" s="4">
        <v>0</v>
      </c>
      <c r="D46" s="4">
        <v>1</v>
      </c>
    </row>
    <row r="47" spans="1:4" ht="18" customHeight="1">
      <c r="A47" s="1">
        <v>388743</v>
      </c>
      <c r="B47" s="1" t="s">
        <v>69</v>
      </c>
      <c r="C47" s="4">
        <v>1</v>
      </c>
      <c r="D47" s="4">
        <v>1</v>
      </c>
    </row>
    <row r="48" spans="1:4" ht="18" customHeight="1">
      <c r="A48" s="1">
        <v>55739</v>
      </c>
      <c r="B48" s="1" t="s">
        <v>70</v>
      </c>
      <c r="C48" s="4">
        <v>0</v>
      </c>
      <c r="D48" s="4">
        <v>1</v>
      </c>
    </row>
    <row r="49" spans="1:4" ht="18" customHeight="1">
      <c r="A49" s="1">
        <v>9994</v>
      </c>
      <c r="B49" s="1" t="s">
        <v>71</v>
      </c>
      <c r="C49" s="4">
        <v>1</v>
      </c>
      <c r="D49" s="4">
        <v>1</v>
      </c>
    </row>
    <row r="50" spans="1:4" ht="18" customHeight="1">
      <c r="A50" s="1">
        <v>8535</v>
      </c>
      <c r="B50" s="1" t="s">
        <v>72</v>
      </c>
      <c r="C50" s="4">
        <v>0</v>
      </c>
      <c r="D50" s="4">
        <v>1</v>
      </c>
    </row>
    <row r="51" spans="1:4" ht="18" customHeight="1">
      <c r="A51" s="1">
        <v>54862</v>
      </c>
      <c r="B51" s="1" t="s">
        <v>73</v>
      </c>
      <c r="C51" s="4">
        <v>1</v>
      </c>
      <c r="D51" s="4">
        <v>1</v>
      </c>
    </row>
    <row r="52" spans="1:4" ht="18" customHeight="1">
      <c r="A52" s="1">
        <v>203238</v>
      </c>
      <c r="B52" s="1" t="s">
        <v>74</v>
      </c>
      <c r="C52" s="4">
        <v>1</v>
      </c>
      <c r="D52" s="4">
        <v>1</v>
      </c>
    </row>
    <row r="53" spans="1:4" ht="18" customHeight="1">
      <c r="A53" s="1">
        <v>285331</v>
      </c>
      <c r="B53" s="1" t="s">
        <v>75</v>
      </c>
      <c r="C53" s="4">
        <v>1</v>
      </c>
      <c r="D53" s="4">
        <v>1</v>
      </c>
    </row>
    <row r="54" spans="1:4" ht="18" customHeight="1">
      <c r="A54" s="1">
        <v>55231</v>
      </c>
      <c r="B54" s="1" t="s">
        <v>76</v>
      </c>
      <c r="C54" s="4">
        <v>1</v>
      </c>
      <c r="D54" s="4">
        <v>1</v>
      </c>
    </row>
    <row r="55" spans="1:4" ht="18" customHeight="1">
      <c r="A55" s="1">
        <v>9236</v>
      </c>
      <c r="B55" s="1" t="s">
        <v>77</v>
      </c>
      <c r="C55" s="4">
        <v>0</v>
      </c>
      <c r="D55" s="4">
        <v>1</v>
      </c>
    </row>
    <row r="56" spans="1:4" ht="18" customHeight="1">
      <c r="A56" s="1">
        <v>146059</v>
      </c>
      <c r="B56" s="1" t="s">
        <v>78</v>
      </c>
      <c r="C56" s="4">
        <v>1</v>
      </c>
      <c r="D56" s="4">
        <v>1</v>
      </c>
    </row>
    <row r="57" spans="1:4" ht="18" customHeight="1">
      <c r="A57" s="1">
        <v>8697</v>
      </c>
      <c r="B57" s="1" t="s">
        <v>79</v>
      </c>
      <c r="C57" s="4">
        <v>0</v>
      </c>
      <c r="D57" s="4">
        <v>1</v>
      </c>
    </row>
    <row r="58" spans="1:4" ht="18" customHeight="1">
      <c r="A58" s="1">
        <v>9578</v>
      </c>
      <c r="B58" s="1" t="s">
        <v>80</v>
      </c>
      <c r="C58" s="4">
        <v>0</v>
      </c>
      <c r="D58" s="4">
        <v>1</v>
      </c>
    </row>
    <row r="59" spans="1:4" ht="18" customHeight="1">
      <c r="A59" s="1">
        <v>1105</v>
      </c>
      <c r="B59" s="1" t="s">
        <v>81</v>
      </c>
      <c r="C59" s="4">
        <v>1</v>
      </c>
      <c r="D59" s="4">
        <v>1</v>
      </c>
    </row>
    <row r="60" spans="1:4" ht="18" customHeight="1">
      <c r="A60" s="1">
        <v>1106</v>
      </c>
      <c r="B60" s="1" t="s">
        <v>4</v>
      </c>
      <c r="C60" s="4">
        <v>1</v>
      </c>
      <c r="D60" s="4">
        <v>1</v>
      </c>
    </row>
    <row r="61" spans="1:4" ht="18" customHeight="1">
      <c r="A61" s="1">
        <v>57680</v>
      </c>
      <c r="B61" s="1" t="s">
        <v>5</v>
      </c>
      <c r="C61" s="4">
        <v>1</v>
      </c>
      <c r="D61" s="4">
        <v>0</v>
      </c>
    </row>
    <row r="62" spans="1:4" ht="18" customHeight="1">
      <c r="A62" s="1">
        <v>23152</v>
      </c>
      <c r="B62" s="1" t="s">
        <v>82</v>
      </c>
      <c r="C62" s="4">
        <v>0</v>
      </c>
      <c r="D62" s="4">
        <v>1</v>
      </c>
    </row>
    <row r="63" spans="1:4" ht="18" customHeight="1">
      <c r="A63" s="1">
        <v>129607</v>
      </c>
      <c r="B63" s="1" t="s">
        <v>83</v>
      </c>
      <c r="C63" s="4">
        <v>1</v>
      </c>
      <c r="D63" s="4">
        <v>1</v>
      </c>
    </row>
    <row r="64" spans="1:4" ht="18" customHeight="1">
      <c r="A64" s="1">
        <v>4849</v>
      </c>
      <c r="B64" s="1" t="s">
        <v>84</v>
      </c>
      <c r="C64" s="4">
        <v>0</v>
      </c>
      <c r="D64" s="4">
        <v>1</v>
      </c>
    </row>
    <row r="65" spans="1:4" ht="18" customHeight="1">
      <c r="A65" s="1">
        <v>84570</v>
      </c>
      <c r="B65" s="1" t="s">
        <v>85</v>
      </c>
      <c r="C65" s="4">
        <v>0</v>
      </c>
      <c r="D65" s="4">
        <v>1</v>
      </c>
    </row>
    <row r="66" spans="1:4" ht="18" customHeight="1">
      <c r="A66" s="1">
        <v>50509</v>
      </c>
      <c r="B66" s="1" t="s">
        <v>86</v>
      </c>
      <c r="C66" s="4">
        <v>1</v>
      </c>
      <c r="D66" s="4">
        <v>1</v>
      </c>
    </row>
    <row r="67" spans="1:4" ht="18" customHeight="1">
      <c r="A67" s="1">
        <v>131873</v>
      </c>
      <c r="B67" s="1" t="s">
        <v>87</v>
      </c>
      <c r="C67" s="4">
        <v>1</v>
      </c>
      <c r="D67" s="4">
        <v>1</v>
      </c>
    </row>
    <row r="68" spans="1:4" ht="18" customHeight="1">
      <c r="A68" s="1">
        <v>1362</v>
      </c>
      <c r="B68" s="1" t="s">
        <v>88</v>
      </c>
      <c r="C68" s="4">
        <v>1</v>
      </c>
      <c r="D68" s="4">
        <v>1</v>
      </c>
    </row>
    <row r="69" spans="1:4" ht="18" customHeight="1">
      <c r="A69" s="1">
        <v>7812</v>
      </c>
      <c r="B69" s="1" t="s">
        <v>89</v>
      </c>
      <c r="C69" s="4">
        <v>0</v>
      </c>
      <c r="D69" s="4">
        <v>1</v>
      </c>
    </row>
    <row r="70" spans="1:4" ht="18" customHeight="1">
      <c r="A70" s="1">
        <v>114784</v>
      </c>
      <c r="B70" s="1" t="s">
        <v>90</v>
      </c>
      <c r="C70" s="4">
        <v>1</v>
      </c>
      <c r="D70" s="4">
        <v>1</v>
      </c>
    </row>
    <row r="71" spans="1:4" ht="18" customHeight="1">
      <c r="A71" s="1">
        <v>23283</v>
      </c>
      <c r="B71" s="1" t="s">
        <v>91</v>
      </c>
      <c r="C71" s="4">
        <v>0</v>
      </c>
      <c r="D71" s="4">
        <v>1</v>
      </c>
    </row>
    <row r="72" spans="1:4" ht="18" customHeight="1">
      <c r="A72" s="1">
        <v>10664</v>
      </c>
      <c r="B72" s="1" t="s">
        <v>92</v>
      </c>
      <c r="C72" s="4">
        <v>1</v>
      </c>
      <c r="D72" s="4">
        <v>1</v>
      </c>
    </row>
    <row r="73" spans="1:4" ht="18" customHeight="1">
      <c r="A73" s="1">
        <v>29119</v>
      </c>
      <c r="B73" s="1" t="s">
        <v>93</v>
      </c>
      <c r="C73" s="4">
        <v>1</v>
      </c>
      <c r="D73" s="4">
        <v>0</v>
      </c>
    </row>
    <row r="74" spans="1:4" ht="18" customHeight="1">
      <c r="A74" s="1">
        <v>1499</v>
      </c>
      <c r="B74" s="1" t="s">
        <v>94</v>
      </c>
      <c r="C74" s="4">
        <v>1</v>
      </c>
      <c r="D74" s="4">
        <v>0</v>
      </c>
    </row>
    <row r="75" spans="1:4" ht="18" customHeight="1">
      <c r="A75" s="1">
        <v>83992</v>
      </c>
      <c r="B75" s="1" t="s">
        <v>95</v>
      </c>
      <c r="C75" s="4">
        <v>0</v>
      </c>
      <c r="D75" s="4">
        <v>1</v>
      </c>
    </row>
    <row r="76" spans="1:4" ht="18" customHeight="1">
      <c r="A76" s="1">
        <v>8029</v>
      </c>
      <c r="B76" s="1" t="s">
        <v>96</v>
      </c>
      <c r="C76" s="4">
        <v>0</v>
      </c>
      <c r="D76" s="4">
        <v>1</v>
      </c>
    </row>
    <row r="77" spans="1:4" ht="18" customHeight="1">
      <c r="A77" s="1">
        <v>8452</v>
      </c>
      <c r="B77" s="1" t="s">
        <v>97</v>
      </c>
      <c r="C77" s="4">
        <v>0</v>
      </c>
      <c r="D77" s="4">
        <v>0</v>
      </c>
    </row>
    <row r="78" spans="1:4" ht="18" customHeight="1">
      <c r="A78" s="1">
        <v>339761</v>
      </c>
      <c r="B78" s="1" t="s">
        <v>98</v>
      </c>
      <c r="C78" s="4">
        <v>1</v>
      </c>
      <c r="D78" s="4">
        <v>1</v>
      </c>
    </row>
    <row r="79" spans="1:4" ht="18" customHeight="1">
      <c r="A79" s="1">
        <v>123879</v>
      </c>
      <c r="B79" s="1" t="s">
        <v>99</v>
      </c>
      <c r="C79" s="4">
        <v>1</v>
      </c>
      <c r="D79" s="4">
        <v>1</v>
      </c>
    </row>
    <row r="80" spans="1:4" ht="18" customHeight="1">
      <c r="A80" s="1">
        <v>1654</v>
      </c>
      <c r="B80" s="1" t="s">
        <v>100</v>
      </c>
      <c r="C80" s="4">
        <v>1</v>
      </c>
      <c r="D80" s="4">
        <v>1</v>
      </c>
    </row>
    <row r="81" spans="1:4" ht="18" customHeight="1">
      <c r="A81" s="1">
        <v>55601</v>
      </c>
      <c r="B81" s="1" t="s">
        <v>101</v>
      </c>
      <c r="C81" s="4">
        <v>1</v>
      </c>
      <c r="D81" s="4">
        <v>1</v>
      </c>
    </row>
    <row r="82" spans="1:4" ht="18" customHeight="1">
      <c r="A82" s="1">
        <v>54505</v>
      </c>
      <c r="B82" s="1" t="s">
        <v>102</v>
      </c>
      <c r="C82" s="4">
        <v>1</v>
      </c>
      <c r="D82" s="4">
        <v>1</v>
      </c>
    </row>
    <row r="83" spans="1:4" ht="18" customHeight="1">
      <c r="A83" s="1">
        <v>23181</v>
      </c>
      <c r="B83" s="1" t="s">
        <v>6</v>
      </c>
      <c r="C83" s="4">
        <v>1</v>
      </c>
      <c r="D83" s="4">
        <v>1</v>
      </c>
    </row>
    <row r="84" spans="1:4" ht="18" customHeight="1">
      <c r="A84" s="1">
        <v>22982</v>
      </c>
      <c r="B84" s="1" t="s">
        <v>103</v>
      </c>
      <c r="C84" s="4">
        <v>0</v>
      </c>
      <c r="D84" s="4">
        <v>1</v>
      </c>
    </row>
    <row r="85" spans="1:4" ht="18" customHeight="1">
      <c r="A85" s="1">
        <v>28514</v>
      </c>
      <c r="B85" s="1" t="s">
        <v>104</v>
      </c>
      <c r="C85" s="4">
        <v>0</v>
      </c>
      <c r="D85" s="4">
        <v>1</v>
      </c>
    </row>
    <row r="86" spans="1:4" ht="18" customHeight="1">
      <c r="A86" s="1">
        <v>1767</v>
      </c>
      <c r="B86" s="1" t="s">
        <v>105</v>
      </c>
      <c r="C86" s="4">
        <v>0</v>
      </c>
      <c r="D86" s="4">
        <v>1</v>
      </c>
    </row>
    <row r="87" spans="1:4" ht="18" customHeight="1">
      <c r="A87" s="1">
        <v>1788</v>
      </c>
      <c r="B87" s="1" t="s">
        <v>106</v>
      </c>
      <c r="C87" s="4">
        <v>1</v>
      </c>
      <c r="D87" s="4">
        <v>1</v>
      </c>
    </row>
    <row r="88" spans="1:4" ht="18" customHeight="1">
      <c r="A88" s="1">
        <v>80005</v>
      </c>
      <c r="B88" s="1" t="s">
        <v>107</v>
      </c>
      <c r="C88" s="4">
        <v>1</v>
      </c>
      <c r="D88" s="4">
        <v>1</v>
      </c>
    </row>
    <row r="89" spans="1:4" ht="18" customHeight="1">
      <c r="A89" s="1">
        <v>84444</v>
      </c>
      <c r="B89" s="1" t="s">
        <v>108</v>
      </c>
      <c r="C89" s="4">
        <v>1</v>
      </c>
      <c r="D89" s="4">
        <v>1</v>
      </c>
    </row>
    <row r="90" spans="1:4" ht="18" customHeight="1">
      <c r="A90" s="1">
        <v>1826</v>
      </c>
      <c r="B90" s="1" t="s">
        <v>7</v>
      </c>
      <c r="C90" s="4">
        <v>1</v>
      </c>
      <c r="D90" s="4">
        <v>1</v>
      </c>
    </row>
    <row r="91" spans="1:4" ht="18" customHeight="1">
      <c r="A91" s="1">
        <v>57453</v>
      </c>
      <c r="B91" s="1" t="s">
        <v>109</v>
      </c>
      <c r="C91" s="4">
        <v>0</v>
      </c>
      <c r="D91" s="4">
        <v>1</v>
      </c>
    </row>
    <row r="92" spans="1:4" ht="18" customHeight="1">
      <c r="A92" s="1">
        <v>1830</v>
      </c>
      <c r="B92" s="1" t="s">
        <v>110</v>
      </c>
      <c r="C92" s="4">
        <v>1</v>
      </c>
      <c r="D92" s="4">
        <v>1</v>
      </c>
    </row>
    <row r="93" spans="1:4" ht="18" customHeight="1">
      <c r="A93" s="1">
        <v>667</v>
      </c>
      <c r="B93" s="1" t="s">
        <v>111</v>
      </c>
      <c r="C93" s="4">
        <v>0</v>
      </c>
      <c r="D93" s="4">
        <v>1</v>
      </c>
    </row>
    <row r="94" spans="1:4" ht="18" customHeight="1">
      <c r="A94" s="1">
        <v>1857</v>
      </c>
      <c r="B94" s="1" t="s">
        <v>112</v>
      </c>
      <c r="C94" s="4">
        <v>0</v>
      </c>
      <c r="D94" s="4">
        <v>1</v>
      </c>
    </row>
    <row r="95" spans="1:4" ht="18" customHeight="1">
      <c r="A95" s="1">
        <v>1859</v>
      </c>
      <c r="B95" s="1" t="s">
        <v>8</v>
      </c>
      <c r="C95" s="4">
        <v>1</v>
      </c>
      <c r="D95" s="4">
        <v>0</v>
      </c>
    </row>
    <row r="96" spans="1:4" ht="18" customHeight="1">
      <c r="A96" s="1">
        <v>1889</v>
      </c>
      <c r="B96" s="1" t="s">
        <v>113</v>
      </c>
      <c r="C96" s="4">
        <v>1</v>
      </c>
      <c r="D96" s="4">
        <v>1</v>
      </c>
    </row>
    <row r="97" spans="1:4" ht="18" customHeight="1">
      <c r="A97" s="1">
        <v>1842</v>
      </c>
      <c r="B97" s="1" t="s">
        <v>114</v>
      </c>
      <c r="C97" s="4">
        <v>0</v>
      </c>
      <c r="D97" s="4">
        <v>1</v>
      </c>
    </row>
    <row r="98" spans="1:4" ht="18" customHeight="1">
      <c r="A98" s="1">
        <v>374786</v>
      </c>
      <c r="B98" s="1" t="s">
        <v>115</v>
      </c>
      <c r="C98" s="4">
        <v>0</v>
      </c>
      <c r="D98" s="4">
        <v>1</v>
      </c>
    </row>
    <row r="99" spans="1:4" ht="18" customHeight="1">
      <c r="A99" s="1">
        <v>5610</v>
      </c>
      <c r="B99" s="1" t="s">
        <v>116</v>
      </c>
      <c r="C99" s="4">
        <v>1</v>
      </c>
      <c r="D99" s="4">
        <v>1</v>
      </c>
    </row>
    <row r="100" spans="1:4" ht="18" customHeight="1">
      <c r="A100" s="1">
        <v>1993</v>
      </c>
      <c r="B100" s="1" t="s">
        <v>117</v>
      </c>
      <c r="C100" s="4">
        <v>1</v>
      </c>
      <c r="D100" s="4">
        <v>1</v>
      </c>
    </row>
    <row r="101" spans="1:4" ht="18" customHeight="1">
      <c r="A101" s="1">
        <v>2048</v>
      </c>
      <c r="B101" s="1" t="s">
        <v>118</v>
      </c>
      <c r="C101" s="4">
        <v>0</v>
      </c>
      <c r="D101" s="4">
        <v>1</v>
      </c>
    </row>
    <row r="102" spans="1:4" ht="18" customHeight="1">
      <c r="A102" s="1">
        <v>2109</v>
      </c>
      <c r="B102" s="1" t="s">
        <v>119</v>
      </c>
      <c r="C102" s="4">
        <v>0</v>
      </c>
      <c r="D102" s="4">
        <v>1</v>
      </c>
    </row>
    <row r="103" spans="1:4" ht="18" customHeight="1">
      <c r="A103" s="1">
        <v>130074</v>
      </c>
      <c r="B103" s="1" t="s">
        <v>120</v>
      </c>
      <c r="C103" s="4">
        <v>1</v>
      </c>
      <c r="D103" s="4">
        <v>1</v>
      </c>
    </row>
    <row r="104" spans="1:4" ht="18" customHeight="1">
      <c r="A104" s="1">
        <v>285550</v>
      </c>
      <c r="B104" s="1" t="s">
        <v>121</v>
      </c>
      <c r="C104" s="4">
        <v>1</v>
      </c>
      <c r="D104" s="4">
        <v>1</v>
      </c>
    </row>
    <row r="105" spans="1:4" ht="18" customHeight="1">
      <c r="A105" s="1">
        <v>51439</v>
      </c>
      <c r="B105" s="1" t="s">
        <v>122</v>
      </c>
      <c r="C105" s="4">
        <v>0</v>
      </c>
      <c r="D105" s="4">
        <v>1</v>
      </c>
    </row>
    <row r="106" spans="1:4" ht="18" customHeight="1">
      <c r="A106" s="1">
        <v>157769</v>
      </c>
      <c r="B106" s="1" t="s">
        <v>123</v>
      </c>
      <c r="C106" s="4">
        <v>0</v>
      </c>
      <c r="D106" s="4">
        <v>1</v>
      </c>
    </row>
    <row r="107" spans="1:4" ht="18" customHeight="1">
      <c r="A107" s="1">
        <v>10160</v>
      </c>
      <c r="B107" s="1" t="s">
        <v>124</v>
      </c>
      <c r="C107" s="4">
        <v>0</v>
      </c>
      <c r="D107" s="4">
        <v>1</v>
      </c>
    </row>
    <row r="108" spans="1:4" ht="18" customHeight="1">
      <c r="A108" s="1">
        <v>80204</v>
      </c>
      <c r="B108" s="1" t="s">
        <v>125</v>
      </c>
      <c r="C108" s="4">
        <v>1</v>
      </c>
      <c r="D108" s="4">
        <v>1</v>
      </c>
    </row>
    <row r="109" spans="1:4" ht="18" customHeight="1">
      <c r="A109" s="1">
        <v>84893</v>
      </c>
      <c r="B109" s="1" t="s">
        <v>126</v>
      </c>
      <c r="C109" s="4">
        <v>1</v>
      </c>
      <c r="D109" s="4">
        <v>1</v>
      </c>
    </row>
    <row r="110" spans="1:4" ht="18" customHeight="1">
      <c r="A110" s="1">
        <v>23291</v>
      </c>
      <c r="B110" s="1" t="s">
        <v>127</v>
      </c>
      <c r="C110" s="4">
        <v>1</v>
      </c>
      <c r="D110" s="4">
        <v>1</v>
      </c>
    </row>
    <row r="111" spans="1:4" ht="18" customHeight="1">
      <c r="A111" s="1">
        <v>343413</v>
      </c>
      <c r="B111" s="1" t="s">
        <v>128</v>
      </c>
      <c r="C111" s="4">
        <v>0</v>
      </c>
      <c r="D111" s="4">
        <v>1</v>
      </c>
    </row>
    <row r="112" spans="1:4" ht="18" customHeight="1">
      <c r="A112" s="1">
        <v>90342</v>
      </c>
      <c r="B112" s="1" t="s">
        <v>129</v>
      </c>
      <c r="C112" s="4">
        <v>1</v>
      </c>
      <c r="D112" s="4">
        <v>1</v>
      </c>
    </row>
    <row r="113" spans="1:4" ht="18" customHeight="1">
      <c r="A113" s="1">
        <v>2312</v>
      </c>
      <c r="B113" s="1" t="s">
        <v>130</v>
      </c>
      <c r="C113" s="4">
        <v>0</v>
      </c>
      <c r="D113" s="4">
        <v>1</v>
      </c>
    </row>
    <row r="114" spans="1:4" ht="18" customHeight="1">
      <c r="A114" s="1">
        <v>27086</v>
      </c>
      <c r="B114" s="1" t="s">
        <v>9</v>
      </c>
      <c r="C114" s="4">
        <v>1</v>
      </c>
      <c r="D114" s="4">
        <v>0</v>
      </c>
    </row>
    <row r="115" spans="1:4" ht="18" customHeight="1">
      <c r="A115" s="1">
        <v>166752</v>
      </c>
      <c r="B115" s="1" t="s">
        <v>131</v>
      </c>
      <c r="C115" s="4">
        <v>0</v>
      </c>
      <c r="D115" s="4">
        <v>1</v>
      </c>
    </row>
    <row r="116" spans="1:4" ht="18" customHeight="1">
      <c r="A116" s="1">
        <v>374378</v>
      </c>
      <c r="B116" s="1" t="s">
        <v>132</v>
      </c>
      <c r="C116" s="4">
        <v>0</v>
      </c>
      <c r="D116" s="4">
        <v>1</v>
      </c>
    </row>
    <row r="117" spans="1:4" ht="18" customHeight="1">
      <c r="A117" s="1">
        <v>64599</v>
      </c>
      <c r="B117" s="1" t="s">
        <v>10</v>
      </c>
      <c r="C117" s="4">
        <v>1</v>
      </c>
      <c r="D117" s="4">
        <v>1</v>
      </c>
    </row>
    <row r="118" spans="1:4" ht="18" customHeight="1">
      <c r="A118" s="1">
        <v>26058</v>
      </c>
      <c r="B118" s="1" t="s">
        <v>133</v>
      </c>
      <c r="C118" s="4">
        <v>1</v>
      </c>
      <c r="D118" s="4">
        <v>1</v>
      </c>
    </row>
    <row r="119" spans="1:4" ht="18" customHeight="1">
      <c r="A119" s="1">
        <v>155038</v>
      </c>
      <c r="B119" s="1" t="s">
        <v>134</v>
      </c>
      <c r="C119" s="4">
        <v>0</v>
      </c>
      <c r="D119" s="4">
        <v>1</v>
      </c>
    </row>
    <row r="120" spans="1:4" ht="18" customHeight="1">
      <c r="A120" s="1">
        <v>29997</v>
      </c>
      <c r="B120" s="1" t="s">
        <v>135</v>
      </c>
      <c r="C120" s="4">
        <v>1</v>
      </c>
      <c r="D120" s="4">
        <v>1</v>
      </c>
    </row>
    <row r="121" spans="1:4" ht="18" customHeight="1">
      <c r="A121" s="1">
        <v>9950</v>
      </c>
      <c r="B121" s="1" t="s">
        <v>136</v>
      </c>
      <c r="C121" s="4">
        <v>1</v>
      </c>
      <c r="D121" s="4">
        <v>1</v>
      </c>
    </row>
    <row r="122" spans="1:4" ht="18" customHeight="1">
      <c r="A122" s="1">
        <v>57120</v>
      </c>
      <c r="B122" s="1" t="s">
        <v>137</v>
      </c>
      <c r="C122" s="4">
        <v>1</v>
      </c>
      <c r="D122" s="4">
        <v>1</v>
      </c>
    </row>
    <row r="123" spans="1:4" ht="18" customHeight="1">
      <c r="A123" s="1">
        <v>114787</v>
      </c>
      <c r="B123" s="1" t="s">
        <v>138</v>
      </c>
      <c r="C123" s="4">
        <v>0</v>
      </c>
      <c r="D123" s="4">
        <v>1</v>
      </c>
    </row>
    <row r="124" spans="1:4" ht="18" customHeight="1">
      <c r="A124" s="1">
        <v>196996</v>
      </c>
      <c r="B124" s="1" t="s">
        <v>139</v>
      </c>
      <c r="C124" s="4">
        <v>0</v>
      </c>
      <c r="D124" s="4">
        <v>1</v>
      </c>
    </row>
    <row r="125" spans="1:4" ht="18" customHeight="1">
      <c r="A125" s="1">
        <v>2904</v>
      </c>
      <c r="B125" s="1" t="s">
        <v>11</v>
      </c>
      <c r="C125" s="4">
        <v>1</v>
      </c>
      <c r="D125" s="4">
        <v>0</v>
      </c>
    </row>
    <row r="126" spans="1:4" ht="18" customHeight="1">
      <c r="A126" s="1">
        <v>25831</v>
      </c>
      <c r="B126" s="1" t="s">
        <v>140</v>
      </c>
      <c r="C126" s="4">
        <v>1</v>
      </c>
      <c r="D126" s="4">
        <v>1</v>
      </c>
    </row>
    <row r="127" spans="1:4" ht="18" customHeight="1">
      <c r="A127" s="1">
        <v>59269</v>
      </c>
      <c r="B127" s="1" t="s">
        <v>141</v>
      </c>
      <c r="C127" s="4">
        <v>0</v>
      </c>
      <c r="D127" s="4">
        <v>1</v>
      </c>
    </row>
    <row r="128" spans="1:4" ht="18" customHeight="1">
      <c r="A128" s="1">
        <v>3231</v>
      </c>
      <c r="B128" s="1" t="s">
        <v>142</v>
      </c>
      <c r="C128" s="4">
        <v>1</v>
      </c>
      <c r="D128" s="4">
        <v>1</v>
      </c>
    </row>
    <row r="129" spans="1:4" ht="18" customHeight="1">
      <c r="A129" s="1">
        <v>10437</v>
      </c>
      <c r="B129" s="1" t="s">
        <v>143</v>
      </c>
      <c r="C129" s="4">
        <v>1</v>
      </c>
      <c r="D129" s="4">
        <v>1</v>
      </c>
    </row>
    <row r="130" spans="1:4" ht="18" customHeight="1">
      <c r="A130" s="1">
        <v>10964</v>
      </c>
      <c r="B130" s="1" t="s">
        <v>144</v>
      </c>
      <c r="C130" s="4">
        <v>1</v>
      </c>
      <c r="D130" s="4">
        <v>1</v>
      </c>
    </row>
    <row r="131" spans="1:4" ht="18" customHeight="1">
      <c r="A131" s="1">
        <v>3446</v>
      </c>
      <c r="B131" s="1" t="s">
        <v>145</v>
      </c>
      <c r="C131" s="4">
        <v>1</v>
      </c>
      <c r="D131" s="4">
        <v>1</v>
      </c>
    </row>
    <row r="132" spans="1:4" ht="18" customHeight="1">
      <c r="A132" s="1">
        <v>8100</v>
      </c>
      <c r="B132" s="1" t="s">
        <v>146</v>
      </c>
      <c r="C132" s="4">
        <v>1</v>
      </c>
      <c r="D132" s="4">
        <v>1</v>
      </c>
    </row>
    <row r="133" spans="1:4" ht="18" customHeight="1">
      <c r="A133" s="1">
        <v>3321</v>
      </c>
      <c r="B133" s="1" t="s">
        <v>147</v>
      </c>
      <c r="C133" s="4">
        <v>1</v>
      </c>
      <c r="D133" s="4">
        <v>1</v>
      </c>
    </row>
    <row r="134" spans="1:4" ht="18" customHeight="1">
      <c r="A134" s="1">
        <v>23765</v>
      </c>
      <c r="B134" s="1" t="s">
        <v>148</v>
      </c>
      <c r="C134" s="4">
        <v>1</v>
      </c>
      <c r="D134" s="4">
        <v>1</v>
      </c>
    </row>
    <row r="135" spans="1:4" ht="18" customHeight="1">
      <c r="A135" s="1">
        <v>3562</v>
      </c>
      <c r="B135" s="1" t="s">
        <v>149</v>
      </c>
      <c r="C135" s="4">
        <v>1</v>
      </c>
      <c r="D135" s="4">
        <v>1</v>
      </c>
    </row>
    <row r="136" spans="1:4" ht="18" customHeight="1">
      <c r="A136" s="1">
        <v>3608</v>
      </c>
      <c r="B136" s="1" t="s">
        <v>150</v>
      </c>
      <c r="C136" s="4">
        <v>1</v>
      </c>
      <c r="D136" s="4">
        <v>1</v>
      </c>
    </row>
    <row r="137" spans="1:4" ht="18" customHeight="1">
      <c r="A137" s="1">
        <v>26512</v>
      </c>
      <c r="B137" s="1" t="s">
        <v>151</v>
      </c>
      <c r="C137" s="4">
        <v>1</v>
      </c>
      <c r="D137" s="4">
        <v>1</v>
      </c>
    </row>
    <row r="138" spans="1:4" ht="18" customHeight="1">
      <c r="A138" s="1">
        <v>10788</v>
      </c>
      <c r="B138" s="1" t="s">
        <v>152</v>
      </c>
      <c r="C138" s="4">
        <v>0</v>
      </c>
      <c r="D138" s="4">
        <v>1</v>
      </c>
    </row>
    <row r="139" spans="1:4" ht="18" customHeight="1">
      <c r="A139" s="1">
        <v>64207</v>
      </c>
      <c r="B139" s="1" t="s">
        <v>153</v>
      </c>
      <c r="C139" s="4">
        <v>1</v>
      </c>
      <c r="D139" s="4">
        <v>1</v>
      </c>
    </row>
    <row r="140" spans="1:4" ht="18" customHeight="1">
      <c r="A140" s="1">
        <v>8850</v>
      </c>
      <c r="B140" s="1" t="s">
        <v>154</v>
      </c>
      <c r="C140" s="4">
        <v>1</v>
      </c>
      <c r="D140" s="4">
        <v>1</v>
      </c>
    </row>
    <row r="141" spans="1:4" ht="18" customHeight="1">
      <c r="A141" s="1">
        <v>7994</v>
      </c>
      <c r="B141" s="1" t="s">
        <v>155</v>
      </c>
      <c r="C141" s="4">
        <v>1</v>
      </c>
      <c r="D141" s="4">
        <v>1</v>
      </c>
    </row>
    <row r="142" spans="1:4" ht="18" customHeight="1">
      <c r="A142" s="1">
        <v>83473</v>
      </c>
      <c r="B142" s="1" t="s">
        <v>12</v>
      </c>
      <c r="C142" s="4">
        <v>0</v>
      </c>
      <c r="D142" s="4">
        <v>0</v>
      </c>
    </row>
    <row r="143" spans="1:4" ht="18" customHeight="1">
      <c r="A143" s="1">
        <v>10765</v>
      </c>
      <c r="B143" s="1" t="s">
        <v>13</v>
      </c>
      <c r="C143" s="4">
        <v>1</v>
      </c>
      <c r="D143" s="4">
        <v>1</v>
      </c>
    </row>
    <row r="144" spans="1:4" ht="18" customHeight="1">
      <c r="A144" s="1">
        <v>23135</v>
      </c>
      <c r="B144" s="1" t="s">
        <v>14</v>
      </c>
      <c r="C144" s="4">
        <v>1</v>
      </c>
      <c r="D144" s="4">
        <v>1</v>
      </c>
    </row>
    <row r="145" spans="1:4" ht="18" customHeight="1">
      <c r="A145" s="1">
        <v>9703</v>
      </c>
      <c r="B145" s="1" t="s">
        <v>156</v>
      </c>
      <c r="C145" s="4">
        <v>0</v>
      </c>
      <c r="D145" s="4">
        <v>1</v>
      </c>
    </row>
    <row r="146" spans="1:4" ht="18" customHeight="1">
      <c r="A146" s="1">
        <v>9778</v>
      </c>
      <c r="B146" s="1" t="s">
        <v>157</v>
      </c>
      <c r="C146" s="4">
        <v>0</v>
      </c>
      <c r="D146" s="4">
        <v>1</v>
      </c>
    </row>
    <row r="147" spans="1:4" ht="18" customHeight="1">
      <c r="A147" s="1">
        <v>85459</v>
      </c>
      <c r="B147" s="1" t="s">
        <v>158</v>
      </c>
      <c r="C147" s="4">
        <v>1</v>
      </c>
      <c r="D147" s="4">
        <v>1</v>
      </c>
    </row>
    <row r="148" spans="1:4" ht="18" customHeight="1">
      <c r="A148" s="1">
        <v>55605</v>
      </c>
      <c r="B148" s="1" t="s">
        <v>159</v>
      </c>
      <c r="C148" s="4">
        <v>1</v>
      </c>
      <c r="D148" s="4">
        <v>1</v>
      </c>
    </row>
    <row r="149" spans="1:4" ht="18" customHeight="1">
      <c r="A149" s="1">
        <v>3803</v>
      </c>
      <c r="B149" s="1" t="s">
        <v>160</v>
      </c>
      <c r="C149" s="4">
        <v>1</v>
      </c>
      <c r="D149" s="4">
        <v>1</v>
      </c>
    </row>
    <row r="150" spans="1:4" ht="18" customHeight="1">
      <c r="A150" s="1">
        <v>152831</v>
      </c>
      <c r="B150" s="1" t="s">
        <v>161</v>
      </c>
      <c r="C150" s="4">
        <v>1</v>
      </c>
      <c r="D150" s="4">
        <v>1</v>
      </c>
    </row>
    <row r="151" spans="1:4" ht="18" customHeight="1">
      <c r="A151" s="1">
        <v>23008</v>
      </c>
      <c r="B151" s="1" t="s">
        <v>162</v>
      </c>
      <c r="C151" s="4">
        <v>1</v>
      </c>
      <c r="D151" s="4">
        <v>1</v>
      </c>
    </row>
    <row r="152" spans="1:4" ht="18" customHeight="1">
      <c r="A152" s="1">
        <v>4297</v>
      </c>
      <c r="B152" s="1" t="s">
        <v>163</v>
      </c>
      <c r="C152" s="4">
        <v>1</v>
      </c>
      <c r="D152" s="4">
        <v>1</v>
      </c>
    </row>
    <row r="153" spans="1:4" ht="18" customHeight="1">
      <c r="A153" s="1">
        <v>58508</v>
      </c>
      <c r="B153" s="1" t="s">
        <v>164</v>
      </c>
      <c r="C153" s="4">
        <v>0</v>
      </c>
      <c r="D153" s="4">
        <v>1</v>
      </c>
    </row>
    <row r="154" spans="1:4" ht="18" customHeight="1">
      <c r="A154" s="1">
        <v>55904</v>
      </c>
      <c r="B154" s="1" t="s">
        <v>15</v>
      </c>
      <c r="C154" s="4">
        <v>1</v>
      </c>
      <c r="D154" s="4">
        <v>1</v>
      </c>
    </row>
    <row r="155" spans="1:4" ht="18" customHeight="1">
      <c r="A155" s="1">
        <v>3897</v>
      </c>
      <c r="B155" s="1" t="s">
        <v>165</v>
      </c>
      <c r="C155" s="4">
        <v>0</v>
      </c>
      <c r="D155" s="4">
        <v>1</v>
      </c>
    </row>
    <row r="156" spans="1:4" ht="18" customHeight="1">
      <c r="A156" s="1">
        <v>23185</v>
      </c>
      <c r="B156" s="1" t="s">
        <v>166</v>
      </c>
      <c r="C156" s="4">
        <v>1</v>
      </c>
      <c r="D156" s="4">
        <v>1</v>
      </c>
    </row>
    <row r="157" spans="1:4" ht="18" customHeight="1">
      <c r="A157" s="1">
        <v>3980</v>
      </c>
      <c r="B157" s="1" t="s">
        <v>167</v>
      </c>
      <c r="C157" s="4">
        <v>1</v>
      </c>
      <c r="D157" s="4">
        <v>1</v>
      </c>
    </row>
    <row r="158" spans="1:4" ht="18" customHeight="1">
      <c r="A158" s="1">
        <v>114783</v>
      </c>
      <c r="B158" s="1" t="s">
        <v>168</v>
      </c>
      <c r="C158" s="4">
        <v>0</v>
      </c>
      <c r="D158" s="4">
        <v>1</v>
      </c>
    </row>
    <row r="159" spans="1:4" ht="18" customHeight="1">
      <c r="A159" s="1">
        <v>57497</v>
      </c>
      <c r="B159" s="1" t="s">
        <v>169</v>
      </c>
      <c r="C159" s="4">
        <v>1</v>
      </c>
      <c r="D159" s="4">
        <v>1</v>
      </c>
    </row>
    <row r="160" spans="1:4" ht="18" customHeight="1">
      <c r="A160" s="1">
        <v>4036</v>
      </c>
      <c r="B160" s="1" t="s">
        <v>170</v>
      </c>
      <c r="C160" s="4">
        <v>0</v>
      </c>
      <c r="D160" s="4">
        <v>0</v>
      </c>
    </row>
    <row r="161" spans="1:4" ht="18" customHeight="1">
      <c r="A161" s="1">
        <v>4040</v>
      </c>
      <c r="B161" s="1" t="s">
        <v>171</v>
      </c>
      <c r="C161" s="4">
        <v>1</v>
      </c>
      <c r="D161" s="4">
        <v>1</v>
      </c>
    </row>
    <row r="162" spans="1:4" ht="18" customHeight="1">
      <c r="A162" s="1">
        <v>9208</v>
      </c>
      <c r="B162" s="1" t="s">
        <v>172</v>
      </c>
      <c r="C162" s="4">
        <v>1</v>
      </c>
      <c r="D162" s="4">
        <v>1</v>
      </c>
    </row>
    <row r="163" spans="1:4" ht="18" customHeight="1">
      <c r="A163" s="1">
        <v>26046</v>
      </c>
      <c r="B163" s="1" t="s">
        <v>173</v>
      </c>
      <c r="C163" s="4">
        <v>0</v>
      </c>
      <c r="D163" s="4">
        <v>1</v>
      </c>
    </row>
    <row r="164" spans="1:4" ht="18" customHeight="1">
      <c r="A164" s="1">
        <v>9020</v>
      </c>
      <c r="B164" s="1" t="s">
        <v>174</v>
      </c>
      <c r="C164" s="4">
        <v>0</v>
      </c>
      <c r="D164" s="4">
        <v>1</v>
      </c>
    </row>
    <row r="165" spans="1:4" ht="18" customHeight="1">
      <c r="A165" s="1">
        <v>55777</v>
      </c>
      <c r="B165" s="1" t="s">
        <v>175</v>
      </c>
      <c r="C165" s="4">
        <v>0</v>
      </c>
      <c r="D165" s="4">
        <v>0</v>
      </c>
    </row>
    <row r="166" spans="1:4" ht="18" customHeight="1">
      <c r="A166" s="1">
        <v>23195</v>
      </c>
      <c r="B166" s="1" t="s">
        <v>176</v>
      </c>
      <c r="C166" s="4">
        <v>0</v>
      </c>
      <c r="D166" s="4">
        <v>1</v>
      </c>
    </row>
    <row r="167" spans="1:4" ht="18" customHeight="1">
      <c r="A167" s="1">
        <v>9969</v>
      </c>
      <c r="B167" s="1" t="s">
        <v>177</v>
      </c>
      <c r="C167" s="4">
        <v>1</v>
      </c>
      <c r="D167" s="4">
        <v>1</v>
      </c>
    </row>
    <row r="168" spans="1:4" ht="18" customHeight="1">
      <c r="A168" s="1">
        <v>23389</v>
      </c>
      <c r="B168" s="1" t="s">
        <v>16</v>
      </c>
      <c r="C168" s="4">
        <v>1</v>
      </c>
      <c r="D168" s="4">
        <v>1</v>
      </c>
    </row>
    <row r="169" spans="1:4" ht="18" customHeight="1">
      <c r="A169" s="1">
        <v>1953</v>
      </c>
      <c r="B169" s="1" t="s">
        <v>178</v>
      </c>
      <c r="C169" s="4">
        <v>1</v>
      </c>
      <c r="D169" s="4">
        <v>1</v>
      </c>
    </row>
    <row r="170" spans="1:4" ht="18" customHeight="1">
      <c r="A170" s="1">
        <v>51072</v>
      </c>
      <c r="B170" s="1" t="s">
        <v>179</v>
      </c>
      <c r="C170" s="4">
        <v>1</v>
      </c>
      <c r="D170" s="4">
        <v>1</v>
      </c>
    </row>
    <row r="171" spans="1:4" ht="18" customHeight="1">
      <c r="A171" s="1">
        <v>124512</v>
      </c>
      <c r="B171" s="1" t="s">
        <v>180</v>
      </c>
      <c r="C171" s="4">
        <v>1</v>
      </c>
      <c r="D171" s="4">
        <v>1</v>
      </c>
    </row>
    <row r="172" spans="1:4" ht="18" customHeight="1">
      <c r="A172" s="1">
        <v>83552</v>
      </c>
      <c r="B172" s="1" t="s">
        <v>181</v>
      </c>
      <c r="C172" s="4">
        <v>0</v>
      </c>
      <c r="D172" s="4">
        <v>1</v>
      </c>
    </row>
    <row r="173" spans="1:4" ht="18" customHeight="1">
      <c r="A173" s="1">
        <v>113655</v>
      </c>
      <c r="B173" s="1" t="s">
        <v>182</v>
      </c>
      <c r="C173" s="4">
        <v>1</v>
      </c>
      <c r="D173" s="4">
        <v>1</v>
      </c>
    </row>
    <row r="174" spans="1:4" ht="18" customHeight="1">
      <c r="A174" s="1">
        <v>2315</v>
      </c>
      <c r="B174" s="1" t="s">
        <v>183</v>
      </c>
      <c r="C174" s="4">
        <v>1</v>
      </c>
      <c r="D174" s="4">
        <v>1</v>
      </c>
    </row>
    <row r="175" spans="1:4" ht="18" customHeight="1">
      <c r="A175" s="1">
        <v>23515</v>
      </c>
      <c r="B175" s="1" t="s">
        <v>184</v>
      </c>
      <c r="C175" s="4">
        <v>1</v>
      </c>
      <c r="D175" s="4">
        <v>1</v>
      </c>
    </row>
    <row r="176" spans="1:4" ht="18" customHeight="1">
      <c r="A176" s="1">
        <v>4343</v>
      </c>
      <c r="B176" s="1" t="s">
        <v>185</v>
      </c>
      <c r="C176" s="4">
        <v>0</v>
      </c>
      <c r="D176" s="4">
        <v>1</v>
      </c>
    </row>
    <row r="177" spans="1:4" ht="18" customHeight="1">
      <c r="A177" s="1">
        <v>54737</v>
      </c>
      <c r="B177" s="1" t="s">
        <v>186</v>
      </c>
      <c r="C177" s="4">
        <v>0</v>
      </c>
      <c r="D177" s="4">
        <v>1</v>
      </c>
    </row>
    <row r="178" spans="1:4" ht="18" customHeight="1">
      <c r="A178" s="1">
        <v>51678</v>
      </c>
      <c r="B178" s="1" t="s">
        <v>187</v>
      </c>
      <c r="C178" s="4">
        <v>1</v>
      </c>
      <c r="D178" s="4">
        <v>1</v>
      </c>
    </row>
    <row r="179" spans="1:4" ht="18" customHeight="1">
      <c r="A179" s="1">
        <v>55167</v>
      </c>
      <c r="B179" s="1" t="s">
        <v>188</v>
      </c>
      <c r="C179" s="4">
        <v>0</v>
      </c>
      <c r="D179" s="4">
        <v>1</v>
      </c>
    </row>
    <row r="180" spans="1:4" ht="18" customHeight="1">
      <c r="A180" s="1">
        <v>57509</v>
      </c>
      <c r="B180" s="1" t="s">
        <v>189</v>
      </c>
      <c r="C180" s="4">
        <v>1</v>
      </c>
      <c r="D180" s="4">
        <v>1</v>
      </c>
    </row>
    <row r="181" spans="1:4" ht="18" customHeight="1">
      <c r="A181" s="1">
        <v>394263</v>
      </c>
      <c r="B181" s="1" t="s">
        <v>190</v>
      </c>
      <c r="C181" s="4">
        <v>1</v>
      </c>
      <c r="D181" s="4">
        <v>1</v>
      </c>
    </row>
    <row r="182" spans="1:4" ht="18" customHeight="1">
      <c r="A182" s="1">
        <v>727897</v>
      </c>
      <c r="B182" s="1" t="s">
        <v>191</v>
      </c>
      <c r="C182" s="4">
        <v>0</v>
      </c>
      <c r="D182" s="4">
        <v>1</v>
      </c>
    </row>
    <row r="183" spans="1:4" ht="18" customHeight="1">
      <c r="A183" s="1">
        <v>4628</v>
      </c>
      <c r="B183" s="1" t="s">
        <v>192</v>
      </c>
      <c r="C183" s="4">
        <v>0</v>
      </c>
      <c r="D183" s="4">
        <v>1</v>
      </c>
    </row>
    <row r="184" spans="1:4" ht="18" customHeight="1">
      <c r="A184" s="1">
        <v>4620</v>
      </c>
      <c r="B184" s="1" t="s">
        <v>193</v>
      </c>
      <c r="C184" s="4">
        <v>1</v>
      </c>
      <c r="D184" s="4">
        <v>1</v>
      </c>
    </row>
    <row r="185" spans="1:4" ht="18" customHeight="1">
      <c r="A185" s="1">
        <v>4643</v>
      </c>
      <c r="B185" s="1" t="s">
        <v>194</v>
      </c>
      <c r="C185" s="4">
        <v>1</v>
      </c>
      <c r="D185" s="4">
        <v>1</v>
      </c>
    </row>
    <row r="186" spans="1:4" ht="18" customHeight="1">
      <c r="A186" s="1">
        <v>112939</v>
      </c>
      <c r="B186" s="1" t="s">
        <v>195</v>
      </c>
      <c r="C186" s="4">
        <v>1</v>
      </c>
      <c r="D186" s="4">
        <v>1</v>
      </c>
    </row>
    <row r="187" spans="1:4" ht="18" customHeight="1">
      <c r="A187" s="1">
        <v>93100</v>
      </c>
      <c r="B187" s="1" t="s">
        <v>196</v>
      </c>
      <c r="C187" s="4">
        <v>0</v>
      </c>
      <c r="D187" s="4">
        <v>1</v>
      </c>
    </row>
    <row r="188" spans="1:4" ht="18" customHeight="1">
      <c r="A188" s="1">
        <v>79664</v>
      </c>
      <c r="B188" s="1" t="s">
        <v>197</v>
      </c>
      <c r="C188" s="4">
        <v>1</v>
      </c>
      <c r="D188" s="4">
        <v>1</v>
      </c>
    </row>
    <row r="189" spans="1:4" ht="18" customHeight="1">
      <c r="A189" s="1">
        <v>26960</v>
      </c>
      <c r="B189" s="1" t="s">
        <v>198</v>
      </c>
      <c r="C189" s="4">
        <v>1</v>
      </c>
      <c r="D189" s="4">
        <v>0</v>
      </c>
    </row>
    <row r="190" spans="1:4" ht="18" customHeight="1">
      <c r="A190" s="1">
        <v>10787</v>
      </c>
      <c r="B190" s="1" t="s">
        <v>17</v>
      </c>
      <c r="C190" s="4">
        <v>1</v>
      </c>
      <c r="D190" s="4">
        <v>1</v>
      </c>
    </row>
    <row r="191" spans="1:4" ht="18" customHeight="1">
      <c r="A191" s="1">
        <v>64579</v>
      </c>
      <c r="B191" s="1" t="s">
        <v>199</v>
      </c>
      <c r="C191" s="4">
        <v>1</v>
      </c>
      <c r="D191" s="4">
        <v>1</v>
      </c>
    </row>
    <row r="192" spans="1:4" ht="18" customHeight="1">
      <c r="A192" s="1">
        <v>4739</v>
      </c>
      <c r="B192" s="1" t="s">
        <v>200</v>
      </c>
      <c r="C192" s="4">
        <v>1</v>
      </c>
      <c r="D192" s="4">
        <v>1</v>
      </c>
    </row>
    <row r="193" spans="1:4" ht="18" customHeight="1">
      <c r="A193" s="1">
        <v>4763</v>
      </c>
      <c r="B193" s="1" t="s">
        <v>201</v>
      </c>
      <c r="C193" s="4">
        <v>1</v>
      </c>
      <c r="D193" s="4">
        <v>0</v>
      </c>
    </row>
    <row r="194" spans="1:4" ht="18" customHeight="1">
      <c r="A194" s="1">
        <v>9603</v>
      </c>
      <c r="B194" s="1" t="s">
        <v>202</v>
      </c>
      <c r="C194" s="4">
        <v>1</v>
      </c>
      <c r="D194" s="4">
        <v>1</v>
      </c>
    </row>
    <row r="195" spans="1:4" ht="18" customHeight="1">
      <c r="A195" s="1">
        <v>4774</v>
      </c>
      <c r="B195" s="1" t="s">
        <v>203</v>
      </c>
      <c r="C195" s="4">
        <v>0</v>
      </c>
      <c r="D195" s="4">
        <v>1</v>
      </c>
    </row>
    <row r="196" spans="1:4" ht="18" customHeight="1">
      <c r="A196" s="1">
        <v>4781</v>
      </c>
      <c r="B196" s="1" t="s">
        <v>204</v>
      </c>
      <c r="C196" s="4">
        <v>1</v>
      </c>
      <c r="D196" s="4">
        <v>1</v>
      </c>
    </row>
    <row r="197" spans="1:4" ht="18" customHeight="1">
      <c r="A197" s="1">
        <v>4795</v>
      </c>
      <c r="B197" s="1" t="s">
        <v>205</v>
      </c>
      <c r="C197" s="4">
        <v>0</v>
      </c>
      <c r="D197" s="4">
        <v>1</v>
      </c>
    </row>
    <row r="198" spans="1:4" ht="18" customHeight="1">
      <c r="A198" s="1">
        <v>51199</v>
      </c>
      <c r="B198" s="1" t="s">
        <v>206</v>
      </c>
      <c r="C198" s="4">
        <v>0</v>
      </c>
      <c r="D198" s="4">
        <v>1</v>
      </c>
    </row>
    <row r="199" spans="1:4" ht="18" customHeight="1">
      <c r="A199" s="1">
        <v>22981</v>
      </c>
      <c r="B199" s="1" t="s">
        <v>207</v>
      </c>
      <c r="C199" s="4">
        <v>1</v>
      </c>
      <c r="D199" s="4">
        <v>1</v>
      </c>
    </row>
    <row r="200" spans="1:4" ht="18" customHeight="1">
      <c r="A200" s="1">
        <v>4836</v>
      </c>
      <c r="B200" s="1" t="s">
        <v>208</v>
      </c>
      <c r="C200" s="4">
        <v>1</v>
      </c>
      <c r="D200" s="4">
        <v>1</v>
      </c>
    </row>
    <row r="201" spans="1:4" ht="18" customHeight="1">
      <c r="A201" s="1">
        <v>4851</v>
      </c>
      <c r="B201" s="1" t="s">
        <v>209</v>
      </c>
      <c r="C201" s="4">
        <v>1</v>
      </c>
      <c r="D201" s="4">
        <v>1</v>
      </c>
    </row>
    <row r="202" spans="1:4" ht="18" customHeight="1">
      <c r="A202" s="1">
        <v>4306</v>
      </c>
      <c r="B202" s="1" t="s">
        <v>210</v>
      </c>
      <c r="C202" s="4">
        <v>0</v>
      </c>
      <c r="D202" s="4">
        <v>1</v>
      </c>
    </row>
    <row r="203" spans="1:4" ht="18" customHeight="1">
      <c r="A203" s="1">
        <v>9378</v>
      </c>
      <c r="B203" s="1" t="s">
        <v>211</v>
      </c>
      <c r="C203" s="4">
        <v>0</v>
      </c>
      <c r="D203" s="4">
        <v>0</v>
      </c>
    </row>
    <row r="204" spans="1:4" ht="18" customHeight="1">
      <c r="A204" s="1">
        <v>9891</v>
      </c>
      <c r="B204" s="1" t="s">
        <v>212</v>
      </c>
      <c r="C204" s="4">
        <v>0</v>
      </c>
      <c r="D204" s="4">
        <v>1</v>
      </c>
    </row>
    <row r="205" spans="1:4" ht="18" customHeight="1">
      <c r="A205" s="1">
        <v>200035</v>
      </c>
      <c r="B205" s="1" t="s">
        <v>213</v>
      </c>
      <c r="C205" s="4">
        <v>1</v>
      </c>
      <c r="D205" s="4">
        <v>1</v>
      </c>
    </row>
    <row r="206" spans="1:4" ht="18" customHeight="1">
      <c r="A206" s="1">
        <v>54827</v>
      </c>
      <c r="B206" s="1" t="s">
        <v>214</v>
      </c>
      <c r="C206" s="4">
        <v>1</v>
      </c>
      <c r="D206" s="4">
        <v>1</v>
      </c>
    </row>
    <row r="207" spans="1:4" ht="18" customHeight="1">
      <c r="A207" s="1">
        <v>118427</v>
      </c>
      <c r="B207" s="1" t="s">
        <v>215</v>
      </c>
      <c r="C207" s="4">
        <v>1</v>
      </c>
      <c r="D207" s="4">
        <v>1</v>
      </c>
    </row>
    <row r="208" spans="1:4" ht="18" customHeight="1">
      <c r="A208" s="1">
        <v>128368</v>
      </c>
      <c r="B208" s="1" t="s">
        <v>216</v>
      </c>
      <c r="C208" s="4">
        <v>1</v>
      </c>
      <c r="D208" s="4">
        <v>1</v>
      </c>
    </row>
    <row r="209" spans="1:4" ht="18" customHeight="1">
      <c r="A209" s="1">
        <v>127069</v>
      </c>
      <c r="B209" s="1" t="s">
        <v>217</v>
      </c>
      <c r="C209" s="4">
        <v>1</v>
      </c>
      <c r="D209" s="4">
        <v>1</v>
      </c>
    </row>
    <row r="210" spans="1:4" ht="18" customHeight="1">
      <c r="A210" s="1">
        <v>119772</v>
      </c>
      <c r="B210" s="1" t="s">
        <v>218</v>
      </c>
      <c r="C210" s="4">
        <v>1</v>
      </c>
      <c r="D210" s="4">
        <v>1</v>
      </c>
    </row>
    <row r="211" spans="1:4" ht="18" customHeight="1">
      <c r="A211" s="1">
        <v>114882</v>
      </c>
      <c r="B211" s="1" t="s">
        <v>219</v>
      </c>
      <c r="C211" s="4">
        <v>1</v>
      </c>
      <c r="D211" s="4">
        <v>1</v>
      </c>
    </row>
    <row r="212" spans="1:4" ht="18" customHeight="1">
      <c r="A212" s="1">
        <v>5026</v>
      </c>
      <c r="B212" s="1" t="s">
        <v>220</v>
      </c>
      <c r="C212" s="4">
        <v>1</v>
      </c>
      <c r="D212" s="4">
        <v>1</v>
      </c>
    </row>
    <row r="213" spans="1:4" ht="18" customHeight="1">
      <c r="A213" s="1">
        <v>5049</v>
      </c>
      <c r="B213" s="1" t="s">
        <v>221</v>
      </c>
      <c r="C213" s="4">
        <v>0</v>
      </c>
      <c r="D213" s="4">
        <v>1</v>
      </c>
    </row>
    <row r="214" spans="1:4" ht="18" customHeight="1">
      <c r="A214" s="1">
        <v>117583</v>
      </c>
      <c r="B214" s="1" t="s">
        <v>222</v>
      </c>
      <c r="C214" s="4">
        <v>1</v>
      </c>
      <c r="D214" s="4">
        <v>1</v>
      </c>
    </row>
    <row r="215" spans="1:4" ht="18" customHeight="1">
      <c r="A215" s="1">
        <v>5079</v>
      </c>
      <c r="B215" s="1" t="s">
        <v>223</v>
      </c>
      <c r="C215" s="4">
        <v>0</v>
      </c>
      <c r="D215" s="4">
        <v>1</v>
      </c>
    </row>
    <row r="216" spans="1:4" ht="18" customHeight="1">
      <c r="A216" s="1">
        <v>56136</v>
      </c>
      <c r="B216" s="1" t="s">
        <v>224</v>
      </c>
      <c r="C216" s="4">
        <v>0</v>
      </c>
      <c r="D216" s="4">
        <v>1</v>
      </c>
    </row>
    <row r="217" spans="1:4" ht="18" customHeight="1">
      <c r="A217" s="1">
        <v>5118</v>
      </c>
      <c r="B217" s="1" t="s">
        <v>225</v>
      </c>
      <c r="C217" s="4">
        <v>0</v>
      </c>
      <c r="D217" s="4">
        <v>1</v>
      </c>
    </row>
    <row r="218" spans="1:4" ht="18" customHeight="1">
      <c r="A218" s="1">
        <v>5126</v>
      </c>
      <c r="B218" s="1" t="s">
        <v>226</v>
      </c>
      <c r="C218" s="4">
        <v>1</v>
      </c>
      <c r="D218" s="4">
        <v>1</v>
      </c>
    </row>
    <row r="219" spans="1:4" ht="18" customHeight="1">
      <c r="A219" s="1">
        <v>5133</v>
      </c>
      <c r="B219" s="1" t="s">
        <v>227</v>
      </c>
      <c r="C219" s="4">
        <v>0</v>
      </c>
      <c r="D219" s="4">
        <v>1</v>
      </c>
    </row>
    <row r="220" spans="1:4" ht="18" customHeight="1">
      <c r="A220" s="1">
        <v>8864</v>
      </c>
      <c r="B220" s="1" t="s">
        <v>228</v>
      </c>
      <c r="C220" s="4">
        <v>1</v>
      </c>
      <c r="D220" s="4">
        <v>0</v>
      </c>
    </row>
    <row r="221" spans="1:4" ht="18" customHeight="1">
      <c r="A221" s="1">
        <v>5208</v>
      </c>
      <c r="B221" s="1" t="s">
        <v>229</v>
      </c>
      <c r="C221" s="4">
        <v>1</v>
      </c>
      <c r="D221" s="4">
        <v>1</v>
      </c>
    </row>
    <row r="222" spans="1:4" ht="18" customHeight="1">
      <c r="A222" s="1">
        <v>5211</v>
      </c>
      <c r="B222" s="1" t="s">
        <v>230</v>
      </c>
      <c r="C222" s="4">
        <v>1</v>
      </c>
      <c r="D222" s="4">
        <v>1</v>
      </c>
    </row>
    <row r="223" spans="1:4" ht="18" customHeight="1">
      <c r="A223" s="1">
        <v>5253</v>
      </c>
      <c r="B223" s="1" t="s">
        <v>18</v>
      </c>
      <c r="C223" s="4">
        <v>1</v>
      </c>
      <c r="D223" s="4">
        <v>1</v>
      </c>
    </row>
    <row r="224" spans="1:4" ht="18" customHeight="1">
      <c r="A224" s="1">
        <v>51317</v>
      </c>
      <c r="B224" s="1" t="s">
        <v>231</v>
      </c>
      <c r="C224" s="4">
        <v>1</v>
      </c>
      <c r="D224" s="4">
        <v>1</v>
      </c>
    </row>
    <row r="225" spans="1:4" ht="18" customHeight="1">
      <c r="A225" s="1">
        <v>23469</v>
      </c>
      <c r="B225" s="1" t="s">
        <v>232</v>
      </c>
      <c r="C225" s="4">
        <v>0</v>
      </c>
      <c r="D225" s="4">
        <v>1</v>
      </c>
    </row>
    <row r="226" spans="1:4" ht="18" customHeight="1">
      <c r="A226" s="1">
        <v>51533</v>
      </c>
      <c r="B226" s="1" t="s">
        <v>233</v>
      </c>
      <c r="C226" s="4">
        <v>0</v>
      </c>
      <c r="D226" s="4">
        <v>1</v>
      </c>
    </row>
    <row r="227" spans="1:4" ht="18" customHeight="1">
      <c r="A227" s="1">
        <v>65018</v>
      </c>
      <c r="B227" s="1" t="s">
        <v>234</v>
      </c>
      <c r="C227" s="4">
        <v>0</v>
      </c>
      <c r="D227" s="4">
        <v>1</v>
      </c>
    </row>
    <row r="228" spans="1:4" ht="18" customHeight="1">
      <c r="A228" s="1">
        <v>84812</v>
      </c>
      <c r="B228" s="1" t="s">
        <v>235</v>
      </c>
      <c r="C228" s="4">
        <v>1</v>
      </c>
      <c r="D228" s="4">
        <v>1</v>
      </c>
    </row>
    <row r="229" spans="1:4" ht="18" customHeight="1">
      <c r="A229" s="1">
        <v>51177</v>
      </c>
      <c r="B229" s="1" t="s">
        <v>236</v>
      </c>
      <c r="C229" s="4">
        <v>1</v>
      </c>
      <c r="D229" s="4">
        <v>1</v>
      </c>
    </row>
    <row r="230" spans="1:4" ht="18" customHeight="1">
      <c r="A230" s="1">
        <v>375775</v>
      </c>
      <c r="B230" s="1" t="s">
        <v>237</v>
      </c>
      <c r="C230" s="4">
        <v>1</v>
      </c>
      <c r="D230" s="4">
        <v>1</v>
      </c>
    </row>
    <row r="231" spans="1:4" ht="18" customHeight="1">
      <c r="A231" s="1">
        <v>23126</v>
      </c>
      <c r="B231" s="1" t="s">
        <v>19</v>
      </c>
      <c r="C231" s="4">
        <v>1</v>
      </c>
      <c r="D231" s="4">
        <v>0</v>
      </c>
    </row>
    <row r="232" spans="1:4" ht="18" customHeight="1">
      <c r="A232" s="1">
        <v>5442</v>
      </c>
      <c r="B232" s="1" t="s">
        <v>238</v>
      </c>
      <c r="C232" s="4">
        <v>0</v>
      </c>
      <c r="D232" s="4">
        <v>1</v>
      </c>
    </row>
    <row r="233" spans="1:4" ht="18" customHeight="1">
      <c r="A233" s="1">
        <v>8493</v>
      </c>
      <c r="B233" s="1" t="s">
        <v>239</v>
      </c>
      <c r="C233" s="4">
        <v>0</v>
      </c>
      <c r="D233" s="4">
        <v>1</v>
      </c>
    </row>
    <row r="234" spans="1:4" ht="18" customHeight="1">
      <c r="A234" s="1">
        <v>5528</v>
      </c>
      <c r="B234" s="1" t="s">
        <v>240</v>
      </c>
      <c r="C234" s="4">
        <v>1</v>
      </c>
      <c r="D234" s="4">
        <v>1</v>
      </c>
    </row>
    <row r="235" spans="1:4" ht="18" customHeight="1">
      <c r="A235" s="1">
        <v>339501</v>
      </c>
      <c r="B235" s="1" t="s">
        <v>241</v>
      </c>
      <c r="C235" s="4">
        <v>1</v>
      </c>
      <c r="D235" s="4">
        <v>1</v>
      </c>
    </row>
    <row r="236" spans="1:4" ht="18" customHeight="1">
      <c r="A236" s="1">
        <v>23362</v>
      </c>
      <c r="B236" s="1" t="s">
        <v>242</v>
      </c>
      <c r="C236" s="4">
        <v>1</v>
      </c>
      <c r="D236" s="4">
        <v>0</v>
      </c>
    </row>
    <row r="237" spans="1:4" ht="18" customHeight="1">
      <c r="A237" s="1">
        <v>5718</v>
      </c>
      <c r="B237" s="1" t="s">
        <v>243</v>
      </c>
      <c r="C237" s="4">
        <v>1</v>
      </c>
      <c r="D237" s="4">
        <v>1</v>
      </c>
    </row>
    <row r="238" spans="1:4" ht="18" customHeight="1">
      <c r="A238" s="1">
        <v>5754</v>
      </c>
      <c r="B238" s="1" t="s">
        <v>244</v>
      </c>
      <c r="C238" s="4">
        <v>1</v>
      </c>
      <c r="D238" s="4">
        <v>1</v>
      </c>
    </row>
    <row r="239" spans="1:4" ht="18" customHeight="1">
      <c r="A239" s="1">
        <v>5783</v>
      </c>
      <c r="B239" s="1" t="s">
        <v>245</v>
      </c>
      <c r="C239" s="4">
        <v>1</v>
      </c>
      <c r="D239" s="4">
        <v>1</v>
      </c>
    </row>
    <row r="240" spans="1:4" ht="18" customHeight="1">
      <c r="A240" s="1">
        <v>5862</v>
      </c>
      <c r="B240" s="1" t="s">
        <v>246</v>
      </c>
      <c r="C240" s="4">
        <v>0</v>
      </c>
      <c r="D240" s="4">
        <v>1</v>
      </c>
    </row>
    <row r="241" spans="1:4" ht="18" customHeight="1">
      <c r="A241" s="1">
        <v>642636</v>
      </c>
      <c r="B241" s="1" t="s">
        <v>247</v>
      </c>
      <c r="C241" s="4">
        <v>0</v>
      </c>
      <c r="D241" s="4">
        <v>1</v>
      </c>
    </row>
    <row r="242" spans="1:4" ht="18" customHeight="1">
      <c r="A242" s="1">
        <v>10743</v>
      </c>
      <c r="B242" s="1" t="s">
        <v>248</v>
      </c>
      <c r="C242" s="4">
        <v>0</v>
      </c>
      <c r="D242" s="4">
        <v>1</v>
      </c>
    </row>
    <row r="243" spans="1:4" ht="18" customHeight="1">
      <c r="A243" s="1">
        <v>5903</v>
      </c>
      <c r="B243" s="1" t="s">
        <v>249</v>
      </c>
      <c r="C243" s="4">
        <v>1</v>
      </c>
      <c r="D243" s="4">
        <v>1</v>
      </c>
    </row>
    <row r="244" spans="1:4" ht="18" customHeight="1">
      <c r="A244" s="1">
        <v>55213</v>
      </c>
      <c r="B244" s="1" t="s">
        <v>250</v>
      </c>
      <c r="C244" s="4">
        <v>1</v>
      </c>
      <c r="D244" s="4">
        <v>1</v>
      </c>
    </row>
    <row r="245" spans="1:4" ht="18" customHeight="1">
      <c r="A245" s="1">
        <v>57455</v>
      </c>
      <c r="B245" s="1" t="s">
        <v>251</v>
      </c>
      <c r="C245" s="4">
        <v>1</v>
      </c>
      <c r="D245" s="4">
        <v>1</v>
      </c>
    </row>
    <row r="246" spans="1:4" ht="18" customHeight="1">
      <c r="A246" s="1">
        <v>22999</v>
      </c>
      <c r="B246" s="1" t="s">
        <v>20</v>
      </c>
      <c r="C246" s="4">
        <v>0</v>
      </c>
      <c r="D246" s="4">
        <v>1</v>
      </c>
    </row>
    <row r="247" spans="1:4" ht="18" customHeight="1">
      <c r="A247" s="1">
        <v>92129</v>
      </c>
      <c r="B247" s="1" t="s">
        <v>252</v>
      </c>
      <c r="C247" s="4">
        <v>1</v>
      </c>
      <c r="D247" s="4">
        <v>1</v>
      </c>
    </row>
    <row r="248" spans="1:4" ht="18" customHeight="1">
      <c r="A248" s="1">
        <v>81847</v>
      </c>
      <c r="B248" s="1" t="s">
        <v>253</v>
      </c>
      <c r="C248" s="4">
        <v>1</v>
      </c>
      <c r="D248" s="4">
        <v>1</v>
      </c>
    </row>
    <row r="249" spans="1:4" ht="18" customHeight="1">
      <c r="A249" s="1">
        <v>57674</v>
      </c>
      <c r="B249" s="1" t="s">
        <v>254</v>
      </c>
      <c r="C249" s="4">
        <v>1</v>
      </c>
      <c r="D249" s="4">
        <v>1</v>
      </c>
    </row>
    <row r="250" spans="1:4" ht="18" customHeight="1">
      <c r="A250" s="1">
        <v>152006</v>
      </c>
      <c r="B250" s="1" t="s">
        <v>255</v>
      </c>
      <c r="C250" s="4">
        <v>0</v>
      </c>
      <c r="D250" s="4">
        <v>1</v>
      </c>
    </row>
    <row r="251" spans="1:4" ht="18" customHeight="1">
      <c r="A251" s="1">
        <v>94137</v>
      </c>
      <c r="B251" s="1" t="s">
        <v>256</v>
      </c>
      <c r="C251" s="4">
        <v>1</v>
      </c>
      <c r="D251" s="4">
        <v>1</v>
      </c>
    </row>
    <row r="252" spans="1:4" ht="18" customHeight="1">
      <c r="A252" s="1">
        <v>26015</v>
      </c>
      <c r="B252" s="1" t="s">
        <v>257</v>
      </c>
      <c r="C252" s="4">
        <v>1</v>
      </c>
      <c r="D252" s="4">
        <v>1</v>
      </c>
    </row>
    <row r="253" spans="1:4" ht="18" customHeight="1">
      <c r="A253" s="1">
        <v>6197</v>
      </c>
      <c r="B253" s="1" t="s">
        <v>258</v>
      </c>
      <c r="C253" s="4">
        <v>0</v>
      </c>
      <c r="D253" s="4">
        <v>1</v>
      </c>
    </row>
    <row r="254" spans="1:4" ht="18" customHeight="1">
      <c r="A254" s="1">
        <v>146923</v>
      </c>
      <c r="B254" s="1" t="s">
        <v>259</v>
      </c>
      <c r="C254" s="4">
        <v>1</v>
      </c>
      <c r="D254" s="4">
        <v>1</v>
      </c>
    </row>
    <row r="255" spans="1:4" ht="18" customHeight="1">
      <c r="A255" s="1">
        <v>154661</v>
      </c>
      <c r="B255" s="1" t="s">
        <v>260</v>
      </c>
      <c r="C255" s="4">
        <v>1</v>
      </c>
      <c r="D255" s="4">
        <v>1</v>
      </c>
    </row>
    <row r="256" spans="1:4" ht="18" customHeight="1">
      <c r="A256" s="1">
        <v>10066</v>
      </c>
      <c r="B256" s="1" t="s">
        <v>261</v>
      </c>
      <c r="C256" s="4">
        <v>1</v>
      </c>
      <c r="D256" s="4">
        <v>1</v>
      </c>
    </row>
    <row r="257" spans="1:4" ht="18" customHeight="1">
      <c r="A257" s="1">
        <v>6326</v>
      </c>
      <c r="B257" s="1" t="s">
        <v>21</v>
      </c>
      <c r="C257" s="4">
        <v>0</v>
      </c>
      <c r="D257" s="4">
        <v>0</v>
      </c>
    </row>
    <row r="258" spans="1:4" ht="18" customHeight="1">
      <c r="A258" s="1">
        <v>6339</v>
      </c>
      <c r="B258" s="1" t="s">
        <v>262</v>
      </c>
      <c r="C258" s="4">
        <v>1</v>
      </c>
      <c r="D258" s="4">
        <v>1</v>
      </c>
    </row>
    <row r="259" spans="1:4" ht="18" customHeight="1">
      <c r="A259" s="1">
        <v>6342</v>
      </c>
      <c r="B259" s="1" t="s">
        <v>263</v>
      </c>
      <c r="C259" s="4">
        <v>0</v>
      </c>
      <c r="D259" s="4">
        <v>0</v>
      </c>
    </row>
    <row r="260" spans="1:4" ht="18" customHeight="1">
      <c r="A260" s="1">
        <v>57758</v>
      </c>
      <c r="B260" s="1" t="s">
        <v>264</v>
      </c>
      <c r="C260" s="4">
        <v>0</v>
      </c>
      <c r="D260" s="4">
        <v>1</v>
      </c>
    </row>
    <row r="261" spans="1:4" ht="18" customHeight="1">
      <c r="A261" s="1">
        <v>10807</v>
      </c>
      <c r="B261" s="1" t="s">
        <v>265</v>
      </c>
      <c r="C261" s="4">
        <v>1</v>
      </c>
      <c r="D261" s="4">
        <v>1</v>
      </c>
    </row>
    <row r="262" spans="1:4" ht="18" customHeight="1">
      <c r="A262" s="1">
        <v>26040</v>
      </c>
      <c r="B262" s="1" t="s">
        <v>266</v>
      </c>
      <c r="C262" s="4">
        <v>0</v>
      </c>
      <c r="D262" s="4">
        <v>1</v>
      </c>
    </row>
    <row r="263" spans="1:4" ht="18" customHeight="1">
      <c r="A263" s="1">
        <v>29072</v>
      </c>
      <c r="B263" s="1" t="s">
        <v>267</v>
      </c>
      <c r="C263" s="4">
        <v>0</v>
      </c>
      <c r="D263" s="4">
        <v>0</v>
      </c>
    </row>
    <row r="264" spans="1:4" ht="18" customHeight="1">
      <c r="A264" s="1">
        <v>25970</v>
      </c>
      <c r="B264" s="1" t="s">
        <v>268</v>
      </c>
      <c r="C264" s="4">
        <v>1</v>
      </c>
      <c r="D264" s="4">
        <v>1</v>
      </c>
    </row>
    <row r="265" spans="1:4" ht="18" customHeight="1">
      <c r="A265" s="1">
        <v>22941</v>
      </c>
      <c r="B265" s="1" t="s">
        <v>269</v>
      </c>
      <c r="C265" s="4">
        <v>0</v>
      </c>
      <c r="D265" s="4">
        <v>0</v>
      </c>
    </row>
    <row r="266" spans="1:4" ht="18" customHeight="1">
      <c r="A266" s="1">
        <v>23387</v>
      </c>
      <c r="B266" s="1" t="s">
        <v>270</v>
      </c>
      <c r="C266" s="4">
        <v>1</v>
      </c>
      <c r="D266" s="4">
        <v>1</v>
      </c>
    </row>
    <row r="267" spans="1:4" ht="18" customHeight="1">
      <c r="A267" s="1">
        <v>387640</v>
      </c>
      <c r="B267" s="1" t="s">
        <v>271</v>
      </c>
      <c r="C267" s="4">
        <v>1</v>
      </c>
      <c r="D267" s="4">
        <v>1</v>
      </c>
    </row>
    <row r="268" spans="1:4" ht="18" customHeight="1">
      <c r="A268" s="1">
        <v>51629</v>
      </c>
      <c r="B268" s="1" t="s">
        <v>272</v>
      </c>
      <c r="C268" s="4">
        <v>0</v>
      </c>
      <c r="D268" s="4">
        <v>1</v>
      </c>
    </row>
    <row r="269" spans="1:4" ht="18" customHeight="1">
      <c r="A269" s="1">
        <v>293</v>
      </c>
      <c r="B269" s="1" t="s">
        <v>273</v>
      </c>
      <c r="C269" s="4">
        <v>1</v>
      </c>
      <c r="D269" s="4">
        <v>1</v>
      </c>
    </row>
    <row r="270" spans="1:4" ht="18" customHeight="1">
      <c r="A270" s="1">
        <v>10991</v>
      </c>
      <c r="B270" s="1" t="s">
        <v>274</v>
      </c>
      <c r="C270" s="4">
        <v>1</v>
      </c>
      <c r="D270" s="4">
        <v>1</v>
      </c>
    </row>
    <row r="271" spans="1:4" ht="18" customHeight="1">
      <c r="A271" s="1">
        <v>6535</v>
      </c>
      <c r="B271" s="1" t="s">
        <v>275</v>
      </c>
      <c r="C271" s="4">
        <v>1</v>
      </c>
      <c r="D271" s="4">
        <v>0</v>
      </c>
    </row>
    <row r="272" spans="1:4" ht="18" customHeight="1">
      <c r="A272" s="1">
        <v>9056</v>
      </c>
      <c r="B272" s="1" t="s">
        <v>276</v>
      </c>
      <c r="C272" s="4">
        <v>0</v>
      </c>
      <c r="D272" s="4">
        <v>1</v>
      </c>
    </row>
    <row r="273" spans="1:4" ht="18" customHeight="1">
      <c r="A273" s="1">
        <v>64744</v>
      </c>
      <c r="B273" s="1" t="s">
        <v>277</v>
      </c>
      <c r="C273" s="4">
        <v>1</v>
      </c>
      <c r="D273" s="4">
        <v>1</v>
      </c>
    </row>
    <row r="274" spans="1:4" ht="18" customHeight="1">
      <c r="A274" s="1">
        <v>10580</v>
      </c>
      <c r="B274" s="1" t="s">
        <v>278</v>
      </c>
      <c r="C274" s="4">
        <v>1</v>
      </c>
      <c r="D274" s="4">
        <v>1</v>
      </c>
    </row>
    <row r="275" spans="1:4" ht="18" customHeight="1">
      <c r="A275" s="1">
        <v>9043</v>
      </c>
      <c r="B275" s="1" t="s">
        <v>279</v>
      </c>
      <c r="C275" s="4">
        <v>1</v>
      </c>
      <c r="D275" s="4">
        <v>1</v>
      </c>
    </row>
    <row r="276" spans="1:4" ht="18" customHeight="1">
      <c r="A276" s="1">
        <v>6683</v>
      </c>
      <c r="B276" s="1" t="s">
        <v>280</v>
      </c>
      <c r="C276" s="4">
        <v>1</v>
      </c>
      <c r="D276" s="4">
        <v>1</v>
      </c>
    </row>
    <row r="277" spans="1:4" ht="18" customHeight="1">
      <c r="A277" s="1">
        <v>221178</v>
      </c>
      <c r="B277" s="1" t="s">
        <v>281</v>
      </c>
      <c r="C277" s="4">
        <v>0</v>
      </c>
      <c r="D277" s="4">
        <v>1</v>
      </c>
    </row>
    <row r="278" spans="1:4" ht="18" customHeight="1">
      <c r="A278" s="1">
        <v>387778</v>
      </c>
      <c r="B278" s="1" t="s">
        <v>282</v>
      </c>
      <c r="C278" s="4">
        <v>1</v>
      </c>
      <c r="D278" s="4">
        <v>1</v>
      </c>
    </row>
    <row r="279" spans="1:4" ht="18" customHeight="1">
      <c r="A279" s="1">
        <v>23013</v>
      </c>
      <c r="B279" s="1" t="s">
        <v>283</v>
      </c>
      <c r="C279" s="4">
        <v>1</v>
      </c>
      <c r="D279" s="4">
        <v>1</v>
      </c>
    </row>
    <row r="280" spans="1:4" ht="18" customHeight="1">
      <c r="A280" s="1">
        <v>11005</v>
      </c>
      <c r="B280" s="1" t="s">
        <v>284</v>
      </c>
      <c r="C280" s="4">
        <v>1</v>
      </c>
      <c r="D280" s="4">
        <v>1</v>
      </c>
    </row>
    <row r="281" spans="1:4" ht="18" customHeight="1">
      <c r="A281" s="1">
        <v>6711</v>
      </c>
      <c r="B281" s="1" t="s">
        <v>285</v>
      </c>
      <c r="C281" s="4">
        <v>1</v>
      </c>
      <c r="D281" s="4">
        <v>1</v>
      </c>
    </row>
    <row r="282" spans="1:4" ht="18" customHeight="1">
      <c r="A282" s="1">
        <v>10847</v>
      </c>
      <c r="B282" s="1" t="s">
        <v>286</v>
      </c>
      <c r="C282" s="4">
        <v>1</v>
      </c>
      <c r="D282" s="4">
        <v>1</v>
      </c>
    </row>
    <row r="283" spans="1:4" ht="18" customHeight="1">
      <c r="A283" s="1">
        <v>8027</v>
      </c>
      <c r="B283" s="1" t="s">
        <v>287</v>
      </c>
      <c r="C283" s="4">
        <v>1</v>
      </c>
      <c r="D283" s="4">
        <v>1</v>
      </c>
    </row>
    <row r="284" spans="1:4" ht="18" customHeight="1">
      <c r="A284" s="1">
        <v>10809</v>
      </c>
      <c r="B284" s="1" t="s">
        <v>288</v>
      </c>
      <c r="C284" s="4">
        <v>1</v>
      </c>
      <c r="D284" s="4">
        <v>1</v>
      </c>
    </row>
    <row r="285" spans="1:4" ht="18" customHeight="1">
      <c r="A285" s="1">
        <v>57519</v>
      </c>
      <c r="B285" s="1" t="s">
        <v>289</v>
      </c>
      <c r="C285" s="4">
        <v>1</v>
      </c>
      <c r="D285" s="4">
        <v>1</v>
      </c>
    </row>
    <row r="286" spans="1:4" ht="18" customHeight="1">
      <c r="A286" s="1">
        <v>8801</v>
      </c>
      <c r="B286" s="1" t="s">
        <v>290</v>
      </c>
      <c r="C286" s="4">
        <v>1</v>
      </c>
      <c r="D286" s="4">
        <v>1</v>
      </c>
    </row>
    <row r="287" spans="1:4" ht="18" customHeight="1">
      <c r="A287" s="1">
        <v>51684</v>
      </c>
      <c r="B287" s="1" t="s">
        <v>291</v>
      </c>
      <c r="C287" s="4">
        <v>0</v>
      </c>
      <c r="D287" s="4">
        <v>1</v>
      </c>
    </row>
    <row r="288" spans="1:4" ht="18" customHeight="1">
      <c r="A288" s="1">
        <v>51111</v>
      </c>
      <c r="B288" s="1" t="s">
        <v>292</v>
      </c>
      <c r="C288" s="4">
        <v>0</v>
      </c>
      <c r="D288" s="4">
        <v>0</v>
      </c>
    </row>
    <row r="289" spans="1:4" ht="18" customHeight="1">
      <c r="A289" s="1">
        <v>8831</v>
      </c>
      <c r="B289" s="1" t="s">
        <v>293</v>
      </c>
      <c r="C289" s="4">
        <v>0</v>
      </c>
      <c r="D289" s="4">
        <v>0</v>
      </c>
    </row>
    <row r="290" spans="1:4" ht="18" customHeight="1">
      <c r="A290" s="1">
        <v>26115</v>
      </c>
      <c r="B290" s="1" t="s">
        <v>294</v>
      </c>
      <c r="C290" s="4">
        <v>1</v>
      </c>
      <c r="D290" s="4">
        <v>1</v>
      </c>
    </row>
    <row r="291" spans="1:4" ht="18" customHeight="1">
      <c r="A291" s="1">
        <v>55773</v>
      </c>
      <c r="B291" s="1" t="s">
        <v>295</v>
      </c>
      <c r="C291" s="4">
        <v>0</v>
      </c>
      <c r="D291" s="4">
        <v>1</v>
      </c>
    </row>
    <row r="292" spans="1:4" ht="18" customHeight="1">
      <c r="A292" s="1">
        <v>79718</v>
      </c>
      <c r="B292" s="1" t="s">
        <v>296</v>
      </c>
      <c r="C292" s="4">
        <v>1</v>
      </c>
      <c r="D292" s="4">
        <v>0</v>
      </c>
    </row>
    <row r="293" spans="1:4" ht="18" customHeight="1">
      <c r="A293" s="1">
        <v>10716</v>
      </c>
      <c r="B293" s="1" t="s">
        <v>22</v>
      </c>
      <c r="C293" s="4">
        <v>0</v>
      </c>
      <c r="D293" s="4">
        <v>0</v>
      </c>
    </row>
    <row r="294" spans="1:4" ht="18" customHeight="1">
      <c r="A294" s="1">
        <v>6934</v>
      </c>
      <c r="B294" s="1" t="s">
        <v>23</v>
      </c>
      <c r="C294" s="4">
        <v>1</v>
      </c>
      <c r="D294" s="4">
        <v>1</v>
      </c>
    </row>
    <row r="295" spans="1:4" ht="18" customHeight="1">
      <c r="A295" s="1">
        <v>7007</v>
      </c>
      <c r="B295" s="1" t="s">
        <v>297</v>
      </c>
      <c r="C295" s="4">
        <v>1</v>
      </c>
      <c r="D295" s="4">
        <v>1</v>
      </c>
    </row>
    <row r="296" spans="1:4" ht="18" customHeight="1">
      <c r="A296" s="1">
        <v>7014</v>
      </c>
      <c r="B296" s="1" t="s">
        <v>298</v>
      </c>
      <c r="C296" s="4">
        <v>1</v>
      </c>
      <c r="D296" s="4">
        <v>1</v>
      </c>
    </row>
    <row r="297" spans="1:4" ht="18" customHeight="1">
      <c r="A297" s="1">
        <v>168451</v>
      </c>
      <c r="B297" s="1" t="s">
        <v>299</v>
      </c>
      <c r="C297" s="4">
        <v>1</v>
      </c>
      <c r="D297" s="4">
        <v>1</v>
      </c>
    </row>
    <row r="298" spans="1:4" ht="18" customHeight="1">
      <c r="A298" s="1">
        <v>221981</v>
      </c>
      <c r="B298" s="1" t="s">
        <v>300</v>
      </c>
      <c r="C298" s="4">
        <v>0</v>
      </c>
      <c r="D298" s="4">
        <v>1</v>
      </c>
    </row>
    <row r="299" spans="1:4" ht="18" customHeight="1">
      <c r="A299" s="1">
        <v>11011</v>
      </c>
      <c r="B299" s="1" t="s">
        <v>301</v>
      </c>
      <c r="C299" s="4">
        <v>1</v>
      </c>
      <c r="D299" s="4">
        <v>1</v>
      </c>
    </row>
    <row r="300" spans="1:4" ht="18" customHeight="1">
      <c r="A300" s="1">
        <v>116211</v>
      </c>
      <c r="B300" s="1" t="s">
        <v>302</v>
      </c>
      <c r="C300" s="4">
        <v>0</v>
      </c>
      <c r="D300" s="4">
        <v>1</v>
      </c>
    </row>
    <row r="301" spans="1:4" ht="18" customHeight="1">
      <c r="A301" s="1">
        <v>55116</v>
      </c>
      <c r="B301" s="1" t="s">
        <v>303</v>
      </c>
      <c r="C301" s="4">
        <v>1</v>
      </c>
      <c r="D301" s="4">
        <v>1</v>
      </c>
    </row>
    <row r="302" spans="1:4" ht="18" customHeight="1">
      <c r="A302" s="1">
        <v>943</v>
      </c>
      <c r="B302" s="1" t="s">
        <v>304</v>
      </c>
      <c r="C302" s="4">
        <v>0</v>
      </c>
      <c r="D302" s="4">
        <v>1</v>
      </c>
    </row>
    <row r="303" spans="1:4" ht="18" customHeight="1">
      <c r="A303" s="1">
        <v>84629</v>
      </c>
      <c r="B303" s="1" t="s">
        <v>305</v>
      </c>
      <c r="C303" s="4">
        <v>1</v>
      </c>
      <c r="D303" s="4">
        <v>1</v>
      </c>
    </row>
    <row r="304" spans="1:4" ht="18" customHeight="1">
      <c r="A304" s="1">
        <v>23112</v>
      </c>
      <c r="B304" s="1" t="s">
        <v>24</v>
      </c>
      <c r="C304" s="4">
        <v>1</v>
      </c>
      <c r="D304" s="4">
        <v>1</v>
      </c>
    </row>
    <row r="305" spans="1:4" ht="18" customHeight="1">
      <c r="A305" s="1">
        <v>163590</v>
      </c>
      <c r="B305" s="1" t="s">
        <v>306</v>
      </c>
      <c r="C305" s="4">
        <v>1</v>
      </c>
      <c r="D305" s="4">
        <v>1</v>
      </c>
    </row>
    <row r="306" spans="1:4" ht="18" customHeight="1">
      <c r="A306" s="1">
        <v>51127</v>
      </c>
      <c r="B306" s="1" t="s">
        <v>307</v>
      </c>
      <c r="C306" s="4">
        <v>0</v>
      </c>
      <c r="D306" s="4">
        <v>1</v>
      </c>
    </row>
    <row r="307" spans="1:4" ht="18" customHeight="1">
      <c r="A307" s="1">
        <v>9320</v>
      </c>
      <c r="B307" s="1" t="s">
        <v>308</v>
      </c>
      <c r="C307" s="4">
        <v>0</v>
      </c>
      <c r="D307" s="4">
        <v>1</v>
      </c>
    </row>
    <row r="308" spans="1:4" ht="18" customHeight="1">
      <c r="A308" s="1">
        <v>6738</v>
      </c>
      <c r="B308" s="1" t="s">
        <v>309</v>
      </c>
      <c r="C308" s="4">
        <v>0</v>
      </c>
      <c r="D308" s="4">
        <v>1</v>
      </c>
    </row>
    <row r="309" spans="1:4" ht="18" customHeight="1">
      <c r="A309" s="1">
        <v>80036</v>
      </c>
      <c r="B309" s="1" t="s">
        <v>310</v>
      </c>
      <c r="C309" s="4">
        <v>0</v>
      </c>
      <c r="D309" s="4">
        <v>1</v>
      </c>
    </row>
    <row r="310" spans="1:4" ht="18" customHeight="1">
      <c r="A310" s="1">
        <v>29850</v>
      </c>
      <c r="B310" s="1" t="s">
        <v>311</v>
      </c>
      <c r="C310" s="4">
        <v>0</v>
      </c>
      <c r="D310" s="4">
        <v>1</v>
      </c>
    </row>
    <row r="311" spans="1:4" ht="18" customHeight="1">
      <c r="A311" s="1">
        <v>26262</v>
      </c>
      <c r="B311" s="1" t="s">
        <v>312</v>
      </c>
      <c r="C311" s="4">
        <v>0</v>
      </c>
      <c r="D311" s="4">
        <v>1</v>
      </c>
    </row>
    <row r="312" spans="1:4" ht="18" customHeight="1">
      <c r="A312" s="1">
        <v>7106</v>
      </c>
      <c r="B312" s="1" t="s">
        <v>313</v>
      </c>
      <c r="C312" s="4">
        <v>1</v>
      </c>
      <c r="D312" s="4">
        <v>1</v>
      </c>
    </row>
    <row r="313" spans="1:4" ht="18" customHeight="1">
      <c r="A313" s="1">
        <v>286319</v>
      </c>
      <c r="B313" s="1" t="s">
        <v>314</v>
      </c>
      <c r="C313" s="4">
        <v>1</v>
      </c>
      <c r="D313" s="4">
        <v>1</v>
      </c>
    </row>
    <row r="314" spans="1:4" ht="18" customHeight="1">
      <c r="A314" s="1">
        <v>129450</v>
      </c>
      <c r="B314" s="1" t="s">
        <v>315</v>
      </c>
      <c r="C314" s="4">
        <v>1</v>
      </c>
      <c r="D314" s="4">
        <v>1</v>
      </c>
    </row>
    <row r="315" spans="1:4" ht="18" customHeight="1">
      <c r="A315" s="1">
        <v>9898</v>
      </c>
      <c r="B315" s="1" t="s">
        <v>316</v>
      </c>
      <c r="C315" s="4">
        <v>1</v>
      </c>
      <c r="D315" s="4">
        <v>1</v>
      </c>
    </row>
    <row r="316" spans="1:4" ht="18" customHeight="1">
      <c r="A316" s="1">
        <v>254048</v>
      </c>
      <c r="B316" s="1" t="s">
        <v>317</v>
      </c>
      <c r="C316" s="4">
        <v>0</v>
      </c>
      <c r="D316" s="4">
        <v>1</v>
      </c>
    </row>
    <row r="317" spans="1:4" ht="18" customHeight="1">
      <c r="A317" s="1">
        <v>130507</v>
      </c>
      <c r="B317" s="1" t="s">
        <v>318</v>
      </c>
      <c r="C317" s="4">
        <v>0</v>
      </c>
      <c r="D317" s="4">
        <v>1</v>
      </c>
    </row>
    <row r="318" spans="1:4" ht="18" customHeight="1">
      <c r="A318" s="1">
        <v>51366</v>
      </c>
      <c r="B318" s="1" t="s">
        <v>319</v>
      </c>
      <c r="C318" s="4">
        <v>1</v>
      </c>
      <c r="D318" s="4">
        <v>1</v>
      </c>
    </row>
    <row r="319" spans="1:4" ht="18" customHeight="1">
      <c r="A319" s="1">
        <v>54658</v>
      </c>
      <c r="B319" s="1" t="s">
        <v>320</v>
      </c>
      <c r="C319" s="4">
        <v>1</v>
      </c>
      <c r="D319" s="4">
        <v>1</v>
      </c>
    </row>
    <row r="320" spans="1:4" ht="18" customHeight="1">
      <c r="A320" s="1">
        <v>54575</v>
      </c>
      <c r="B320" s="1" t="s">
        <v>321</v>
      </c>
      <c r="C320" s="4">
        <v>1</v>
      </c>
      <c r="D320" s="4">
        <v>1</v>
      </c>
    </row>
    <row r="321" spans="1:4" ht="18" customHeight="1">
      <c r="A321" s="1">
        <v>54659</v>
      </c>
      <c r="B321" s="1" t="s">
        <v>322</v>
      </c>
      <c r="C321" s="4">
        <v>1</v>
      </c>
      <c r="D321" s="4">
        <v>1</v>
      </c>
    </row>
    <row r="322" spans="1:4" ht="18" customHeight="1">
      <c r="A322" s="1">
        <v>54657</v>
      </c>
      <c r="B322" s="1" t="s">
        <v>323</v>
      </c>
      <c r="C322" s="4">
        <v>1</v>
      </c>
      <c r="D322" s="4">
        <v>1</v>
      </c>
    </row>
    <row r="323" spans="1:4" ht="18" customHeight="1">
      <c r="A323" s="1">
        <v>54579</v>
      </c>
      <c r="B323" s="1" t="s">
        <v>324</v>
      </c>
      <c r="C323" s="4">
        <v>1</v>
      </c>
      <c r="D323" s="4">
        <v>1</v>
      </c>
    </row>
    <row r="324" spans="1:4" ht="18" customHeight="1">
      <c r="A324" s="1">
        <v>54578</v>
      </c>
      <c r="B324" s="1" t="s">
        <v>325</v>
      </c>
      <c r="C324" s="4">
        <v>1</v>
      </c>
      <c r="D324" s="4">
        <v>1</v>
      </c>
    </row>
    <row r="325" spans="1:4" ht="18" customHeight="1">
      <c r="A325" s="1">
        <v>54577</v>
      </c>
      <c r="B325" s="1" t="s">
        <v>326</v>
      </c>
      <c r="C325" s="4">
        <v>1</v>
      </c>
      <c r="D325" s="4">
        <v>1</v>
      </c>
    </row>
    <row r="326" spans="1:4" ht="18" customHeight="1">
      <c r="A326" s="1">
        <v>54576</v>
      </c>
      <c r="B326" s="1" t="s">
        <v>327</v>
      </c>
      <c r="C326" s="4">
        <v>1</v>
      </c>
      <c r="D326" s="4">
        <v>1</v>
      </c>
    </row>
    <row r="327" spans="1:4" ht="18" customHeight="1">
      <c r="A327" s="1">
        <v>54600</v>
      </c>
      <c r="B327" s="1" t="s">
        <v>328</v>
      </c>
      <c r="C327" s="4">
        <v>1</v>
      </c>
      <c r="D327" s="4">
        <v>1</v>
      </c>
    </row>
    <row r="328" spans="1:4" ht="18" customHeight="1">
      <c r="A328" s="1">
        <v>57578</v>
      </c>
      <c r="B328" s="1" t="s">
        <v>329</v>
      </c>
      <c r="C328" s="4">
        <v>1</v>
      </c>
      <c r="D328" s="4">
        <v>1</v>
      </c>
    </row>
    <row r="329" spans="1:4" ht="18" customHeight="1">
      <c r="A329" s="1">
        <v>285175</v>
      </c>
      <c r="B329" s="1" t="s">
        <v>330</v>
      </c>
      <c r="C329" s="4">
        <v>0</v>
      </c>
      <c r="D329" s="4">
        <v>1</v>
      </c>
    </row>
    <row r="330" spans="1:4" ht="18" customHeight="1">
      <c r="A330" s="1">
        <v>65109</v>
      </c>
      <c r="B330" s="1" t="s">
        <v>331</v>
      </c>
      <c r="C330" s="4">
        <v>1</v>
      </c>
      <c r="D330" s="4">
        <v>1</v>
      </c>
    </row>
    <row r="331" spans="1:4" ht="18" customHeight="1">
      <c r="A331" s="1">
        <v>9875</v>
      </c>
      <c r="B331" s="1" t="s">
        <v>332</v>
      </c>
      <c r="C331" s="4">
        <v>1</v>
      </c>
      <c r="D331" s="4">
        <v>1</v>
      </c>
    </row>
    <row r="332" spans="1:4" ht="18" customHeight="1">
      <c r="A332" s="1">
        <v>9958</v>
      </c>
      <c r="B332" s="1" t="s">
        <v>333</v>
      </c>
      <c r="C332" s="4">
        <v>0</v>
      </c>
      <c r="D332" s="4">
        <v>1</v>
      </c>
    </row>
    <row r="333" spans="1:4" ht="18" customHeight="1">
      <c r="A333" s="1">
        <v>57663</v>
      </c>
      <c r="B333" s="1" t="s">
        <v>334</v>
      </c>
      <c r="C333" s="4">
        <v>1</v>
      </c>
      <c r="D333" s="4">
        <v>1</v>
      </c>
    </row>
    <row r="334" spans="1:4" ht="18" customHeight="1">
      <c r="A334" s="1">
        <v>85015</v>
      </c>
      <c r="B334" s="1" t="s">
        <v>335</v>
      </c>
      <c r="C334" s="4">
        <v>1</v>
      </c>
      <c r="D334" s="4">
        <v>1</v>
      </c>
    </row>
    <row r="335" spans="1:4" ht="18" customHeight="1">
      <c r="A335" s="1">
        <v>10451</v>
      </c>
      <c r="B335" s="1" t="s">
        <v>336</v>
      </c>
      <c r="C335" s="4">
        <v>1</v>
      </c>
      <c r="D335" s="4">
        <v>1</v>
      </c>
    </row>
    <row r="336" spans="1:4" ht="18" customHeight="1">
      <c r="A336" s="1">
        <v>7415</v>
      </c>
      <c r="B336" s="1" t="s">
        <v>337</v>
      </c>
      <c r="C336" s="4">
        <v>0</v>
      </c>
      <c r="D336" s="4">
        <v>1</v>
      </c>
    </row>
    <row r="337" spans="1:4" ht="18" customHeight="1">
      <c r="A337" s="1">
        <v>11326</v>
      </c>
      <c r="B337" s="1" t="s">
        <v>338</v>
      </c>
      <c r="C337" s="4">
        <v>0</v>
      </c>
      <c r="D337" s="4">
        <v>1</v>
      </c>
    </row>
    <row r="338" spans="1:4" ht="18" customHeight="1">
      <c r="A338" s="1">
        <v>51322</v>
      </c>
      <c r="B338" s="1" t="s">
        <v>25</v>
      </c>
      <c r="C338" s="4">
        <v>1</v>
      </c>
      <c r="D338" s="4">
        <v>1</v>
      </c>
    </row>
    <row r="339" spans="1:4" ht="18" customHeight="1">
      <c r="A339" s="1">
        <v>23001</v>
      </c>
      <c r="B339" s="1" t="s">
        <v>26</v>
      </c>
      <c r="C339" s="4">
        <v>1</v>
      </c>
      <c r="D339" s="4">
        <v>1</v>
      </c>
    </row>
    <row r="340" spans="1:4" ht="18" customHeight="1">
      <c r="A340" s="1">
        <v>55339</v>
      </c>
      <c r="B340" s="1" t="s">
        <v>339</v>
      </c>
      <c r="C340" s="4">
        <v>1</v>
      </c>
      <c r="D340" s="4">
        <v>1</v>
      </c>
    </row>
    <row r="341" spans="1:4" ht="18" customHeight="1">
      <c r="A341" s="1">
        <v>7477</v>
      </c>
      <c r="B341" s="1" t="s">
        <v>340</v>
      </c>
      <c r="C341" s="4">
        <v>1</v>
      </c>
      <c r="D341" s="4">
        <v>1</v>
      </c>
    </row>
    <row r="342" spans="1:4" ht="18" customHeight="1">
      <c r="A342" s="1">
        <v>7483</v>
      </c>
      <c r="B342" s="1" t="s">
        <v>341</v>
      </c>
      <c r="C342" s="4">
        <v>1</v>
      </c>
      <c r="D342" s="4">
        <v>1</v>
      </c>
    </row>
    <row r="343" spans="1:4" ht="18" customHeight="1">
      <c r="A343" s="1">
        <v>286046</v>
      </c>
      <c r="B343" s="1" t="s">
        <v>342</v>
      </c>
      <c r="C343" s="4">
        <v>1</v>
      </c>
      <c r="D343" s="4">
        <v>1</v>
      </c>
    </row>
    <row r="344" spans="1:4" ht="18" customHeight="1">
      <c r="A344" s="1">
        <v>91746</v>
      </c>
      <c r="B344" s="1" t="s">
        <v>343</v>
      </c>
      <c r="C344" s="4">
        <v>1</v>
      </c>
      <c r="D344" s="4">
        <v>1</v>
      </c>
    </row>
    <row r="345" spans="1:4" ht="18" customHeight="1">
      <c r="A345" s="1">
        <v>23211</v>
      </c>
      <c r="B345" s="1" t="s">
        <v>344</v>
      </c>
      <c r="C345" s="4">
        <v>1</v>
      </c>
      <c r="D345" s="4">
        <v>1</v>
      </c>
    </row>
    <row r="346" spans="1:4" ht="18" customHeight="1">
      <c r="A346" s="1">
        <v>463</v>
      </c>
      <c r="B346" s="1" t="s">
        <v>345</v>
      </c>
      <c r="C346" s="4">
        <v>1</v>
      </c>
      <c r="D346" s="4">
        <v>1</v>
      </c>
    </row>
    <row r="347" spans="1:4" ht="18" customHeight="1">
      <c r="A347" s="1">
        <v>80108</v>
      </c>
      <c r="B347" s="1" t="s">
        <v>346</v>
      </c>
      <c r="C347" s="4">
        <v>1</v>
      </c>
      <c r="D347" s="4">
        <v>1</v>
      </c>
    </row>
    <row r="348" spans="1:4" ht="18" customHeight="1">
      <c r="A348" s="1">
        <v>23503</v>
      </c>
      <c r="B348" s="1" t="s">
        <v>347</v>
      </c>
      <c r="C348" s="4">
        <v>0</v>
      </c>
      <c r="D348" s="4">
        <v>1</v>
      </c>
    </row>
    <row r="349" spans="1:4" ht="18" customHeight="1">
      <c r="A349" s="1">
        <v>10771</v>
      </c>
      <c r="B349" s="1" t="s">
        <v>348</v>
      </c>
      <c r="C349" s="4">
        <v>0</v>
      </c>
      <c r="D349" s="4">
        <v>1</v>
      </c>
    </row>
    <row r="350" spans="1:4" ht="18" customHeight="1">
      <c r="A350" s="1">
        <v>57474</v>
      </c>
      <c r="B350" s="1" t="s">
        <v>349</v>
      </c>
      <c r="C350" s="4">
        <v>1</v>
      </c>
      <c r="D350" s="4">
        <v>1</v>
      </c>
    </row>
    <row r="351" spans="1:4" ht="18" customHeight="1">
      <c r="A351" s="1">
        <v>90850</v>
      </c>
      <c r="B351" s="1" t="s">
        <v>350</v>
      </c>
      <c r="C351" s="4">
        <v>1</v>
      </c>
      <c r="D351" s="4">
        <v>1</v>
      </c>
    </row>
    <row r="352" spans="1:4" ht="18" customHeight="1">
      <c r="A352" s="1">
        <v>80110</v>
      </c>
      <c r="B352" s="1" t="s">
        <v>351</v>
      </c>
      <c r="C352" s="4">
        <v>1</v>
      </c>
      <c r="D352" s="4">
        <v>1</v>
      </c>
    </row>
    <row r="353" spans="1:4" ht="18" customHeight="1">
      <c r="A353" s="1">
        <v>54753</v>
      </c>
      <c r="B353" s="1" t="s">
        <v>352</v>
      </c>
      <c r="C353" s="4">
        <v>1</v>
      </c>
      <c r="D353" s="4">
        <v>1</v>
      </c>
    </row>
    <row r="354" spans="1:4" ht="18" customHeight="1">
      <c r="A354" s="1">
        <v>55055</v>
      </c>
      <c r="B354" s="1" t="s">
        <v>353</v>
      </c>
      <c r="C354" s="4">
        <v>1</v>
      </c>
      <c r="D354" s="4">
        <v>1</v>
      </c>
    </row>
  </sheetData>
  <dataValidations count="2">
    <dataValidation allowBlank="1" showInputMessage="1" showErrorMessage="1" promptTitle="Gene Status" prompt="Genes that are not part of our positive gold standard are 'novel genes' and labeled '1'; Others are labeled '0'" sqref="D2"/>
    <dataValidation allowBlank="1" showInputMessage="1" showErrorMessage="1" promptTitle="Family Status" prompt="Genes identified in families published before Dec 2013 are labeled '0'; Those from unpublished families are labeled '1'" sqref="C2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workbookViewId="0">
      <pane ySplit="2" topLeftCell="A3" activePane="bottomLeft" state="frozen"/>
      <selection pane="bottomLeft" activeCell="C2" sqref="C2:D2"/>
    </sheetView>
  </sheetViews>
  <sheetFormatPr baseColWidth="10" defaultRowHeight="18" customHeight="1" x14ac:dyDescent="0"/>
  <cols>
    <col min="1" max="2" width="10.83203125" style="1"/>
    <col min="3" max="3" width="16.1640625" style="1" bestFit="1" customWidth="1"/>
    <col min="4" max="4" width="14.6640625" style="4" customWidth="1"/>
    <col min="5" max="16384" width="10.83203125" style="1"/>
  </cols>
  <sheetData>
    <row r="1" spans="1:4" ht="18" customHeight="1">
      <c r="A1" s="1" t="s">
        <v>1517</v>
      </c>
    </row>
    <row r="2" spans="1:4" ht="18" customHeight="1">
      <c r="A2" s="5" t="s">
        <v>27</v>
      </c>
      <c r="B2" s="2" t="s">
        <v>28</v>
      </c>
      <c r="C2" s="3" t="s">
        <v>1521</v>
      </c>
      <c r="D2" s="3" t="s">
        <v>1522</v>
      </c>
    </row>
    <row r="3" spans="1:4" ht="18" customHeight="1">
      <c r="A3" s="1">
        <v>144568</v>
      </c>
      <c r="B3" s="1" t="s">
        <v>354</v>
      </c>
      <c r="C3" s="4">
        <v>1</v>
      </c>
      <c r="D3" s="4">
        <v>1</v>
      </c>
    </row>
    <row r="4" spans="1:4" ht="18" customHeight="1">
      <c r="A4" s="1">
        <v>79719</v>
      </c>
      <c r="B4" s="1" t="s">
        <v>355</v>
      </c>
      <c r="C4" s="4">
        <v>1</v>
      </c>
      <c r="D4" s="4">
        <v>1</v>
      </c>
    </row>
    <row r="5" spans="1:4" ht="18" customHeight="1">
      <c r="A5" s="1">
        <v>5243</v>
      </c>
      <c r="B5" s="1" t="s">
        <v>356</v>
      </c>
      <c r="C5" s="4">
        <v>1</v>
      </c>
      <c r="D5" s="4">
        <v>0</v>
      </c>
    </row>
    <row r="6" spans="1:4" ht="18" customHeight="1">
      <c r="A6" s="1">
        <v>47</v>
      </c>
      <c r="B6" s="1" t="s">
        <v>357</v>
      </c>
      <c r="C6" s="4">
        <v>0</v>
      </c>
      <c r="D6" s="4">
        <v>1</v>
      </c>
    </row>
    <row r="7" spans="1:4" ht="18" customHeight="1">
      <c r="A7" s="1">
        <v>341392</v>
      </c>
      <c r="B7" s="1" t="s">
        <v>358</v>
      </c>
      <c r="C7" s="4">
        <v>1</v>
      </c>
      <c r="D7" s="4">
        <v>1</v>
      </c>
    </row>
    <row r="8" spans="1:4" ht="18" customHeight="1">
      <c r="A8" s="1">
        <v>84532</v>
      </c>
      <c r="B8" s="1" t="s">
        <v>359</v>
      </c>
      <c r="C8" s="4">
        <v>1</v>
      </c>
      <c r="D8" s="4">
        <v>1</v>
      </c>
    </row>
    <row r="9" spans="1:4" ht="18" customHeight="1">
      <c r="A9" s="1">
        <v>71</v>
      </c>
      <c r="B9" s="1" t="s">
        <v>360</v>
      </c>
      <c r="C9" s="4">
        <v>1</v>
      </c>
      <c r="D9" s="4">
        <v>1</v>
      </c>
    </row>
    <row r="10" spans="1:4" ht="18" customHeight="1">
      <c r="A10" s="1">
        <v>10880</v>
      </c>
      <c r="B10" s="1" t="s">
        <v>361</v>
      </c>
      <c r="C10" s="4">
        <v>0</v>
      </c>
      <c r="D10" s="4">
        <v>1</v>
      </c>
    </row>
    <row r="11" spans="1:4" ht="18" customHeight="1">
      <c r="A11" s="1">
        <v>8728</v>
      </c>
      <c r="B11" s="1" t="s">
        <v>362</v>
      </c>
      <c r="C11" s="4">
        <v>1</v>
      </c>
      <c r="D11" s="4">
        <v>1</v>
      </c>
    </row>
    <row r="12" spans="1:4" ht="18" customHeight="1">
      <c r="A12" s="1">
        <v>27299</v>
      </c>
      <c r="B12" s="1" t="s">
        <v>363</v>
      </c>
      <c r="C12" s="4">
        <v>1</v>
      </c>
      <c r="D12" s="4">
        <v>1</v>
      </c>
    </row>
    <row r="13" spans="1:4" ht="18" customHeight="1">
      <c r="A13" s="1">
        <v>11093</v>
      </c>
      <c r="B13" s="1" t="s">
        <v>364</v>
      </c>
      <c r="C13" s="4">
        <v>1</v>
      </c>
      <c r="D13" s="4">
        <v>1</v>
      </c>
    </row>
    <row r="14" spans="1:4" ht="18" customHeight="1">
      <c r="A14" s="1">
        <v>170692</v>
      </c>
      <c r="B14" s="1" t="s">
        <v>365</v>
      </c>
      <c r="C14" s="4">
        <v>1</v>
      </c>
      <c r="D14" s="4">
        <v>1</v>
      </c>
    </row>
    <row r="15" spans="1:4" ht="18" customHeight="1">
      <c r="A15" s="1">
        <v>56999</v>
      </c>
      <c r="B15" s="1" t="s">
        <v>33</v>
      </c>
      <c r="C15" s="4">
        <v>1</v>
      </c>
      <c r="D15" s="4">
        <v>1</v>
      </c>
    </row>
    <row r="16" spans="1:4" ht="18" customHeight="1">
      <c r="A16" s="1">
        <v>92949</v>
      </c>
      <c r="B16" s="1" t="s">
        <v>366</v>
      </c>
      <c r="C16" s="4">
        <v>0</v>
      </c>
      <c r="D16" s="4">
        <v>1</v>
      </c>
    </row>
    <row r="17" spans="1:4" ht="18" customHeight="1">
      <c r="A17" s="1">
        <v>23536</v>
      </c>
      <c r="B17" s="1" t="s">
        <v>367</v>
      </c>
      <c r="C17" s="4">
        <v>1</v>
      </c>
      <c r="D17" s="4">
        <v>1</v>
      </c>
    </row>
    <row r="18" spans="1:4" ht="18" customHeight="1">
      <c r="A18" s="1">
        <v>55811</v>
      </c>
      <c r="B18" s="1" t="s">
        <v>368</v>
      </c>
      <c r="C18" s="4">
        <v>0</v>
      </c>
      <c r="D18" s="4">
        <v>1</v>
      </c>
    </row>
    <row r="19" spans="1:4" ht="18" customHeight="1">
      <c r="A19" s="1">
        <v>22850</v>
      </c>
      <c r="B19" s="1" t="s">
        <v>369</v>
      </c>
      <c r="C19" s="4">
        <v>0</v>
      </c>
      <c r="D19" s="4">
        <v>1</v>
      </c>
    </row>
    <row r="20" spans="1:4" ht="18" customHeight="1">
      <c r="A20" s="1">
        <v>158</v>
      </c>
      <c r="B20" s="1" t="s">
        <v>370</v>
      </c>
      <c r="C20" s="4">
        <v>1</v>
      </c>
      <c r="D20" s="4">
        <v>0</v>
      </c>
    </row>
    <row r="21" spans="1:4" ht="18" customHeight="1">
      <c r="A21" s="1">
        <v>84632</v>
      </c>
      <c r="B21" s="1" t="s">
        <v>371</v>
      </c>
      <c r="C21" s="4">
        <v>1</v>
      </c>
      <c r="D21" s="4">
        <v>1</v>
      </c>
    </row>
    <row r="22" spans="1:4" ht="18" customHeight="1">
      <c r="A22" s="1">
        <v>27125</v>
      </c>
      <c r="B22" s="1" t="s">
        <v>372</v>
      </c>
      <c r="C22" s="4">
        <v>0</v>
      </c>
      <c r="D22" s="4">
        <v>1</v>
      </c>
    </row>
    <row r="23" spans="1:4" ht="18" customHeight="1">
      <c r="A23" s="1">
        <v>729092</v>
      </c>
      <c r="B23" s="1" t="s">
        <v>373</v>
      </c>
      <c r="C23" s="4">
        <v>1</v>
      </c>
      <c r="D23" s="4">
        <v>1</v>
      </c>
    </row>
    <row r="24" spans="1:4" ht="18" customHeight="1">
      <c r="A24" s="1">
        <v>178</v>
      </c>
      <c r="B24" s="1" t="s">
        <v>374</v>
      </c>
      <c r="C24" s="4">
        <v>0</v>
      </c>
      <c r="D24" s="4">
        <v>1</v>
      </c>
    </row>
    <row r="25" spans="1:4" ht="18" customHeight="1">
      <c r="A25" s="1">
        <v>54806</v>
      </c>
      <c r="B25" s="1" t="s">
        <v>375</v>
      </c>
      <c r="C25" s="4">
        <v>1</v>
      </c>
      <c r="D25" s="4">
        <v>0</v>
      </c>
    </row>
    <row r="26" spans="1:4" ht="18" customHeight="1">
      <c r="A26" s="1">
        <v>113146</v>
      </c>
      <c r="B26" s="1" t="s">
        <v>376</v>
      </c>
      <c r="C26" s="4">
        <v>1</v>
      </c>
      <c r="D26" s="4">
        <v>1</v>
      </c>
    </row>
    <row r="27" spans="1:4" ht="18" customHeight="1">
      <c r="A27" s="1">
        <v>26289</v>
      </c>
      <c r="B27" s="1" t="s">
        <v>377</v>
      </c>
      <c r="C27" s="4">
        <v>0</v>
      </c>
      <c r="D27" s="4">
        <v>1</v>
      </c>
    </row>
    <row r="28" spans="1:4" ht="18" customHeight="1">
      <c r="A28" s="1">
        <v>56672</v>
      </c>
      <c r="B28" s="1" t="s">
        <v>378</v>
      </c>
      <c r="C28" s="4">
        <v>1</v>
      </c>
      <c r="D28" s="4">
        <v>1</v>
      </c>
    </row>
    <row r="29" spans="1:4" ht="18" customHeight="1">
      <c r="A29" s="1">
        <v>1646</v>
      </c>
      <c r="B29" s="1" t="s">
        <v>379</v>
      </c>
      <c r="C29" s="4">
        <v>1</v>
      </c>
      <c r="D29" s="4">
        <v>1</v>
      </c>
    </row>
    <row r="30" spans="1:4" ht="18" customHeight="1">
      <c r="A30" s="1">
        <v>238</v>
      </c>
      <c r="B30" s="1" t="s">
        <v>380</v>
      </c>
      <c r="C30" s="4">
        <v>1</v>
      </c>
      <c r="D30" s="4">
        <v>1</v>
      </c>
    </row>
    <row r="31" spans="1:4" ht="18" customHeight="1">
      <c r="A31" s="1">
        <v>250</v>
      </c>
      <c r="B31" s="1" t="s">
        <v>381</v>
      </c>
      <c r="C31" s="4">
        <v>1</v>
      </c>
      <c r="D31" s="4">
        <v>1</v>
      </c>
    </row>
    <row r="32" spans="1:4" ht="18" customHeight="1">
      <c r="A32" s="1">
        <v>154810</v>
      </c>
      <c r="B32" s="1" t="s">
        <v>39</v>
      </c>
      <c r="C32" s="4">
        <v>1</v>
      </c>
      <c r="D32" s="4">
        <v>1</v>
      </c>
    </row>
    <row r="33" spans="1:4" ht="18" customHeight="1">
      <c r="A33" s="1">
        <v>90806</v>
      </c>
      <c r="B33" s="1" t="s">
        <v>382</v>
      </c>
      <c r="C33" s="4">
        <v>1</v>
      </c>
      <c r="D33" s="4">
        <v>1</v>
      </c>
    </row>
    <row r="34" spans="1:4" ht="18" customHeight="1">
      <c r="A34" s="1">
        <v>288</v>
      </c>
      <c r="B34" s="1" t="s">
        <v>383</v>
      </c>
      <c r="C34" s="4">
        <v>1</v>
      </c>
      <c r="D34" s="4">
        <v>1</v>
      </c>
    </row>
    <row r="35" spans="1:4" ht="18" customHeight="1">
      <c r="A35" s="1">
        <v>26057</v>
      </c>
      <c r="B35" s="1" t="s">
        <v>384</v>
      </c>
      <c r="C35" s="4">
        <v>1</v>
      </c>
      <c r="D35" s="4">
        <v>1</v>
      </c>
    </row>
    <row r="36" spans="1:4" ht="18" customHeight="1">
      <c r="A36" s="1">
        <v>148741</v>
      </c>
      <c r="B36" s="1" t="s">
        <v>385</v>
      </c>
      <c r="C36" s="4">
        <v>0</v>
      </c>
      <c r="D36" s="4">
        <v>1</v>
      </c>
    </row>
    <row r="37" spans="1:4" ht="18" customHeight="1">
      <c r="A37" s="1">
        <v>55139</v>
      </c>
      <c r="B37" s="1" t="s">
        <v>386</v>
      </c>
      <c r="C37" s="4">
        <v>1</v>
      </c>
      <c r="D37" s="4">
        <v>1</v>
      </c>
    </row>
    <row r="38" spans="1:4" ht="18" customHeight="1">
      <c r="A38" s="1">
        <v>320</v>
      </c>
      <c r="B38" s="1" t="s">
        <v>387</v>
      </c>
      <c r="C38" s="4">
        <v>1</v>
      </c>
      <c r="D38" s="4">
        <v>1</v>
      </c>
    </row>
    <row r="39" spans="1:4" ht="18" customHeight="1">
      <c r="A39" s="1">
        <v>147495</v>
      </c>
      <c r="B39" s="1" t="s">
        <v>388</v>
      </c>
      <c r="C39" s="4">
        <v>1</v>
      </c>
      <c r="D39" s="4">
        <v>1</v>
      </c>
    </row>
    <row r="40" spans="1:4" ht="18" customHeight="1">
      <c r="A40" s="1">
        <v>325</v>
      </c>
      <c r="B40" s="1" t="s">
        <v>389</v>
      </c>
      <c r="C40" s="4">
        <v>1</v>
      </c>
      <c r="D40" s="4">
        <v>1</v>
      </c>
    </row>
    <row r="41" spans="1:4" ht="18" customHeight="1">
      <c r="A41" s="1">
        <v>200558</v>
      </c>
      <c r="B41" s="1" t="s">
        <v>390</v>
      </c>
      <c r="C41" s="4">
        <v>0</v>
      </c>
      <c r="D41" s="4">
        <v>1</v>
      </c>
    </row>
    <row r="42" spans="1:4" ht="18" customHeight="1">
      <c r="A42" s="1">
        <v>338</v>
      </c>
      <c r="B42" s="1" t="s">
        <v>391</v>
      </c>
      <c r="C42" s="4">
        <v>0</v>
      </c>
      <c r="D42" s="4">
        <v>1</v>
      </c>
    </row>
    <row r="43" spans="1:4" ht="18" customHeight="1">
      <c r="A43" s="1">
        <v>364</v>
      </c>
      <c r="B43" s="1" t="s">
        <v>392</v>
      </c>
      <c r="C43" s="4">
        <v>1</v>
      </c>
      <c r="D43" s="4">
        <v>1</v>
      </c>
    </row>
    <row r="44" spans="1:4" ht="18" customHeight="1">
      <c r="A44" s="1">
        <v>9716</v>
      </c>
      <c r="B44" s="1" t="s">
        <v>393</v>
      </c>
      <c r="C44" s="4">
        <v>0</v>
      </c>
      <c r="D44" s="4">
        <v>1</v>
      </c>
    </row>
    <row r="45" spans="1:4" ht="18" customHeight="1">
      <c r="A45" s="1">
        <v>79658</v>
      </c>
      <c r="B45" s="1" t="s">
        <v>394</v>
      </c>
      <c r="C45" s="4">
        <v>1</v>
      </c>
      <c r="D45" s="4">
        <v>1</v>
      </c>
    </row>
    <row r="46" spans="1:4" ht="18" customHeight="1">
      <c r="A46" s="1">
        <v>55843</v>
      </c>
      <c r="B46" s="1" t="s">
        <v>395</v>
      </c>
      <c r="C46" s="4">
        <v>0</v>
      </c>
      <c r="D46" s="4">
        <v>1</v>
      </c>
    </row>
    <row r="47" spans="1:4" ht="18" customHeight="1">
      <c r="A47" s="1">
        <v>79822</v>
      </c>
      <c r="B47" s="1" t="s">
        <v>396</v>
      </c>
      <c r="C47" s="4">
        <v>1</v>
      </c>
      <c r="D47" s="4">
        <v>1</v>
      </c>
    </row>
    <row r="48" spans="1:4" ht="18" customHeight="1">
      <c r="A48" s="1">
        <v>9828</v>
      </c>
      <c r="B48" s="1" t="s">
        <v>397</v>
      </c>
      <c r="C48" s="4">
        <v>1</v>
      </c>
      <c r="D48" s="4">
        <v>1</v>
      </c>
    </row>
    <row r="49" spans="1:4" ht="18" customHeight="1">
      <c r="A49" s="1">
        <v>80210</v>
      </c>
      <c r="B49" s="1" t="s">
        <v>398</v>
      </c>
      <c r="C49" s="4">
        <v>0</v>
      </c>
      <c r="D49" s="4">
        <v>1</v>
      </c>
    </row>
    <row r="50" spans="1:4" ht="18" customHeight="1">
      <c r="A50" s="1">
        <v>405</v>
      </c>
      <c r="B50" s="1" t="s">
        <v>399</v>
      </c>
      <c r="C50" s="4">
        <v>0</v>
      </c>
      <c r="D50" s="4">
        <v>1</v>
      </c>
    </row>
    <row r="51" spans="1:4" ht="18" customHeight="1">
      <c r="A51" s="1">
        <v>55102</v>
      </c>
      <c r="B51" s="1" t="s">
        <v>400</v>
      </c>
      <c r="C51" s="4">
        <v>1</v>
      </c>
      <c r="D51" s="4">
        <v>1</v>
      </c>
    </row>
    <row r="52" spans="1:4" ht="18" customHeight="1">
      <c r="A52" s="1">
        <v>9914</v>
      </c>
      <c r="B52" s="1" t="s">
        <v>401</v>
      </c>
      <c r="C52" s="4">
        <v>0</v>
      </c>
      <c r="D52" s="4">
        <v>1</v>
      </c>
    </row>
    <row r="53" spans="1:4" ht="18" customHeight="1">
      <c r="A53" s="1">
        <v>539</v>
      </c>
      <c r="B53" s="1" t="s">
        <v>402</v>
      </c>
      <c r="C53" s="4">
        <v>1</v>
      </c>
      <c r="D53" s="4">
        <v>1</v>
      </c>
    </row>
    <row r="54" spans="1:4" ht="18" customHeight="1">
      <c r="A54" s="1">
        <v>570</v>
      </c>
      <c r="B54" s="1" t="s">
        <v>403</v>
      </c>
      <c r="C54" s="4">
        <v>0</v>
      </c>
      <c r="D54" s="4">
        <v>1</v>
      </c>
    </row>
    <row r="55" spans="1:4" ht="18" customHeight="1">
      <c r="A55" s="1">
        <v>10018</v>
      </c>
      <c r="B55" s="1" t="s">
        <v>404</v>
      </c>
      <c r="C55" s="4">
        <v>1</v>
      </c>
      <c r="D55" s="4">
        <v>1</v>
      </c>
    </row>
    <row r="56" spans="1:4" ht="18" customHeight="1">
      <c r="A56" s="1">
        <v>283149</v>
      </c>
      <c r="B56" s="1" t="s">
        <v>405</v>
      </c>
      <c r="C56" s="4">
        <v>1</v>
      </c>
      <c r="D56" s="4">
        <v>1</v>
      </c>
    </row>
    <row r="57" spans="1:4" ht="18" customHeight="1">
      <c r="A57" s="1">
        <v>9774</v>
      </c>
      <c r="B57" s="1" t="s">
        <v>406</v>
      </c>
      <c r="C57" s="4">
        <v>1</v>
      </c>
      <c r="D57" s="4">
        <v>1</v>
      </c>
    </row>
    <row r="58" spans="1:4" ht="18" customHeight="1">
      <c r="A58" s="1">
        <v>80114</v>
      </c>
      <c r="B58" s="1" t="s">
        <v>407</v>
      </c>
      <c r="C58" s="4">
        <v>1</v>
      </c>
      <c r="D58" s="4">
        <v>1</v>
      </c>
    </row>
    <row r="59" spans="1:4" ht="18" customHeight="1">
      <c r="A59" s="1">
        <v>57448</v>
      </c>
      <c r="B59" s="1" t="s">
        <v>408</v>
      </c>
      <c r="C59" s="4">
        <v>0</v>
      </c>
      <c r="D59" s="4">
        <v>1</v>
      </c>
    </row>
    <row r="60" spans="1:4" ht="18" customHeight="1">
      <c r="A60" s="1">
        <v>149428</v>
      </c>
      <c r="B60" s="1" t="s">
        <v>409</v>
      </c>
      <c r="C60" s="4">
        <v>1</v>
      </c>
      <c r="D60" s="4">
        <v>1</v>
      </c>
    </row>
    <row r="61" spans="1:4" ht="18" customHeight="1">
      <c r="A61" s="1">
        <v>672</v>
      </c>
      <c r="B61" s="1" t="s">
        <v>57</v>
      </c>
      <c r="C61" s="4">
        <v>1</v>
      </c>
      <c r="D61" s="4">
        <v>1</v>
      </c>
    </row>
    <row r="62" spans="1:4" ht="18" customHeight="1">
      <c r="A62" s="1">
        <v>65980</v>
      </c>
      <c r="B62" s="1" t="s">
        <v>410</v>
      </c>
      <c r="C62" s="4">
        <v>1</v>
      </c>
      <c r="D62" s="4">
        <v>1</v>
      </c>
    </row>
    <row r="63" spans="1:4" ht="18" customHeight="1">
      <c r="A63" s="1">
        <v>54836</v>
      </c>
      <c r="B63" s="1" t="s">
        <v>411</v>
      </c>
      <c r="C63" s="4">
        <v>0</v>
      </c>
      <c r="D63" s="4">
        <v>1</v>
      </c>
    </row>
    <row r="64" spans="1:4" ht="18" customHeight="1">
      <c r="A64" s="1">
        <v>55643</v>
      </c>
      <c r="B64" s="1" t="s">
        <v>412</v>
      </c>
      <c r="C64" s="4">
        <v>1</v>
      </c>
      <c r="D64" s="4">
        <v>1</v>
      </c>
    </row>
    <row r="65" spans="1:4" ht="18" customHeight="1">
      <c r="A65" s="1">
        <v>153579</v>
      </c>
      <c r="B65" s="1" t="s">
        <v>413</v>
      </c>
      <c r="C65" s="4">
        <v>1</v>
      </c>
      <c r="D65" s="4">
        <v>1</v>
      </c>
    </row>
    <row r="66" spans="1:4" ht="18" customHeight="1">
      <c r="A66" s="1">
        <v>26098</v>
      </c>
      <c r="B66" s="1" t="s">
        <v>414</v>
      </c>
      <c r="C66" s="4">
        <v>1</v>
      </c>
      <c r="D66" s="4">
        <v>1</v>
      </c>
    </row>
    <row r="67" spans="1:4" ht="18" customHeight="1">
      <c r="A67" s="1">
        <v>80763</v>
      </c>
      <c r="B67" s="1" t="s">
        <v>415</v>
      </c>
      <c r="C67" s="4">
        <v>0</v>
      </c>
      <c r="D67" s="4">
        <v>1</v>
      </c>
    </row>
    <row r="68" spans="1:4" ht="18" customHeight="1">
      <c r="A68" s="1">
        <v>113246</v>
      </c>
      <c r="B68" s="1" t="s">
        <v>416</v>
      </c>
      <c r="C68" s="4">
        <v>1</v>
      </c>
      <c r="D68" s="4">
        <v>1</v>
      </c>
    </row>
    <row r="69" spans="1:4" ht="18" customHeight="1">
      <c r="A69" s="1">
        <v>55195</v>
      </c>
      <c r="B69" s="1" t="s">
        <v>417</v>
      </c>
      <c r="C69" s="4">
        <v>1</v>
      </c>
      <c r="D69" s="4">
        <v>1</v>
      </c>
    </row>
    <row r="70" spans="1:4" ht="18" customHeight="1">
      <c r="A70" s="1">
        <v>388649</v>
      </c>
      <c r="B70" s="1" t="s">
        <v>418</v>
      </c>
      <c r="C70" s="4">
        <v>0</v>
      </c>
      <c r="D70" s="4">
        <v>1</v>
      </c>
    </row>
    <row r="71" spans="1:4" ht="18" customHeight="1">
      <c r="A71" s="1">
        <v>84077</v>
      </c>
      <c r="B71" s="1" t="s">
        <v>419</v>
      </c>
      <c r="C71" s="4">
        <v>1</v>
      </c>
      <c r="D71" s="4">
        <v>1</v>
      </c>
    </row>
    <row r="72" spans="1:4" ht="18" customHeight="1">
      <c r="A72" s="1">
        <v>285237</v>
      </c>
      <c r="B72" s="1" t="s">
        <v>420</v>
      </c>
      <c r="C72" s="4">
        <v>0</v>
      </c>
      <c r="D72" s="4">
        <v>1</v>
      </c>
    </row>
    <row r="73" spans="1:4" ht="18" customHeight="1">
      <c r="A73" s="1">
        <v>136288</v>
      </c>
      <c r="B73" s="1" t="s">
        <v>421</v>
      </c>
      <c r="C73" s="4">
        <v>1</v>
      </c>
      <c r="D73" s="4">
        <v>1</v>
      </c>
    </row>
    <row r="74" spans="1:4" ht="18" customHeight="1">
      <c r="A74" s="1">
        <v>760</v>
      </c>
      <c r="B74" s="1" t="s">
        <v>422</v>
      </c>
      <c r="C74" s="4">
        <v>1</v>
      </c>
      <c r="D74" s="4">
        <v>1</v>
      </c>
    </row>
    <row r="75" spans="1:4" ht="18" customHeight="1">
      <c r="A75" s="1">
        <v>773</v>
      </c>
      <c r="B75" s="1" t="s">
        <v>423</v>
      </c>
      <c r="C75" s="4">
        <v>0</v>
      </c>
      <c r="D75" s="4">
        <v>1</v>
      </c>
    </row>
    <row r="76" spans="1:4" ht="18" customHeight="1">
      <c r="A76" s="1">
        <v>8913</v>
      </c>
      <c r="B76" s="1" t="s">
        <v>424</v>
      </c>
      <c r="C76" s="4">
        <v>0</v>
      </c>
      <c r="D76" s="4">
        <v>0</v>
      </c>
    </row>
    <row r="77" spans="1:4" ht="18" customHeight="1">
      <c r="A77" s="1">
        <v>9254</v>
      </c>
      <c r="B77" s="1" t="s">
        <v>425</v>
      </c>
      <c r="C77" s="4">
        <v>0</v>
      </c>
      <c r="D77" s="4">
        <v>1</v>
      </c>
    </row>
    <row r="78" spans="1:4" ht="18" customHeight="1">
      <c r="A78" s="1">
        <v>790</v>
      </c>
      <c r="B78" s="1" t="s">
        <v>426</v>
      </c>
      <c r="C78" s="4">
        <v>1</v>
      </c>
      <c r="D78" s="4">
        <v>1</v>
      </c>
    </row>
    <row r="79" spans="1:4" ht="18" customHeight="1">
      <c r="A79" s="1">
        <v>726</v>
      </c>
      <c r="B79" s="1" t="s">
        <v>427</v>
      </c>
      <c r="C79" s="4">
        <v>1</v>
      </c>
      <c r="D79" s="4">
        <v>1</v>
      </c>
    </row>
    <row r="80" spans="1:4" ht="18" customHeight="1">
      <c r="A80" s="1">
        <v>388743</v>
      </c>
      <c r="B80" s="1" t="s">
        <v>69</v>
      </c>
      <c r="C80" s="4">
        <v>1</v>
      </c>
      <c r="D80" s="4">
        <v>1</v>
      </c>
    </row>
    <row r="81" spans="1:4" ht="18" customHeight="1">
      <c r="A81" s="1">
        <v>828</v>
      </c>
      <c r="B81" s="1" t="s">
        <v>428</v>
      </c>
      <c r="C81" s="4">
        <v>0</v>
      </c>
      <c r="D81" s="4">
        <v>1</v>
      </c>
    </row>
    <row r="82" spans="1:4" ht="18" customHeight="1">
      <c r="A82" s="1">
        <v>57513</v>
      </c>
      <c r="B82" s="1" t="s">
        <v>429</v>
      </c>
      <c r="C82" s="4">
        <v>1</v>
      </c>
      <c r="D82" s="4">
        <v>1</v>
      </c>
    </row>
    <row r="83" spans="1:4" ht="18" customHeight="1">
      <c r="A83" s="1">
        <v>152206</v>
      </c>
      <c r="B83" s="1" t="s">
        <v>430</v>
      </c>
      <c r="C83" s="4">
        <v>1</v>
      </c>
      <c r="D83" s="4">
        <v>1</v>
      </c>
    </row>
    <row r="84" spans="1:4" ht="18" customHeight="1">
      <c r="A84" s="1">
        <v>57821</v>
      </c>
      <c r="B84" s="1" t="s">
        <v>431</v>
      </c>
      <c r="C84" s="4">
        <v>1</v>
      </c>
      <c r="D84" s="4">
        <v>1</v>
      </c>
    </row>
    <row r="85" spans="1:4" ht="18" customHeight="1">
      <c r="A85" s="1">
        <v>79616</v>
      </c>
      <c r="B85" s="1" t="s">
        <v>432</v>
      </c>
      <c r="C85" s="4">
        <v>1</v>
      </c>
      <c r="D85" s="4">
        <v>1</v>
      </c>
    </row>
    <row r="86" spans="1:4" ht="18" customHeight="1">
      <c r="A86" s="1">
        <v>9738</v>
      </c>
      <c r="B86" s="1" t="s">
        <v>433</v>
      </c>
      <c r="C86" s="4">
        <v>1</v>
      </c>
      <c r="D86" s="4">
        <v>1</v>
      </c>
    </row>
    <row r="87" spans="1:4" ht="18" customHeight="1">
      <c r="A87" s="1">
        <v>1232</v>
      </c>
      <c r="B87" s="1" t="s">
        <v>434</v>
      </c>
      <c r="C87" s="4">
        <v>1</v>
      </c>
      <c r="D87" s="4">
        <v>1</v>
      </c>
    </row>
    <row r="88" spans="1:4" ht="18" customHeight="1">
      <c r="A88" s="1">
        <v>997</v>
      </c>
      <c r="B88" s="1" t="s">
        <v>435</v>
      </c>
      <c r="C88" s="4">
        <v>0</v>
      </c>
      <c r="D88" s="4">
        <v>1</v>
      </c>
    </row>
    <row r="89" spans="1:4" ht="18" customHeight="1">
      <c r="A89" s="1">
        <v>1012</v>
      </c>
      <c r="B89" s="1" t="s">
        <v>436</v>
      </c>
      <c r="C89" s="4">
        <v>1</v>
      </c>
      <c r="D89" s="4">
        <v>1</v>
      </c>
    </row>
    <row r="90" spans="1:4" ht="18" customHeight="1">
      <c r="A90" s="1">
        <v>1000</v>
      </c>
      <c r="B90" s="1" t="s">
        <v>437</v>
      </c>
      <c r="C90" s="4">
        <v>1</v>
      </c>
      <c r="D90" s="4">
        <v>1</v>
      </c>
    </row>
    <row r="91" spans="1:4" ht="18" customHeight="1">
      <c r="A91" s="1">
        <v>222256</v>
      </c>
      <c r="B91" s="1" t="s">
        <v>438</v>
      </c>
      <c r="C91" s="4">
        <v>0</v>
      </c>
      <c r="D91" s="4">
        <v>1</v>
      </c>
    </row>
    <row r="92" spans="1:4" ht="18" customHeight="1">
      <c r="A92" s="1">
        <v>53841</v>
      </c>
      <c r="B92" s="1" t="s">
        <v>439</v>
      </c>
      <c r="C92" s="4">
        <v>0</v>
      </c>
      <c r="D92" s="4">
        <v>1</v>
      </c>
    </row>
    <row r="93" spans="1:4" ht="18" customHeight="1">
      <c r="A93" s="1">
        <v>51265</v>
      </c>
      <c r="B93" s="1" t="s">
        <v>440</v>
      </c>
      <c r="C93" s="4">
        <v>1</v>
      </c>
      <c r="D93" s="4">
        <v>1</v>
      </c>
    </row>
    <row r="94" spans="1:4" ht="18" customHeight="1">
      <c r="A94" s="1">
        <v>50937</v>
      </c>
      <c r="B94" s="1" t="s">
        <v>441</v>
      </c>
      <c r="C94" s="4">
        <v>0</v>
      </c>
      <c r="D94" s="4">
        <v>1</v>
      </c>
    </row>
    <row r="95" spans="1:4" ht="18" customHeight="1">
      <c r="A95" s="1">
        <v>1990</v>
      </c>
      <c r="B95" s="1" t="s">
        <v>442</v>
      </c>
      <c r="C95" s="4">
        <v>0</v>
      </c>
      <c r="D95" s="4">
        <v>1</v>
      </c>
    </row>
    <row r="96" spans="1:4" ht="18" customHeight="1">
      <c r="A96" s="1">
        <v>1952</v>
      </c>
      <c r="B96" s="1" t="s">
        <v>443</v>
      </c>
      <c r="C96" s="4">
        <v>1</v>
      </c>
      <c r="D96" s="4">
        <v>1</v>
      </c>
    </row>
    <row r="97" spans="1:4" ht="18" customHeight="1">
      <c r="A97" s="1">
        <v>1951</v>
      </c>
      <c r="B97" s="1" t="s">
        <v>444</v>
      </c>
      <c r="C97" s="4">
        <v>1</v>
      </c>
      <c r="D97" s="4">
        <v>1</v>
      </c>
    </row>
    <row r="98" spans="1:4" ht="18" customHeight="1">
      <c r="A98" s="1">
        <v>84902</v>
      </c>
      <c r="B98" s="1" t="s">
        <v>445</v>
      </c>
      <c r="C98" s="4">
        <v>1</v>
      </c>
      <c r="D98" s="4">
        <v>1</v>
      </c>
    </row>
    <row r="99" spans="1:4" ht="18" customHeight="1">
      <c r="A99" s="1">
        <v>1105</v>
      </c>
      <c r="B99" s="1" t="s">
        <v>81</v>
      </c>
      <c r="C99" s="4">
        <v>1</v>
      </c>
      <c r="D99" s="4">
        <v>1</v>
      </c>
    </row>
    <row r="100" spans="1:4" ht="18" customHeight="1">
      <c r="A100" s="1">
        <v>1108</v>
      </c>
      <c r="B100" s="1" t="s">
        <v>446</v>
      </c>
      <c r="C100" s="4">
        <v>1</v>
      </c>
      <c r="D100" s="4">
        <v>1</v>
      </c>
    </row>
    <row r="101" spans="1:4" ht="18" customHeight="1">
      <c r="A101" s="1">
        <v>23563</v>
      </c>
      <c r="B101" s="1" t="s">
        <v>447</v>
      </c>
      <c r="C101" s="4">
        <v>0</v>
      </c>
      <c r="D101" s="4">
        <v>1</v>
      </c>
    </row>
    <row r="102" spans="1:4" ht="18" customHeight="1">
      <c r="A102" s="1">
        <v>337876</v>
      </c>
      <c r="B102" s="1" t="s">
        <v>448</v>
      </c>
      <c r="C102" s="4">
        <v>0</v>
      </c>
      <c r="D102" s="4">
        <v>1</v>
      </c>
    </row>
    <row r="103" spans="1:4" ht="18" customHeight="1">
      <c r="A103" s="1">
        <v>50856</v>
      </c>
      <c r="B103" s="1" t="s">
        <v>449</v>
      </c>
      <c r="C103" s="4">
        <v>1</v>
      </c>
      <c r="D103" s="4">
        <v>1</v>
      </c>
    </row>
    <row r="104" spans="1:4" ht="18" customHeight="1">
      <c r="A104" s="1">
        <v>64581</v>
      </c>
      <c r="B104" s="1" t="s">
        <v>450</v>
      </c>
      <c r="C104" s="4">
        <v>1</v>
      </c>
      <c r="D104" s="4">
        <v>1</v>
      </c>
    </row>
    <row r="105" spans="1:4" ht="18" customHeight="1">
      <c r="A105" s="1">
        <v>1201</v>
      </c>
      <c r="B105" s="1" t="s">
        <v>451</v>
      </c>
      <c r="C105" s="4">
        <v>1</v>
      </c>
      <c r="D105" s="4">
        <v>1</v>
      </c>
    </row>
    <row r="106" spans="1:4" ht="18" customHeight="1">
      <c r="A106" s="1">
        <v>4848</v>
      </c>
      <c r="B106" s="1" t="s">
        <v>452</v>
      </c>
      <c r="C106" s="4">
        <v>0</v>
      </c>
      <c r="D106" s="4">
        <v>1</v>
      </c>
    </row>
    <row r="107" spans="1:4" ht="18" customHeight="1">
      <c r="A107" s="1">
        <v>11064</v>
      </c>
      <c r="B107" s="1" t="s">
        <v>453</v>
      </c>
      <c r="C107" s="4">
        <v>1</v>
      </c>
      <c r="D107" s="4">
        <v>1</v>
      </c>
    </row>
    <row r="108" spans="1:4" ht="18" customHeight="1">
      <c r="A108" s="1">
        <v>25839</v>
      </c>
      <c r="B108" s="1" t="s">
        <v>454</v>
      </c>
      <c r="C108" s="4">
        <v>1</v>
      </c>
      <c r="D108" s="4">
        <v>1</v>
      </c>
    </row>
    <row r="109" spans="1:4" ht="18" customHeight="1">
      <c r="A109" s="1">
        <v>85301</v>
      </c>
      <c r="B109" s="1" t="s">
        <v>455</v>
      </c>
      <c r="C109" s="4">
        <v>1</v>
      </c>
      <c r="D109" s="4">
        <v>1</v>
      </c>
    </row>
    <row r="110" spans="1:4" ht="18" customHeight="1">
      <c r="A110" s="1">
        <v>1286</v>
      </c>
      <c r="B110" s="1" t="s">
        <v>456</v>
      </c>
      <c r="C110" s="4">
        <v>1</v>
      </c>
      <c r="D110" s="4">
        <v>1</v>
      </c>
    </row>
    <row r="111" spans="1:4" ht="18" customHeight="1">
      <c r="A111" s="1">
        <v>22818</v>
      </c>
      <c r="B111" s="1" t="s">
        <v>457</v>
      </c>
      <c r="C111" s="4">
        <v>1</v>
      </c>
      <c r="D111" s="4">
        <v>1</v>
      </c>
    </row>
    <row r="112" spans="1:4" ht="18" customHeight="1">
      <c r="A112" s="1">
        <v>594855</v>
      </c>
      <c r="B112" s="1" t="s">
        <v>458</v>
      </c>
      <c r="C112" s="4">
        <v>1</v>
      </c>
      <c r="D112" s="4">
        <v>1</v>
      </c>
    </row>
    <row r="113" spans="1:4" ht="18" customHeight="1">
      <c r="A113" s="1">
        <v>57585</v>
      </c>
      <c r="B113" s="1" t="s">
        <v>459</v>
      </c>
      <c r="C113" s="4">
        <v>1</v>
      </c>
      <c r="D113" s="4">
        <v>1</v>
      </c>
    </row>
    <row r="114" spans="1:4" ht="18" customHeight="1">
      <c r="A114" s="1">
        <v>114784</v>
      </c>
      <c r="B114" s="1" t="s">
        <v>90</v>
      </c>
      <c r="C114" s="4">
        <v>1</v>
      </c>
      <c r="D114" s="4">
        <v>1</v>
      </c>
    </row>
    <row r="115" spans="1:4" ht="18" customHeight="1">
      <c r="A115" s="1">
        <v>114788</v>
      </c>
      <c r="B115" s="1" t="s">
        <v>460</v>
      </c>
      <c r="C115" s="4">
        <v>1</v>
      </c>
      <c r="D115" s="4">
        <v>1</v>
      </c>
    </row>
    <row r="116" spans="1:4" ht="18" customHeight="1">
      <c r="A116" s="1">
        <v>80034</v>
      </c>
      <c r="B116" s="1" t="s">
        <v>461</v>
      </c>
      <c r="C116" s="4">
        <v>1</v>
      </c>
      <c r="D116" s="4">
        <v>0</v>
      </c>
    </row>
    <row r="117" spans="1:4" ht="18" customHeight="1">
      <c r="A117" s="1">
        <v>1499</v>
      </c>
      <c r="B117" s="1" t="s">
        <v>94</v>
      </c>
      <c r="C117" s="4">
        <v>1</v>
      </c>
      <c r="D117" s="4">
        <v>0</v>
      </c>
    </row>
    <row r="118" spans="1:4" ht="18" customHeight="1">
      <c r="A118" s="1">
        <v>1497</v>
      </c>
      <c r="B118" s="1" t="s">
        <v>462</v>
      </c>
      <c r="C118" s="4">
        <v>1</v>
      </c>
      <c r="D118" s="4">
        <v>1</v>
      </c>
    </row>
    <row r="119" spans="1:4" ht="18" customHeight="1">
      <c r="A119" s="1">
        <v>1512</v>
      </c>
      <c r="B119" s="1" t="s">
        <v>463</v>
      </c>
      <c r="C119" s="4">
        <v>1</v>
      </c>
      <c r="D119" s="4">
        <v>1</v>
      </c>
    </row>
    <row r="120" spans="1:4" ht="18" customHeight="1">
      <c r="A120" s="1">
        <v>10663</v>
      </c>
      <c r="B120" s="1" t="s">
        <v>464</v>
      </c>
      <c r="C120" s="4">
        <v>1</v>
      </c>
      <c r="D120" s="4">
        <v>1</v>
      </c>
    </row>
    <row r="121" spans="1:4" ht="18" customHeight="1">
      <c r="A121" s="1">
        <v>541578</v>
      </c>
      <c r="B121" s="1" t="s">
        <v>465</v>
      </c>
      <c r="C121" s="4">
        <v>1</v>
      </c>
      <c r="D121" s="4">
        <v>1</v>
      </c>
    </row>
    <row r="122" spans="1:4" ht="18" customHeight="1">
      <c r="A122" s="1">
        <v>1544</v>
      </c>
      <c r="B122" s="1" t="s">
        <v>466</v>
      </c>
      <c r="C122" s="4">
        <v>0</v>
      </c>
      <c r="D122" s="4">
        <v>1</v>
      </c>
    </row>
    <row r="123" spans="1:4" ht="18" customHeight="1">
      <c r="A123" s="1">
        <v>284541</v>
      </c>
      <c r="B123" s="1" t="s">
        <v>467</v>
      </c>
      <c r="C123" s="4">
        <v>0</v>
      </c>
      <c r="D123" s="4">
        <v>1</v>
      </c>
    </row>
    <row r="124" spans="1:4" ht="18" customHeight="1">
      <c r="A124" s="1">
        <v>66002</v>
      </c>
      <c r="B124" s="1" t="s">
        <v>468</v>
      </c>
      <c r="C124" s="4">
        <v>1</v>
      </c>
      <c r="D124" s="4">
        <v>1</v>
      </c>
    </row>
    <row r="125" spans="1:4" ht="18" customHeight="1">
      <c r="A125" s="1">
        <v>2532</v>
      </c>
      <c r="B125" s="1" t="s">
        <v>469</v>
      </c>
      <c r="C125" s="4">
        <v>0</v>
      </c>
      <c r="D125" s="4">
        <v>1</v>
      </c>
    </row>
    <row r="126" spans="1:4" ht="18" customHeight="1">
      <c r="A126" s="1">
        <v>1616</v>
      </c>
      <c r="B126" s="1" t="s">
        <v>470</v>
      </c>
      <c r="C126" s="4">
        <v>1</v>
      </c>
      <c r="D126" s="4">
        <v>1</v>
      </c>
    </row>
    <row r="127" spans="1:4" ht="18" customHeight="1">
      <c r="A127" s="1">
        <v>28988</v>
      </c>
      <c r="B127" s="1" t="s">
        <v>471</v>
      </c>
      <c r="C127" s="4">
        <v>0</v>
      </c>
      <c r="D127" s="4">
        <v>1</v>
      </c>
    </row>
    <row r="128" spans="1:4" ht="18" customHeight="1">
      <c r="A128" s="1">
        <v>285429</v>
      </c>
      <c r="B128" s="1" t="s">
        <v>472</v>
      </c>
      <c r="C128" s="4">
        <v>1</v>
      </c>
      <c r="D128" s="4">
        <v>1</v>
      </c>
    </row>
    <row r="129" spans="1:4" ht="18" customHeight="1">
      <c r="A129" s="1">
        <v>51164</v>
      </c>
      <c r="B129" s="1" t="s">
        <v>473</v>
      </c>
      <c r="C129" s="4">
        <v>1</v>
      </c>
      <c r="D129" s="4">
        <v>1</v>
      </c>
    </row>
    <row r="130" spans="1:4" ht="18" customHeight="1">
      <c r="A130" s="1">
        <v>84301</v>
      </c>
      <c r="B130" s="1" t="s">
        <v>474</v>
      </c>
      <c r="C130" s="4">
        <v>0</v>
      </c>
      <c r="D130" s="4">
        <v>1</v>
      </c>
    </row>
    <row r="131" spans="1:4" ht="18" customHeight="1">
      <c r="A131" s="1">
        <v>1649</v>
      </c>
      <c r="B131" s="1" t="s">
        <v>475</v>
      </c>
      <c r="C131" s="4">
        <v>1</v>
      </c>
      <c r="D131" s="4">
        <v>1</v>
      </c>
    </row>
    <row r="132" spans="1:4" ht="18" customHeight="1">
      <c r="A132" s="1">
        <v>57062</v>
      </c>
      <c r="B132" s="1" t="s">
        <v>476</v>
      </c>
      <c r="C132" s="4">
        <v>1</v>
      </c>
      <c r="D132" s="4">
        <v>1</v>
      </c>
    </row>
    <row r="133" spans="1:4" ht="18" customHeight="1">
      <c r="A133" s="1">
        <v>10522</v>
      </c>
      <c r="B133" s="1" t="s">
        <v>477</v>
      </c>
      <c r="C133" s="4">
        <v>1</v>
      </c>
      <c r="D133" s="4">
        <v>1</v>
      </c>
    </row>
    <row r="134" spans="1:4" ht="18" customHeight="1">
      <c r="A134" s="1">
        <v>9909</v>
      </c>
      <c r="B134" s="1" t="s">
        <v>478</v>
      </c>
      <c r="C134" s="4">
        <v>1</v>
      </c>
      <c r="D134" s="4">
        <v>1</v>
      </c>
    </row>
    <row r="135" spans="1:4" ht="18" customHeight="1">
      <c r="A135" s="1">
        <v>55070</v>
      </c>
      <c r="B135" s="1" t="s">
        <v>479</v>
      </c>
      <c r="C135" s="4">
        <v>0</v>
      </c>
      <c r="D135" s="4">
        <v>1</v>
      </c>
    </row>
    <row r="136" spans="1:4" ht="18" customHeight="1">
      <c r="A136" s="1">
        <v>54487</v>
      </c>
      <c r="B136" s="1" t="s">
        <v>480</v>
      </c>
      <c r="C136" s="4">
        <v>0</v>
      </c>
      <c r="D136" s="4">
        <v>1</v>
      </c>
    </row>
    <row r="137" spans="1:4" ht="18" customHeight="1">
      <c r="A137" s="1">
        <v>27042</v>
      </c>
      <c r="B137" s="1" t="s">
        <v>481</v>
      </c>
      <c r="C137" s="4">
        <v>1</v>
      </c>
      <c r="D137" s="4">
        <v>1</v>
      </c>
    </row>
    <row r="138" spans="1:4" ht="18" customHeight="1">
      <c r="A138" s="1">
        <v>84976</v>
      </c>
      <c r="B138" s="1" t="s">
        <v>482</v>
      </c>
      <c r="C138" s="4">
        <v>1</v>
      </c>
      <c r="D138" s="4">
        <v>1</v>
      </c>
    </row>
    <row r="139" spans="1:4" ht="18" customHeight="1">
      <c r="A139" s="1">
        <v>8788</v>
      </c>
      <c r="B139" s="1" t="s">
        <v>483</v>
      </c>
      <c r="C139" s="4">
        <v>1</v>
      </c>
      <c r="D139" s="4">
        <v>1</v>
      </c>
    </row>
    <row r="140" spans="1:4" ht="18" customHeight="1">
      <c r="A140" s="1">
        <v>11144</v>
      </c>
      <c r="B140" s="1" t="s">
        <v>484</v>
      </c>
      <c r="C140" s="4">
        <v>1</v>
      </c>
      <c r="D140" s="4">
        <v>1</v>
      </c>
    </row>
    <row r="141" spans="1:4" ht="18" customHeight="1">
      <c r="A141" s="1">
        <v>1756</v>
      </c>
      <c r="B141" s="1" t="s">
        <v>485</v>
      </c>
      <c r="C141" s="4">
        <v>1</v>
      </c>
      <c r="D141" s="4">
        <v>1</v>
      </c>
    </row>
    <row r="142" spans="1:4" ht="18" customHeight="1">
      <c r="A142" s="1">
        <v>8701</v>
      </c>
      <c r="B142" s="1" t="s">
        <v>486</v>
      </c>
      <c r="C142" s="4">
        <v>1</v>
      </c>
      <c r="D142" s="4">
        <v>1</v>
      </c>
    </row>
    <row r="143" spans="1:4" ht="18" customHeight="1">
      <c r="A143" s="1">
        <v>146754</v>
      </c>
      <c r="B143" s="1" t="s">
        <v>487</v>
      </c>
      <c r="C143" s="4">
        <v>1</v>
      </c>
      <c r="D143" s="4">
        <v>1</v>
      </c>
    </row>
    <row r="144" spans="1:4" ht="18" customHeight="1">
      <c r="A144" s="1">
        <v>1767</v>
      </c>
      <c r="B144" s="1" t="s">
        <v>105</v>
      </c>
      <c r="C144" s="4">
        <v>1</v>
      </c>
      <c r="D144" s="4">
        <v>1</v>
      </c>
    </row>
    <row r="145" spans="1:4" ht="18" customHeight="1">
      <c r="A145" s="1">
        <v>1770</v>
      </c>
      <c r="B145" s="1" t="s">
        <v>488</v>
      </c>
      <c r="C145" s="4">
        <v>0</v>
      </c>
      <c r="D145" s="4">
        <v>1</v>
      </c>
    </row>
    <row r="146" spans="1:4" ht="18" customHeight="1">
      <c r="A146" s="1">
        <v>374407</v>
      </c>
      <c r="B146" s="1" t="s">
        <v>489</v>
      </c>
      <c r="C146" s="4">
        <v>1</v>
      </c>
      <c r="D146" s="4">
        <v>1</v>
      </c>
    </row>
    <row r="147" spans="1:4" ht="18" customHeight="1">
      <c r="A147" s="1">
        <v>9829</v>
      </c>
      <c r="B147" s="1" t="s">
        <v>490</v>
      </c>
      <c r="C147" s="4">
        <v>1</v>
      </c>
      <c r="D147" s="4">
        <v>1</v>
      </c>
    </row>
    <row r="148" spans="1:4" ht="18" customHeight="1">
      <c r="A148" s="1">
        <v>1794</v>
      </c>
      <c r="B148" s="1" t="s">
        <v>491</v>
      </c>
      <c r="C148" s="4">
        <v>1</v>
      </c>
      <c r="D148" s="4">
        <v>1</v>
      </c>
    </row>
    <row r="149" spans="1:4" ht="18" customHeight="1">
      <c r="A149" s="1">
        <v>79930</v>
      </c>
      <c r="B149" s="1" t="s">
        <v>492</v>
      </c>
      <c r="C149" s="4">
        <v>1</v>
      </c>
      <c r="D149" s="4">
        <v>1</v>
      </c>
    </row>
    <row r="150" spans="1:4" ht="18" customHeight="1">
      <c r="A150" s="1">
        <v>1797</v>
      </c>
      <c r="B150" s="1" t="s">
        <v>493</v>
      </c>
      <c r="C150" s="4">
        <v>1</v>
      </c>
      <c r="D150" s="4">
        <v>1</v>
      </c>
    </row>
    <row r="151" spans="1:4" ht="18" customHeight="1">
      <c r="A151" s="1">
        <v>1803</v>
      </c>
      <c r="B151" s="1" t="s">
        <v>494</v>
      </c>
      <c r="C151" s="4">
        <v>0</v>
      </c>
      <c r="D151" s="4">
        <v>1</v>
      </c>
    </row>
    <row r="152" spans="1:4" ht="18" customHeight="1">
      <c r="A152" s="1">
        <v>1814</v>
      </c>
      <c r="B152" s="1" t="s">
        <v>495</v>
      </c>
      <c r="C152" s="4">
        <v>1</v>
      </c>
      <c r="D152" s="4">
        <v>0</v>
      </c>
    </row>
    <row r="153" spans="1:4" ht="18" customHeight="1">
      <c r="A153" s="1">
        <v>57453</v>
      </c>
      <c r="B153" s="1" t="s">
        <v>109</v>
      </c>
      <c r="C153" s="4">
        <v>1</v>
      </c>
      <c r="D153" s="4">
        <v>1</v>
      </c>
    </row>
    <row r="154" spans="1:4" ht="18" customHeight="1">
      <c r="A154" s="1">
        <v>1837</v>
      </c>
      <c r="B154" s="1" t="s">
        <v>496</v>
      </c>
      <c r="C154" s="4">
        <v>1</v>
      </c>
      <c r="D154" s="4">
        <v>1</v>
      </c>
    </row>
    <row r="155" spans="1:4" ht="18" customHeight="1">
      <c r="A155" s="1">
        <v>84062</v>
      </c>
      <c r="B155" s="1" t="s">
        <v>497</v>
      </c>
      <c r="C155" s="4">
        <v>1</v>
      </c>
      <c r="D155" s="4">
        <v>1</v>
      </c>
    </row>
    <row r="156" spans="1:4" ht="18" customHeight="1">
      <c r="A156" s="1">
        <v>144455</v>
      </c>
      <c r="B156" s="1" t="s">
        <v>498</v>
      </c>
      <c r="C156" s="4">
        <v>1</v>
      </c>
      <c r="D156" s="4">
        <v>1</v>
      </c>
    </row>
    <row r="157" spans="1:4" ht="18" customHeight="1">
      <c r="A157" s="1">
        <v>55840</v>
      </c>
      <c r="B157" s="1" t="s">
        <v>499</v>
      </c>
      <c r="C157" s="4">
        <v>1</v>
      </c>
      <c r="D157" s="4">
        <v>1</v>
      </c>
    </row>
    <row r="158" spans="1:4" ht="18" customHeight="1">
      <c r="A158" s="1">
        <v>10455</v>
      </c>
      <c r="B158" s="1" t="s">
        <v>500</v>
      </c>
      <c r="C158" s="4">
        <v>0</v>
      </c>
      <c r="D158" s="4">
        <v>1</v>
      </c>
    </row>
    <row r="159" spans="1:4" ht="18" customHeight="1">
      <c r="A159" s="1">
        <v>51295</v>
      </c>
      <c r="B159" s="1" t="s">
        <v>501</v>
      </c>
      <c r="C159" s="4">
        <v>1</v>
      </c>
      <c r="D159" s="4">
        <v>1</v>
      </c>
    </row>
    <row r="160" spans="1:4" ht="18" customHeight="1">
      <c r="A160" s="1">
        <v>1960</v>
      </c>
      <c r="B160" s="1" t="s">
        <v>502</v>
      </c>
      <c r="C160" s="4">
        <v>1</v>
      </c>
      <c r="D160" s="4">
        <v>1</v>
      </c>
    </row>
    <row r="161" spans="1:4" ht="18" customHeight="1">
      <c r="A161" s="1">
        <v>8666</v>
      </c>
      <c r="B161" s="1" t="s">
        <v>503</v>
      </c>
      <c r="C161" s="4">
        <v>0</v>
      </c>
      <c r="D161" s="4">
        <v>1</v>
      </c>
    </row>
    <row r="162" spans="1:4" ht="18" customHeight="1">
      <c r="A162" s="1">
        <v>1973</v>
      </c>
      <c r="B162" s="1" t="s">
        <v>504</v>
      </c>
      <c r="C162" s="4">
        <v>0</v>
      </c>
      <c r="D162" s="4">
        <v>1</v>
      </c>
    </row>
    <row r="163" spans="1:4" ht="18" customHeight="1">
      <c r="A163" s="1">
        <v>56648</v>
      </c>
      <c r="B163" s="1" t="s">
        <v>505</v>
      </c>
      <c r="C163" s="4">
        <v>0</v>
      </c>
      <c r="D163" s="4">
        <v>1</v>
      </c>
    </row>
    <row r="164" spans="1:4" ht="18" customHeight="1">
      <c r="A164" s="1">
        <v>284361</v>
      </c>
      <c r="B164" s="1" t="s">
        <v>506</v>
      </c>
      <c r="C164" s="4">
        <v>1</v>
      </c>
      <c r="D164" s="4">
        <v>1</v>
      </c>
    </row>
    <row r="165" spans="1:4" ht="18" customHeight="1">
      <c r="A165" s="1">
        <v>84034</v>
      </c>
      <c r="B165" s="1" t="s">
        <v>507</v>
      </c>
      <c r="C165" s="4">
        <v>0</v>
      </c>
      <c r="D165" s="4">
        <v>1</v>
      </c>
    </row>
    <row r="166" spans="1:4" ht="18" customHeight="1">
      <c r="A166" s="1">
        <v>2033</v>
      </c>
      <c r="B166" s="1" t="s">
        <v>508</v>
      </c>
      <c r="C166" s="4">
        <v>1</v>
      </c>
      <c r="D166" s="4">
        <v>1</v>
      </c>
    </row>
    <row r="167" spans="1:4" ht="18" customHeight="1">
      <c r="A167" s="1">
        <v>57634</v>
      </c>
      <c r="B167" s="1" t="s">
        <v>509</v>
      </c>
      <c r="C167" s="4">
        <v>1</v>
      </c>
      <c r="D167" s="4">
        <v>1</v>
      </c>
    </row>
    <row r="168" spans="1:4" ht="18" customHeight="1">
      <c r="A168" s="1">
        <v>284656</v>
      </c>
      <c r="B168" s="1" t="s">
        <v>510</v>
      </c>
      <c r="C168" s="4">
        <v>1</v>
      </c>
      <c r="D168" s="4">
        <v>1</v>
      </c>
    </row>
    <row r="169" spans="1:4" ht="18" customHeight="1">
      <c r="A169" s="1">
        <v>2051</v>
      </c>
      <c r="B169" s="1" t="s">
        <v>511</v>
      </c>
      <c r="C169" s="4">
        <v>0</v>
      </c>
      <c r="D169" s="4">
        <v>1</v>
      </c>
    </row>
    <row r="170" spans="1:4" ht="18" customHeight="1">
      <c r="A170" s="1">
        <v>83481</v>
      </c>
      <c r="B170" s="1" t="s">
        <v>512</v>
      </c>
      <c r="C170" s="4">
        <v>1</v>
      </c>
      <c r="D170" s="4">
        <v>1</v>
      </c>
    </row>
    <row r="171" spans="1:4" ht="18" customHeight="1">
      <c r="A171" s="1">
        <v>2066</v>
      </c>
      <c r="B171" s="1" t="s">
        <v>513</v>
      </c>
      <c r="C171" s="4">
        <v>1</v>
      </c>
      <c r="D171" s="4">
        <v>0</v>
      </c>
    </row>
    <row r="172" spans="1:4" ht="18" customHeight="1">
      <c r="A172" s="1">
        <v>57222</v>
      </c>
      <c r="B172" s="1" t="s">
        <v>514</v>
      </c>
      <c r="C172" s="4">
        <v>1</v>
      </c>
      <c r="D172" s="4">
        <v>1</v>
      </c>
    </row>
    <row r="173" spans="1:4" ht="18" customHeight="1">
      <c r="A173" s="1">
        <v>2086</v>
      </c>
      <c r="B173" s="1" t="s">
        <v>515</v>
      </c>
      <c r="C173" s="4">
        <v>0</v>
      </c>
      <c r="D173" s="4">
        <v>1</v>
      </c>
    </row>
    <row r="174" spans="1:4" ht="18" customHeight="1">
      <c r="A174" s="1">
        <v>54845</v>
      </c>
      <c r="B174" s="1" t="s">
        <v>516</v>
      </c>
      <c r="C174" s="4">
        <v>1</v>
      </c>
      <c r="D174" s="4">
        <v>1</v>
      </c>
    </row>
    <row r="175" spans="1:4" ht="18" customHeight="1">
      <c r="A175" s="1">
        <v>2103</v>
      </c>
      <c r="B175" s="1" t="s">
        <v>517</v>
      </c>
      <c r="C175" s="4">
        <v>1</v>
      </c>
      <c r="D175" s="4">
        <v>0</v>
      </c>
    </row>
    <row r="176" spans="1:4" ht="18" customHeight="1">
      <c r="A176" s="1">
        <v>83850</v>
      </c>
      <c r="B176" s="1" t="s">
        <v>518</v>
      </c>
      <c r="C176" s="4">
        <v>1</v>
      </c>
      <c r="D176" s="4">
        <v>1</v>
      </c>
    </row>
    <row r="177" spans="1:4" ht="18" customHeight="1">
      <c r="A177" s="1">
        <v>283849</v>
      </c>
      <c r="B177" s="1" t="s">
        <v>519</v>
      </c>
      <c r="C177" s="4">
        <v>1</v>
      </c>
      <c r="D177" s="4">
        <v>1</v>
      </c>
    </row>
    <row r="178" spans="1:4" ht="18" customHeight="1">
      <c r="A178" s="1">
        <v>2131</v>
      </c>
      <c r="B178" s="1" t="s">
        <v>520</v>
      </c>
      <c r="C178" s="4">
        <v>1</v>
      </c>
      <c r="D178" s="4">
        <v>0</v>
      </c>
    </row>
    <row r="179" spans="1:4" ht="18" customHeight="1">
      <c r="A179" s="1">
        <v>346007</v>
      </c>
      <c r="B179" s="1" t="s">
        <v>521</v>
      </c>
      <c r="C179" s="4">
        <v>0</v>
      </c>
      <c r="D179" s="4">
        <v>1</v>
      </c>
    </row>
    <row r="180" spans="1:4" ht="18" customHeight="1">
      <c r="A180" s="1">
        <v>7430</v>
      </c>
      <c r="B180" s="1" t="s">
        <v>522</v>
      </c>
      <c r="C180" s="4">
        <v>1</v>
      </c>
      <c r="D180" s="4">
        <v>1</v>
      </c>
    </row>
    <row r="181" spans="1:4" ht="18" customHeight="1">
      <c r="A181" s="1">
        <v>23197</v>
      </c>
      <c r="B181" s="1" t="s">
        <v>523</v>
      </c>
      <c r="C181" s="4">
        <v>0</v>
      </c>
      <c r="D181" s="4">
        <v>1</v>
      </c>
    </row>
    <row r="182" spans="1:4" ht="18" customHeight="1">
      <c r="A182" s="1">
        <v>64855</v>
      </c>
      <c r="B182" s="1" t="s">
        <v>524</v>
      </c>
      <c r="C182" s="4">
        <v>1</v>
      </c>
      <c r="D182" s="4">
        <v>1</v>
      </c>
    </row>
    <row r="183" spans="1:4" ht="18" customHeight="1">
      <c r="A183" s="1">
        <v>158297</v>
      </c>
      <c r="B183" s="1" t="s">
        <v>525</v>
      </c>
      <c r="C183" s="4">
        <v>1</v>
      </c>
      <c r="D183" s="4">
        <v>1</v>
      </c>
    </row>
    <row r="184" spans="1:4" ht="18" customHeight="1">
      <c r="A184" s="1">
        <v>401565</v>
      </c>
      <c r="B184" s="1" t="s">
        <v>526</v>
      </c>
      <c r="C184" s="4">
        <v>1</v>
      </c>
      <c r="D184" s="4">
        <v>1</v>
      </c>
    </row>
    <row r="185" spans="1:4" ht="18" customHeight="1">
      <c r="A185" s="1">
        <v>221786</v>
      </c>
      <c r="B185" s="1" t="s">
        <v>527</v>
      </c>
      <c r="C185" s="4">
        <v>1</v>
      </c>
      <c r="D185" s="4">
        <v>1</v>
      </c>
    </row>
    <row r="186" spans="1:4" ht="18" customHeight="1">
      <c r="A186" s="1">
        <v>259308</v>
      </c>
      <c r="B186" s="1" t="s">
        <v>528</v>
      </c>
      <c r="C186" s="4">
        <v>0</v>
      </c>
      <c r="D186" s="4">
        <v>1</v>
      </c>
    </row>
    <row r="187" spans="1:4" ht="18" customHeight="1">
      <c r="A187" s="1">
        <v>23272</v>
      </c>
      <c r="B187" s="1" t="s">
        <v>529</v>
      </c>
      <c r="C187" s="4">
        <v>1</v>
      </c>
      <c r="D187" s="4">
        <v>1</v>
      </c>
    </row>
    <row r="188" spans="1:4" ht="18" customHeight="1">
      <c r="A188" s="1">
        <v>388886</v>
      </c>
      <c r="B188" s="1" t="s">
        <v>530</v>
      </c>
      <c r="C188" s="4">
        <v>1</v>
      </c>
      <c r="D188" s="4">
        <v>1</v>
      </c>
    </row>
    <row r="189" spans="1:4" ht="18" customHeight="1">
      <c r="A189" s="1">
        <v>140876</v>
      </c>
      <c r="B189" s="1" t="s">
        <v>531</v>
      </c>
      <c r="C189" s="4">
        <v>0</v>
      </c>
      <c r="D189" s="4">
        <v>1</v>
      </c>
    </row>
    <row r="190" spans="1:4" ht="18" customHeight="1">
      <c r="A190" s="1">
        <v>2175</v>
      </c>
      <c r="B190" s="1" t="s">
        <v>532</v>
      </c>
      <c r="C190" s="4">
        <v>1</v>
      </c>
      <c r="D190" s="4">
        <v>1</v>
      </c>
    </row>
    <row r="191" spans="1:4" ht="18" customHeight="1">
      <c r="A191" s="1">
        <v>79633</v>
      </c>
      <c r="B191" s="1" t="s">
        <v>533</v>
      </c>
      <c r="C191" s="4">
        <v>1</v>
      </c>
      <c r="D191" s="4">
        <v>1</v>
      </c>
    </row>
    <row r="192" spans="1:4" ht="18" customHeight="1">
      <c r="A192" s="1">
        <v>2200</v>
      </c>
      <c r="B192" s="1" t="s">
        <v>534</v>
      </c>
      <c r="C192" s="4">
        <v>1</v>
      </c>
      <c r="D192" s="4">
        <v>1</v>
      </c>
    </row>
    <row r="193" spans="1:4" ht="18" customHeight="1">
      <c r="A193" s="1">
        <v>84467</v>
      </c>
      <c r="B193" s="1" t="s">
        <v>535</v>
      </c>
      <c r="C193" s="4">
        <v>1</v>
      </c>
      <c r="D193" s="4">
        <v>1</v>
      </c>
    </row>
    <row r="194" spans="1:4" ht="18" customHeight="1">
      <c r="A194" s="1">
        <v>144699</v>
      </c>
      <c r="B194" s="1" t="s">
        <v>536</v>
      </c>
      <c r="C194" s="4">
        <v>1</v>
      </c>
      <c r="D194" s="4">
        <v>1</v>
      </c>
    </row>
    <row r="195" spans="1:4" ht="18" customHeight="1">
      <c r="A195" s="1">
        <v>2312</v>
      </c>
      <c r="B195" s="1" t="s">
        <v>130</v>
      </c>
      <c r="C195" s="4">
        <v>1</v>
      </c>
      <c r="D195" s="4">
        <v>1</v>
      </c>
    </row>
    <row r="196" spans="1:4" ht="18" customHeight="1">
      <c r="A196" s="1">
        <v>2328</v>
      </c>
      <c r="B196" s="1" t="s">
        <v>537</v>
      </c>
      <c r="C196" s="4">
        <v>0</v>
      </c>
      <c r="D196" s="4">
        <v>1</v>
      </c>
    </row>
    <row r="197" spans="1:4" ht="18" customHeight="1">
      <c r="A197" s="1">
        <v>55810</v>
      </c>
      <c r="B197" s="1" t="s">
        <v>538</v>
      </c>
      <c r="C197" s="4">
        <v>1</v>
      </c>
      <c r="D197" s="4">
        <v>1</v>
      </c>
    </row>
    <row r="198" spans="1:4" ht="18" customHeight="1">
      <c r="A198" s="1">
        <v>3607</v>
      </c>
      <c r="B198" s="1" t="s">
        <v>539</v>
      </c>
      <c r="C198" s="4">
        <v>1</v>
      </c>
      <c r="D198" s="4">
        <v>1</v>
      </c>
    </row>
    <row r="199" spans="1:4" ht="18" customHeight="1">
      <c r="A199" s="1">
        <v>166752</v>
      </c>
      <c r="B199" s="1" t="s">
        <v>131</v>
      </c>
      <c r="C199" s="4">
        <v>0</v>
      </c>
      <c r="D199" s="4">
        <v>1</v>
      </c>
    </row>
    <row r="200" spans="1:4" ht="18" customHeight="1">
      <c r="A200" s="1">
        <v>2571</v>
      </c>
      <c r="B200" s="1" t="s">
        <v>540</v>
      </c>
      <c r="C200" s="4">
        <v>0</v>
      </c>
      <c r="D200" s="4">
        <v>0</v>
      </c>
    </row>
    <row r="201" spans="1:4" ht="18" customHeight="1">
      <c r="A201" s="1">
        <v>2581</v>
      </c>
      <c r="B201" s="1" t="s">
        <v>541</v>
      </c>
      <c r="C201" s="4">
        <v>0</v>
      </c>
      <c r="D201" s="4">
        <v>1</v>
      </c>
    </row>
    <row r="202" spans="1:4" ht="18" customHeight="1">
      <c r="A202" s="1">
        <v>130589</v>
      </c>
      <c r="B202" s="1" t="s">
        <v>542</v>
      </c>
      <c r="C202" s="4">
        <v>1</v>
      </c>
      <c r="D202" s="4">
        <v>1</v>
      </c>
    </row>
    <row r="203" spans="1:4" ht="18" customHeight="1">
      <c r="A203" s="1">
        <v>163351</v>
      </c>
      <c r="B203" s="1" t="s">
        <v>543</v>
      </c>
      <c r="C203" s="4">
        <v>0</v>
      </c>
      <c r="D203" s="4">
        <v>1</v>
      </c>
    </row>
    <row r="204" spans="1:4" ht="18" customHeight="1">
      <c r="A204" s="1">
        <v>389400</v>
      </c>
      <c r="B204" s="1" t="s">
        <v>544</v>
      </c>
      <c r="C204" s="4">
        <v>1</v>
      </c>
      <c r="D204" s="4">
        <v>1</v>
      </c>
    </row>
    <row r="205" spans="1:4" ht="18" customHeight="1">
      <c r="A205" s="1">
        <v>2694</v>
      </c>
      <c r="B205" s="1" t="s">
        <v>545</v>
      </c>
      <c r="C205" s="4">
        <v>1</v>
      </c>
      <c r="D205" s="4">
        <v>1</v>
      </c>
    </row>
    <row r="206" spans="1:4" ht="18" customHeight="1">
      <c r="A206" s="1">
        <v>2707</v>
      </c>
      <c r="B206" s="1" t="s">
        <v>546</v>
      </c>
      <c r="C206" s="4">
        <v>1</v>
      </c>
      <c r="D206" s="4">
        <v>1</v>
      </c>
    </row>
    <row r="207" spans="1:4" ht="18" customHeight="1">
      <c r="A207" s="1">
        <v>2737</v>
      </c>
      <c r="B207" s="1" t="s">
        <v>547</v>
      </c>
      <c r="C207" s="4">
        <v>1</v>
      </c>
      <c r="D207" s="4">
        <v>1</v>
      </c>
    </row>
    <row r="208" spans="1:4" ht="18" customHeight="1">
      <c r="A208" s="1">
        <v>2743</v>
      </c>
      <c r="B208" s="1" t="s">
        <v>548</v>
      </c>
      <c r="C208" s="4">
        <v>1</v>
      </c>
      <c r="D208" s="4">
        <v>1</v>
      </c>
    </row>
    <row r="209" spans="1:4" ht="18" customHeight="1">
      <c r="A209" s="1">
        <v>9535</v>
      </c>
      <c r="B209" s="1" t="s">
        <v>549</v>
      </c>
      <c r="C209" s="4">
        <v>0</v>
      </c>
      <c r="D209" s="4">
        <v>1</v>
      </c>
    </row>
    <row r="210" spans="1:4" ht="18" customHeight="1">
      <c r="A210" s="1">
        <v>2767</v>
      </c>
      <c r="B210" s="1" t="s">
        <v>550</v>
      </c>
      <c r="C210" s="4">
        <v>0</v>
      </c>
      <c r="D210" s="4">
        <v>1</v>
      </c>
    </row>
    <row r="211" spans="1:4" ht="18" customHeight="1">
      <c r="A211" s="1">
        <v>54552</v>
      </c>
      <c r="B211" s="1" t="s">
        <v>551</v>
      </c>
      <c r="C211" s="4">
        <v>0</v>
      </c>
      <c r="D211" s="4">
        <v>1</v>
      </c>
    </row>
    <row r="212" spans="1:4" ht="18" customHeight="1">
      <c r="A212" s="1">
        <v>2799</v>
      </c>
      <c r="B212" s="1" t="s">
        <v>552</v>
      </c>
      <c r="C212" s="4">
        <v>1</v>
      </c>
      <c r="D212" s="4">
        <v>1</v>
      </c>
    </row>
    <row r="213" spans="1:4" ht="18" customHeight="1">
      <c r="A213" s="1">
        <v>54856</v>
      </c>
      <c r="B213" s="1" t="s">
        <v>553</v>
      </c>
      <c r="C213" s="4">
        <v>0</v>
      </c>
      <c r="D213" s="4">
        <v>1</v>
      </c>
    </row>
    <row r="214" spans="1:4" ht="18" customHeight="1">
      <c r="A214" s="1">
        <v>2262</v>
      </c>
      <c r="B214" s="1" t="s">
        <v>554</v>
      </c>
      <c r="C214" s="4">
        <v>1</v>
      </c>
      <c r="D214" s="4">
        <v>1</v>
      </c>
    </row>
    <row r="215" spans="1:4" ht="18" customHeight="1">
      <c r="A215" s="1">
        <v>2819</v>
      </c>
      <c r="B215" s="1" t="s">
        <v>555</v>
      </c>
      <c r="C215" s="4">
        <v>1</v>
      </c>
      <c r="D215" s="4">
        <v>1</v>
      </c>
    </row>
    <row r="216" spans="1:4" ht="18" customHeight="1">
      <c r="A216" s="1">
        <v>56927</v>
      </c>
      <c r="B216" s="1" t="s">
        <v>556</v>
      </c>
      <c r="C216" s="4">
        <v>1</v>
      </c>
      <c r="D216" s="4">
        <v>1</v>
      </c>
    </row>
    <row r="217" spans="1:4" ht="18" customHeight="1">
      <c r="A217" s="1">
        <v>266977</v>
      </c>
      <c r="B217" s="1" t="s">
        <v>557</v>
      </c>
      <c r="C217" s="4">
        <v>1</v>
      </c>
      <c r="D217" s="4">
        <v>1</v>
      </c>
    </row>
    <row r="218" spans="1:4" ht="18" customHeight="1">
      <c r="A218" s="1">
        <v>165082</v>
      </c>
      <c r="B218" s="1" t="s">
        <v>558</v>
      </c>
      <c r="C218" s="4">
        <v>0</v>
      </c>
      <c r="D218" s="4">
        <v>1</v>
      </c>
    </row>
    <row r="219" spans="1:4" ht="18" customHeight="1">
      <c r="A219" s="1">
        <v>221395</v>
      </c>
      <c r="B219" s="1" t="s">
        <v>559</v>
      </c>
      <c r="C219" s="4">
        <v>0</v>
      </c>
      <c r="D219" s="4">
        <v>1</v>
      </c>
    </row>
    <row r="220" spans="1:4" ht="18" customHeight="1">
      <c r="A220" s="1">
        <v>80000</v>
      </c>
      <c r="B220" s="1" t="s">
        <v>560</v>
      </c>
      <c r="C220" s="4">
        <v>0</v>
      </c>
      <c r="D220" s="4">
        <v>1</v>
      </c>
    </row>
    <row r="221" spans="1:4" ht="18" customHeight="1">
      <c r="A221" s="1">
        <v>57822</v>
      </c>
      <c r="B221" s="1" t="s">
        <v>561</v>
      </c>
      <c r="C221" s="4">
        <v>1</v>
      </c>
      <c r="D221" s="4">
        <v>1</v>
      </c>
    </row>
    <row r="222" spans="1:4" ht="18" customHeight="1">
      <c r="A222" s="1">
        <v>2901</v>
      </c>
      <c r="B222" s="1" t="s">
        <v>562</v>
      </c>
      <c r="C222" s="4">
        <v>0</v>
      </c>
      <c r="D222" s="4">
        <v>1</v>
      </c>
    </row>
    <row r="223" spans="1:4" ht="18" customHeight="1">
      <c r="A223" s="1">
        <v>116444</v>
      </c>
      <c r="B223" s="1" t="s">
        <v>563</v>
      </c>
      <c r="C223" s="4">
        <v>0</v>
      </c>
      <c r="D223" s="4">
        <v>1</v>
      </c>
    </row>
    <row r="224" spans="1:4" ht="18" customHeight="1">
      <c r="A224" s="1">
        <v>80852</v>
      </c>
      <c r="B224" s="1" t="s">
        <v>564</v>
      </c>
      <c r="C224" s="4">
        <v>1</v>
      </c>
      <c r="D224" s="4">
        <v>1</v>
      </c>
    </row>
    <row r="225" spans="1:4" ht="18" customHeight="1">
      <c r="A225" s="1">
        <v>83743</v>
      </c>
      <c r="B225" s="1" t="s">
        <v>565</v>
      </c>
      <c r="C225" s="4">
        <v>1</v>
      </c>
      <c r="D225" s="4">
        <v>1</v>
      </c>
    </row>
    <row r="226" spans="1:4" ht="18" customHeight="1">
      <c r="A226" s="1">
        <v>55876</v>
      </c>
      <c r="B226" s="1" t="s">
        <v>566</v>
      </c>
      <c r="C226" s="4">
        <v>1</v>
      </c>
      <c r="D226" s="4">
        <v>1</v>
      </c>
    </row>
    <row r="227" spans="1:4" ht="18" customHeight="1">
      <c r="A227" s="1">
        <v>23199</v>
      </c>
      <c r="B227" s="1" t="s">
        <v>567</v>
      </c>
      <c r="C227" s="4">
        <v>1</v>
      </c>
      <c r="D227" s="4">
        <v>1</v>
      </c>
    </row>
    <row r="228" spans="1:4" ht="18" customHeight="1">
      <c r="A228" s="1">
        <v>8225</v>
      </c>
      <c r="B228" s="1" t="s">
        <v>568</v>
      </c>
      <c r="C228" s="4">
        <v>0</v>
      </c>
      <c r="D228" s="4">
        <v>1</v>
      </c>
    </row>
    <row r="229" spans="1:4" ht="18" customHeight="1">
      <c r="A229" s="1">
        <v>2998</v>
      </c>
      <c r="B229" s="1" t="s">
        <v>569</v>
      </c>
      <c r="C229" s="4">
        <v>1</v>
      </c>
      <c r="D229" s="4">
        <v>1</v>
      </c>
    </row>
    <row r="230" spans="1:4" ht="18" customHeight="1">
      <c r="A230" s="1">
        <v>338442</v>
      </c>
      <c r="B230" s="1" t="s">
        <v>570</v>
      </c>
      <c r="C230" s="4">
        <v>1</v>
      </c>
      <c r="D230" s="4">
        <v>1</v>
      </c>
    </row>
    <row r="231" spans="1:4" ht="18" customHeight="1">
      <c r="A231" s="1">
        <v>610</v>
      </c>
      <c r="B231" s="1" t="s">
        <v>571</v>
      </c>
      <c r="C231" s="4">
        <v>1</v>
      </c>
      <c r="D231" s="4">
        <v>1</v>
      </c>
    </row>
    <row r="232" spans="1:4" ht="18" customHeight="1">
      <c r="A232" s="1">
        <v>3066</v>
      </c>
      <c r="B232" s="1" t="s">
        <v>572</v>
      </c>
      <c r="C232" s="4">
        <v>0</v>
      </c>
      <c r="D232" s="4">
        <v>1</v>
      </c>
    </row>
    <row r="233" spans="1:4" ht="18" customHeight="1">
      <c r="A233" s="1">
        <v>84064</v>
      </c>
      <c r="B233" s="1" t="s">
        <v>573</v>
      </c>
      <c r="C233" s="4">
        <v>1</v>
      </c>
      <c r="D233" s="4">
        <v>1</v>
      </c>
    </row>
    <row r="234" spans="1:4" ht="18" customHeight="1">
      <c r="A234" s="1">
        <v>3069</v>
      </c>
      <c r="B234" s="1" t="s">
        <v>574</v>
      </c>
      <c r="C234" s="4">
        <v>1</v>
      </c>
      <c r="D234" s="4">
        <v>1</v>
      </c>
    </row>
    <row r="235" spans="1:4" ht="18" customHeight="1">
      <c r="A235" s="1">
        <v>85441</v>
      </c>
      <c r="B235" s="1" t="s">
        <v>575</v>
      </c>
      <c r="C235" s="4">
        <v>1</v>
      </c>
      <c r="D235" s="4">
        <v>1</v>
      </c>
    </row>
    <row r="236" spans="1:4" ht="18" customHeight="1">
      <c r="A236" s="1">
        <v>8924</v>
      </c>
      <c r="B236" s="1" t="s">
        <v>576</v>
      </c>
      <c r="C236" s="4">
        <v>1</v>
      </c>
      <c r="D236" s="4">
        <v>1</v>
      </c>
    </row>
    <row r="237" spans="1:4" ht="18" customHeight="1">
      <c r="A237" s="1">
        <v>9146</v>
      </c>
      <c r="B237" s="1" t="s">
        <v>577</v>
      </c>
      <c r="C237" s="4">
        <v>1</v>
      </c>
      <c r="D237" s="4">
        <v>1</v>
      </c>
    </row>
    <row r="238" spans="1:4" ht="18" customHeight="1">
      <c r="A238" s="1">
        <v>64344</v>
      </c>
      <c r="B238" s="1" t="s">
        <v>578</v>
      </c>
      <c r="C238" s="4">
        <v>1</v>
      </c>
      <c r="D238" s="4">
        <v>1</v>
      </c>
    </row>
    <row r="239" spans="1:4" ht="18" customHeight="1">
      <c r="A239" s="1">
        <v>8367</v>
      </c>
      <c r="B239" s="1" t="s">
        <v>579</v>
      </c>
      <c r="C239" s="4">
        <v>0</v>
      </c>
      <c r="D239" s="4">
        <v>1</v>
      </c>
    </row>
    <row r="240" spans="1:4" ht="18" customHeight="1">
      <c r="A240" s="1">
        <v>6596</v>
      </c>
      <c r="B240" s="1" t="s">
        <v>580</v>
      </c>
      <c r="C240" s="4">
        <v>0</v>
      </c>
      <c r="D240" s="4">
        <v>1</v>
      </c>
    </row>
    <row r="241" spans="1:4" ht="18" customHeight="1">
      <c r="A241" s="1">
        <v>3269</v>
      </c>
      <c r="B241" s="1" t="s">
        <v>581</v>
      </c>
      <c r="C241" s="4">
        <v>1</v>
      </c>
      <c r="D241" s="4">
        <v>1</v>
      </c>
    </row>
    <row r="242" spans="1:4" ht="18" customHeight="1">
      <c r="A242" s="1">
        <v>3305</v>
      </c>
      <c r="B242" s="1" t="s">
        <v>582</v>
      </c>
      <c r="C242" s="4">
        <v>1</v>
      </c>
      <c r="D242" s="4">
        <v>1</v>
      </c>
    </row>
    <row r="243" spans="1:4" ht="18" customHeight="1">
      <c r="A243" s="1">
        <v>3310</v>
      </c>
      <c r="B243" s="1" t="s">
        <v>583</v>
      </c>
      <c r="C243" s="4">
        <v>1</v>
      </c>
      <c r="D243" s="4">
        <v>1</v>
      </c>
    </row>
    <row r="244" spans="1:4" ht="18" customHeight="1">
      <c r="A244" s="1">
        <v>10075</v>
      </c>
      <c r="B244" s="1" t="s">
        <v>584</v>
      </c>
      <c r="C244" s="4">
        <v>1</v>
      </c>
      <c r="D244" s="4">
        <v>1</v>
      </c>
    </row>
    <row r="245" spans="1:4" ht="18" customHeight="1">
      <c r="A245" s="1">
        <v>3425</v>
      </c>
      <c r="B245" s="1" t="s">
        <v>585</v>
      </c>
      <c r="C245" s="4">
        <v>1</v>
      </c>
      <c r="D245" s="4">
        <v>1</v>
      </c>
    </row>
    <row r="246" spans="1:4" ht="18" customHeight="1">
      <c r="A246" s="1">
        <v>285313</v>
      </c>
      <c r="B246" s="1" t="s">
        <v>586</v>
      </c>
      <c r="C246" s="4">
        <v>0</v>
      </c>
      <c r="D246" s="4">
        <v>1</v>
      </c>
    </row>
    <row r="247" spans="1:4" ht="18" customHeight="1">
      <c r="A247" s="1">
        <v>9641</v>
      </c>
      <c r="B247" s="1" t="s">
        <v>587</v>
      </c>
      <c r="C247" s="4">
        <v>0</v>
      </c>
      <c r="D247" s="4">
        <v>1</v>
      </c>
    </row>
    <row r="248" spans="1:4" ht="18" customHeight="1">
      <c r="A248" s="1">
        <v>7850</v>
      </c>
      <c r="B248" s="1" t="s">
        <v>588</v>
      </c>
      <c r="C248" s="4">
        <v>0</v>
      </c>
      <c r="D248" s="4">
        <v>0</v>
      </c>
    </row>
    <row r="249" spans="1:4" ht="18" customHeight="1">
      <c r="A249" s="1">
        <v>3556</v>
      </c>
      <c r="B249" s="1" t="s">
        <v>589</v>
      </c>
      <c r="C249" s="4">
        <v>1</v>
      </c>
      <c r="D249" s="4">
        <v>1</v>
      </c>
    </row>
    <row r="250" spans="1:4" ht="18" customHeight="1">
      <c r="A250" s="1">
        <v>90865</v>
      </c>
      <c r="B250" s="1" t="s">
        <v>590</v>
      </c>
      <c r="C250" s="4">
        <v>1</v>
      </c>
      <c r="D250" s="4">
        <v>1</v>
      </c>
    </row>
    <row r="251" spans="1:4" ht="18" customHeight="1">
      <c r="A251" s="1">
        <v>54617</v>
      </c>
      <c r="B251" s="1" t="s">
        <v>591</v>
      </c>
      <c r="C251" s="4">
        <v>1</v>
      </c>
      <c r="D251" s="4">
        <v>1</v>
      </c>
    </row>
    <row r="252" spans="1:4" ht="18" customHeight="1">
      <c r="A252" s="1">
        <v>8821</v>
      </c>
      <c r="B252" s="1" t="s">
        <v>592</v>
      </c>
      <c r="C252" s="4">
        <v>1</v>
      </c>
      <c r="D252" s="4">
        <v>1</v>
      </c>
    </row>
    <row r="253" spans="1:4" ht="18" customHeight="1">
      <c r="A253" s="1">
        <v>3643</v>
      </c>
      <c r="B253" s="1" t="s">
        <v>593</v>
      </c>
      <c r="C253" s="4">
        <v>1</v>
      </c>
      <c r="D253" s="4">
        <v>1</v>
      </c>
    </row>
    <row r="254" spans="1:4" ht="18" customHeight="1">
      <c r="A254" s="1">
        <v>100505385</v>
      </c>
      <c r="B254" s="1" t="s">
        <v>594</v>
      </c>
      <c r="C254" s="4">
        <v>0</v>
      </c>
      <c r="D254" s="4">
        <v>1</v>
      </c>
    </row>
    <row r="255" spans="1:4" ht="18" customHeight="1">
      <c r="A255" s="1">
        <v>57611</v>
      </c>
      <c r="B255" s="1" t="s">
        <v>595</v>
      </c>
      <c r="C255" s="4">
        <v>0</v>
      </c>
      <c r="D255" s="4">
        <v>1</v>
      </c>
    </row>
    <row r="256" spans="1:4" ht="18" customHeight="1">
      <c r="A256" s="1">
        <v>22801</v>
      </c>
      <c r="B256" s="1" t="s">
        <v>596</v>
      </c>
      <c r="C256" s="4">
        <v>0</v>
      </c>
      <c r="D256" s="4">
        <v>1</v>
      </c>
    </row>
    <row r="257" spans="1:4" ht="18" customHeight="1">
      <c r="A257" s="1">
        <v>3673</v>
      </c>
      <c r="B257" s="1" t="s">
        <v>597</v>
      </c>
      <c r="C257" s="4">
        <v>0</v>
      </c>
      <c r="D257" s="4">
        <v>1</v>
      </c>
    </row>
    <row r="258" spans="1:4" ht="18" customHeight="1">
      <c r="A258" s="1">
        <v>3675</v>
      </c>
      <c r="B258" s="1" t="s">
        <v>598</v>
      </c>
      <c r="C258" s="4">
        <v>0</v>
      </c>
      <c r="D258" s="4">
        <v>1</v>
      </c>
    </row>
    <row r="259" spans="1:4" ht="18" customHeight="1">
      <c r="A259" s="1">
        <v>3687</v>
      </c>
      <c r="B259" s="1" t="s">
        <v>599</v>
      </c>
      <c r="C259" s="4">
        <v>1</v>
      </c>
      <c r="D259" s="4">
        <v>1</v>
      </c>
    </row>
    <row r="260" spans="1:4" ht="18" customHeight="1">
      <c r="A260" s="1">
        <v>182</v>
      </c>
      <c r="B260" s="1" t="s">
        <v>600</v>
      </c>
      <c r="C260" s="4">
        <v>1</v>
      </c>
      <c r="D260" s="4">
        <v>1</v>
      </c>
    </row>
    <row r="261" spans="1:4" ht="18" customHeight="1">
      <c r="A261" s="1">
        <v>3720</v>
      </c>
      <c r="B261" s="1" t="s">
        <v>601</v>
      </c>
      <c r="C261" s="4">
        <v>1</v>
      </c>
      <c r="D261" s="4">
        <v>1</v>
      </c>
    </row>
    <row r="262" spans="1:4" ht="18" customHeight="1">
      <c r="A262" s="1">
        <v>339123</v>
      </c>
      <c r="B262" s="1" t="s">
        <v>602</v>
      </c>
      <c r="C262" s="4">
        <v>1</v>
      </c>
      <c r="D262" s="4">
        <v>1</v>
      </c>
    </row>
    <row r="263" spans="1:4" ht="18" customHeight="1">
      <c r="A263" s="1">
        <v>8997</v>
      </c>
      <c r="B263" s="1" t="s">
        <v>603</v>
      </c>
      <c r="C263" s="4">
        <v>0</v>
      </c>
      <c r="D263" s="4">
        <v>1</v>
      </c>
    </row>
    <row r="264" spans="1:4" ht="18" customHeight="1">
      <c r="A264" s="1">
        <v>23254</v>
      </c>
      <c r="B264" s="1" t="s">
        <v>604</v>
      </c>
      <c r="C264" s="4">
        <v>1</v>
      </c>
      <c r="D264" s="4">
        <v>1</v>
      </c>
    </row>
    <row r="265" spans="1:4" ht="18" customHeight="1">
      <c r="A265" s="1">
        <v>23416</v>
      </c>
      <c r="B265" s="1" t="s">
        <v>605</v>
      </c>
      <c r="C265" s="4">
        <v>0</v>
      </c>
      <c r="D265" s="4">
        <v>1</v>
      </c>
    </row>
    <row r="266" spans="1:4" ht="18" customHeight="1">
      <c r="A266" s="1">
        <v>3785</v>
      </c>
      <c r="B266" s="1" t="s">
        <v>606</v>
      </c>
      <c r="C266" s="4">
        <v>1</v>
      </c>
      <c r="D266" s="4">
        <v>1</v>
      </c>
    </row>
    <row r="267" spans="1:4" ht="18" customHeight="1">
      <c r="A267" s="1">
        <v>157855</v>
      </c>
      <c r="B267" s="1" t="s">
        <v>607</v>
      </c>
      <c r="C267" s="4">
        <v>1</v>
      </c>
      <c r="D267" s="4">
        <v>1</v>
      </c>
    </row>
    <row r="268" spans="1:4" ht="18" customHeight="1">
      <c r="A268" s="1">
        <v>3791</v>
      </c>
      <c r="B268" s="1" t="s">
        <v>608</v>
      </c>
      <c r="C268" s="4">
        <v>1</v>
      </c>
      <c r="D268" s="4">
        <v>0</v>
      </c>
    </row>
    <row r="269" spans="1:4" ht="18" customHeight="1">
      <c r="A269" s="1">
        <v>9856</v>
      </c>
      <c r="B269" s="1" t="s">
        <v>609</v>
      </c>
      <c r="C269" s="4">
        <v>0</v>
      </c>
      <c r="D269" s="4">
        <v>1</v>
      </c>
    </row>
    <row r="270" spans="1:4" ht="18" customHeight="1">
      <c r="A270" s="1">
        <v>23247</v>
      </c>
      <c r="B270" s="1" t="s">
        <v>610</v>
      </c>
      <c r="C270" s="4">
        <v>0</v>
      </c>
      <c r="D270" s="4">
        <v>1</v>
      </c>
    </row>
    <row r="271" spans="1:4" ht="18" customHeight="1">
      <c r="A271" s="1">
        <v>23379</v>
      </c>
      <c r="B271" s="1" t="s">
        <v>611</v>
      </c>
      <c r="C271" s="4">
        <v>0</v>
      </c>
      <c r="D271" s="4">
        <v>1</v>
      </c>
    </row>
    <row r="272" spans="1:4" ht="18" customHeight="1">
      <c r="A272" s="1">
        <v>56243</v>
      </c>
      <c r="B272" s="1" t="s">
        <v>612</v>
      </c>
      <c r="C272" s="4">
        <v>1</v>
      </c>
      <c r="D272" s="4">
        <v>1</v>
      </c>
    </row>
    <row r="273" spans="1:4" ht="18" customHeight="1">
      <c r="A273" s="1">
        <v>85457</v>
      </c>
      <c r="B273" s="1" t="s">
        <v>613</v>
      </c>
      <c r="C273" s="4">
        <v>1</v>
      </c>
      <c r="D273" s="4">
        <v>1</v>
      </c>
    </row>
    <row r="274" spans="1:4" ht="18" customHeight="1">
      <c r="A274" s="1">
        <v>9928</v>
      </c>
      <c r="B274" s="1" t="s">
        <v>614</v>
      </c>
      <c r="C274" s="4">
        <v>1</v>
      </c>
      <c r="D274" s="4">
        <v>1</v>
      </c>
    </row>
    <row r="275" spans="1:4" ht="18" customHeight="1">
      <c r="A275" s="1">
        <v>339451</v>
      </c>
      <c r="B275" s="1" t="s">
        <v>615</v>
      </c>
      <c r="C275" s="4">
        <v>1</v>
      </c>
      <c r="D275" s="4">
        <v>1</v>
      </c>
    </row>
    <row r="276" spans="1:4" ht="18" customHeight="1">
      <c r="A276" s="1">
        <v>114792</v>
      </c>
      <c r="B276" s="1" t="s">
        <v>616</v>
      </c>
      <c r="C276" s="4">
        <v>1</v>
      </c>
      <c r="D276" s="4">
        <v>1</v>
      </c>
    </row>
    <row r="277" spans="1:4" ht="18" customHeight="1">
      <c r="A277" s="1">
        <v>3824</v>
      </c>
      <c r="B277" s="1" t="s">
        <v>617</v>
      </c>
      <c r="C277" s="4">
        <v>1</v>
      </c>
      <c r="D277" s="4">
        <v>1</v>
      </c>
    </row>
    <row r="278" spans="1:4" ht="18" customHeight="1">
      <c r="A278" s="1">
        <v>9757</v>
      </c>
      <c r="B278" s="1" t="s">
        <v>618</v>
      </c>
      <c r="C278" s="4">
        <v>1</v>
      </c>
      <c r="D278" s="4">
        <v>1</v>
      </c>
    </row>
    <row r="279" spans="1:4" ht="18" customHeight="1">
      <c r="A279" s="1">
        <v>9735</v>
      </c>
      <c r="B279" s="1" t="s">
        <v>619</v>
      </c>
      <c r="C279" s="4">
        <v>1</v>
      </c>
      <c r="D279" s="4">
        <v>1</v>
      </c>
    </row>
    <row r="280" spans="1:4" ht="18" customHeight="1">
      <c r="A280" s="1">
        <v>402569</v>
      </c>
      <c r="B280" s="1" t="s">
        <v>620</v>
      </c>
      <c r="C280" s="4">
        <v>1</v>
      </c>
      <c r="D280" s="4">
        <v>1</v>
      </c>
    </row>
    <row r="281" spans="1:4" ht="18" customHeight="1">
      <c r="A281" s="1">
        <v>3858</v>
      </c>
      <c r="B281" s="1" t="s">
        <v>621</v>
      </c>
      <c r="C281" s="4">
        <v>1</v>
      </c>
      <c r="D281" s="4">
        <v>1</v>
      </c>
    </row>
    <row r="282" spans="1:4" ht="18" customHeight="1">
      <c r="A282" s="1">
        <v>3885</v>
      </c>
      <c r="B282" s="1" t="s">
        <v>622</v>
      </c>
      <c r="C282" s="4">
        <v>1</v>
      </c>
      <c r="D282" s="4">
        <v>1</v>
      </c>
    </row>
    <row r="283" spans="1:4" ht="18" customHeight="1">
      <c r="A283" s="1">
        <v>81851</v>
      </c>
      <c r="B283" s="1" t="s">
        <v>623</v>
      </c>
      <c r="C283" s="4">
        <v>1</v>
      </c>
      <c r="D283" s="4">
        <v>1</v>
      </c>
    </row>
    <row r="284" spans="1:4" ht="18" customHeight="1">
      <c r="A284" s="1">
        <v>81850</v>
      </c>
      <c r="B284" s="1" t="s">
        <v>624</v>
      </c>
      <c r="C284" s="4">
        <v>0</v>
      </c>
      <c r="D284" s="4">
        <v>1</v>
      </c>
    </row>
    <row r="285" spans="1:4" ht="18" customHeight="1">
      <c r="A285" s="1">
        <v>386680</v>
      </c>
      <c r="B285" s="1" t="s">
        <v>625</v>
      </c>
      <c r="C285" s="4">
        <v>0</v>
      </c>
      <c r="D285" s="4">
        <v>1</v>
      </c>
    </row>
    <row r="286" spans="1:4" ht="18" customHeight="1">
      <c r="A286" s="1">
        <v>10542</v>
      </c>
      <c r="B286" s="1" t="s">
        <v>626</v>
      </c>
      <c r="C286" s="4">
        <v>1</v>
      </c>
      <c r="D286" s="4">
        <v>1</v>
      </c>
    </row>
    <row r="287" spans="1:4" ht="18" customHeight="1">
      <c r="A287" s="1">
        <v>3949</v>
      </c>
      <c r="B287" s="1" t="s">
        <v>627</v>
      </c>
      <c r="C287" s="4">
        <v>0</v>
      </c>
      <c r="D287" s="4">
        <v>1</v>
      </c>
    </row>
    <row r="288" spans="1:4" ht="18" customHeight="1">
      <c r="A288" s="1">
        <v>64175</v>
      </c>
      <c r="B288" s="1" t="s">
        <v>628</v>
      </c>
      <c r="C288" s="4">
        <v>1</v>
      </c>
      <c r="D288" s="4">
        <v>1</v>
      </c>
    </row>
    <row r="289" spans="1:4" ht="18" customHeight="1">
      <c r="A289" s="1">
        <v>132660</v>
      </c>
      <c r="B289" s="1" t="s">
        <v>629</v>
      </c>
      <c r="C289" s="4">
        <v>1</v>
      </c>
      <c r="D289" s="4">
        <v>1</v>
      </c>
    </row>
    <row r="290" spans="1:4" ht="18" customHeight="1">
      <c r="A290" s="1">
        <v>3991</v>
      </c>
      <c r="B290" s="1" t="s">
        <v>630</v>
      </c>
      <c r="C290" s="4">
        <v>0</v>
      </c>
      <c r="D290" s="4">
        <v>1</v>
      </c>
    </row>
    <row r="291" spans="1:4" ht="18" customHeight="1">
      <c r="A291" s="1">
        <v>84823</v>
      </c>
      <c r="B291" s="1" t="s">
        <v>631</v>
      </c>
      <c r="C291" s="4">
        <v>1</v>
      </c>
      <c r="D291" s="4">
        <v>1</v>
      </c>
    </row>
    <row r="292" spans="1:4" ht="18" customHeight="1">
      <c r="A292" s="1">
        <v>4008</v>
      </c>
      <c r="B292" s="1" t="s">
        <v>632</v>
      </c>
      <c r="C292" s="4">
        <v>1</v>
      </c>
      <c r="D292" s="4">
        <v>1</v>
      </c>
    </row>
    <row r="293" spans="1:4" ht="18" customHeight="1">
      <c r="A293" s="1">
        <v>254531</v>
      </c>
      <c r="B293" s="1" t="s">
        <v>633</v>
      </c>
      <c r="C293" s="4">
        <v>0</v>
      </c>
      <c r="D293" s="4">
        <v>1</v>
      </c>
    </row>
    <row r="294" spans="1:4" ht="18" customHeight="1">
      <c r="A294" s="1">
        <v>22859</v>
      </c>
      <c r="B294" s="1" t="s">
        <v>634</v>
      </c>
      <c r="C294" s="4">
        <v>0</v>
      </c>
      <c r="D294" s="4">
        <v>1</v>
      </c>
    </row>
    <row r="295" spans="1:4" ht="18" customHeight="1">
      <c r="A295" s="1">
        <v>116844</v>
      </c>
      <c r="B295" s="1" t="s">
        <v>635</v>
      </c>
      <c r="C295" s="4">
        <v>1</v>
      </c>
      <c r="D295" s="4">
        <v>1</v>
      </c>
    </row>
    <row r="296" spans="1:4" ht="18" customHeight="1">
      <c r="A296" s="1">
        <v>4035</v>
      </c>
      <c r="B296" s="1" t="s">
        <v>636</v>
      </c>
      <c r="C296" s="4">
        <v>1</v>
      </c>
      <c r="D296" s="4">
        <v>1</v>
      </c>
    </row>
    <row r="297" spans="1:4" ht="18" customHeight="1">
      <c r="A297" s="1">
        <v>4038</v>
      </c>
      <c r="B297" s="1" t="s">
        <v>637</v>
      </c>
      <c r="C297" s="4">
        <v>1</v>
      </c>
      <c r="D297" s="4">
        <v>1</v>
      </c>
    </row>
    <row r="298" spans="1:4" ht="18" customHeight="1">
      <c r="A298" s="1">
        <v>23507</v>
      </c>
      <c r="B298" s="1" t="s">
        <v>638</v>
      </c>
      <c r="C298" s="4">
        <v>0</v>
      </c>
      <c r="D298" s="4">
        <v>1</v>
      </c>
    </row>
    <row r="299" spans="1:4" ht="18" customHeight="1">
      <c r="A299" s="1">
        <v>9208</v>
      </c>
      <c r="B299" s="1" t="s">
        <v>172</v>
      </c>
      <c r="C299" s="4">
        <v>1</v>
      </c>
      <c r="D299" s="4">
        <v>1</v>
      </c>
    </row>
    <row r="300" spans="1:4" ht="18" customHeight="1">
      <c r="A300" s="1">
        <v>84125</v>
      </c>
      <c r="B300" s="1" t="s">
        <v>639</v>
      </c>
      <c r="C300" s="4">
        <v>0</v>
      </c>
      <c r="D300" s="4">
        <v>1</v>
      </c>
    </row>
    <row r="301" spans="1:4" ht="18" customHeight="1">
      <c r="A301" s="1">
        <v>79705</v>
      </c>
      <c r="B301" s="1" t="s">
        <v>640</v>
      </c>
      <c r="C301" s="4">
        <v>0</v>
      </c>
      <c r="D301" s="4">
        <v>1</v>
      </c>
    </row>
    <row r="302" spans="1:4" ht="18" customHeight="1">
      <c r="A302" s="1">
        <v>7798</v>
      </c>
      <c r="B302" s="1" t="s">
        <v>641</v>
      </c>
      <c r="C302" s="4">
        <v>0</v>
      </c>
      <c r="D302" s="4">
        <v>1</v>
      </c>
    </row>
    <row r="303" spans="1:4" ht="18" customHeight="1">
      <c r="A303" s="1">
        <v>126868</v>
      </c>
      <c r="B303" s="1" t="s">
        <v>642</v>
      </c>
      <c r="C303" s="4">
        <v>1</v>
      </c>
      <c r="D303" s="4">
        <v>1</v>
      </c>
    </row>
    <row r="304" spans="1:4" ht="18" customHeight="1">
      <c r="A304" s="1">
        <v>84441</v>
      </c>
      <c r="B304" s="1" t="s">
        <v>643</v>
      </c>
      <c r="C304" s="4">
        <v>1</v>
      </c>
      <c r="D304" s="4">
        <v>1</v>
      </c>
    </row>
    <row r="305" spans="1:4" ht="18" customHeight="1">
      <c r="A305" s="1">
        <v>4125</v>
      </c>
      <c r="B305" s="1" t="s">
        <v>644</v>
      </c>
      <c r="C305" s="4">
        <v>1</v>
      </c>
      <c r="D305" s="4">
        <v>1</v>
      </c>
    </row>
    <row r="306" spans="1:4" ht="18" customHeight="1">
      <c r="A306" s="1">
        <v>4123</v>
      </c>
      <c r="B306" s="1" t="s">
        <v>645</v>
      </c>
      <c r="C306" s="4">
        <v>0</v>
      </c>
      <c r="D306" s="4">
        <v>1</v>
      </c>
    </row>
    <row r="307" spans="1:4" ht="18" customHeight="1">
      <c r="A307" s="1">
        <v>4217</v>
      </c>
      <c r="B307" s="1" t="s">
        <v>646</v>
      </c>
      <c r="C307" s="4">
        <v>1</v>
      </c>
      <c r="D307" s="4">
        <v>1</v>
      </c>
    </row>
    <row r="308" spans="1:4" ht="18" customHeight="1">
      <c r="A308" s="1">
        <v>23005</v>
      </c>
      <c r="B308" s="1" t="s">
        <v>647</v>
      </c>
      <c r="C308" s="4">
        <v>1</v>
      </c>
      <c r="D308" s="4">
        <v>1</v>
      </c>
    </row>
    <row r="309" spans="1:4" ht="18" customHeight="1">
      <c r="A309" s="1">
        <v>2011</v>
      </c>
      <c r="B309" s="1" t="s">
        <v>648</v>
      </c>
      <c r="C309" s="4">
        <v>0</v>
      </c>
      <c r="D309" s="4">
        <v>1</v>
      </c>
    </row>
    <row r="310" spans="1:4" ht="18" customHeight="1">
      <c r="A310" s="1">
        <v>9477</v>
      </c>
      <c r="B310" s="1" t="s">
        <v>649</v>
      </c>
      <c r="C310" s="4">
        <v>1</v>
      </c>
      <c r="D310" s="4">
        <v>1</v>
      </c>
    </row>
    <row r="311" spans="1:4" ht="18" customHeight="1">
      <c r="A311" s="1">
        <v>9441</v>
      </c>
      <c r="B311" s="1" t="s">
        <v>650</v>
      </c>
      <c r="C311" s="4">
        <v>1</v>
      </c>
      <c r="D311" s="4">
        <v>1</v>
      </c>
    </row>
    <row r="312" spans="1:4" ht="18" customHeight="1">
      <c r="A312" s="1">
        <v>254013</v>
      </c>
      <c r="B312" s="1" t="s">
        <v>651</v>
      </c>
      <c r="C312" s="4">
        <v>0</v>
      </c>
      <c r="D312" s="4">
        <v>1</v>
      </c>
    </row>
    <row r="313" spans="1:4" ht="18" customHeight="1">
      <c r="A313" s="1">
        <v>79609</v>
      </c>
      <c r="B313" s="1" t="s">
        <v>652</v>
      </c>
      <c r="C313" s="4">
        <v>0</v>
      </c>
      <c r="D313" s="4">
        <v>1</v>
      </c>
    </row>
    <row r="314" spans="1:4" ht="18" customHeight="1">
      <c r="A314" s="1">
        <v>4288</v>
      </c>
      <c r="B314" s="1" t="s">
        <v>653</v>
      </c>
      <c r="C314" s="4">
        <v>1</v>
      </c>
      <c r="D314" s="4">
        <v>1</v>
      </c>
    </row>
    <row r="315" spans="1:4" ht="18" customHeight="1">
      <c r="A315" s="1">
        <v>4298</v>
      </c>
      <c r="B315" s="1" t="s">
        <v>654</v>
      </c>
      <c r="C315" s="4">
        <v>1</v>
      </c>
      <c r="D315" s="4">
        <v>1</v>
      </c>
    </row>
    <row r="316" spans="1:4" ht="18" customHeight="1">
      <c r="A316" s="1">
        <v>4324</v>
      </c>
      <c r="B316" s="1" t="s">
        <v>655</v>
      </c>
      <c r="C316" s="4">
        <v>1</v>
      </c>
      <c r="D316" s="4">
        <v>1</v>
      </c>
    </row>
    <row r="317" spans="1:4" ht="18" customHeight="1">
      <c r="A317" s="1">
        <v>64210</v>
      </c>
      <c r="B317" s="1" t="s">
        <v>656</v>
      </c>
      <c r="C317" s="4">
        <v>1</v>
      </c>
      <c r="D317" s="4">
        <v>1</v>
      </c>
    </row>
    <row r="318" spans="1:4" ht="18" customHeight="1">
      <c r="A318" s="1">
        <v>10200</v>
      </c>
      <c r="B318" s="1" t="s">
        <v>657</v>
      </c>
      <c r="C318" s="4">
        <v>1</v>
      </c>
      <c r="D318" s="4">
        <v>1</v>
      </c>
    </row>
    <row r="319" spans="1:4" ht="18" customHeight="1">
      <c r="A319" s="1">
        <v>259249</v>
      </c>
      <c r="B319" s="1" t="s">
        <v>658</v>
      </c>
      <c r="C319" s="4">
        <v>0</v>
      </c>
      <c r="D319" s="4">
        <v>1</v>
      </c>
    </row>
    <row r="320" spans="1:4" ht="18" customHeight="1">
      <c r="A320" s="1">
        <v>84245</v>
      </c>
      <c r="B320" s="1" t="s">
        <v>659</v>
      </c>
      <c r="C320" s="4">
        <v>1</v>
      </c>
      <c r="D320" s="4">
        <v>1</v>
      </c>
    </row>
    <row r="321" spans="1:4" ht="18" customHeight="1">
      <c r="A321" s="1">
        <v>54534</v>
      </c>
      <c r="B321" s="1" t="s">
        <v>660</v>
      </c>
      <c r="C321" s="4">
        <v>1</v>
      </c>
      <c r="D321" s="4">
        <v>1</v>
      </c>
    </row>
    <row r="322" spans="1:4" ht="18" customHeight="1">
      <c r="A322" s="1">
        <v>10240</v>
      </c>
      <c r="B322" s="1" t="s">
        <v>661</v>
      </c>
      <c r="C322" s="4">
        <v>1</v>
      </c>
      <c r="D322" s="4">
        <v>1</v>
      </c>
    </row>
    <row r="323" spans="1:4" ht="18" customHeight="1">
      <c r="A323" s="1">
        <v>91283</v>
      </c>
      <c r="B323" s="1" t="s">
        <v>662</v>
      </c>
      <c r="C323" s="4">
        <v>0</v>
      </c>
      <c r="D323" s="4">
        <v>1</v>
      </c>
    </row>
    <row r="324" spans="1:4" ht="18" customHeight="1">
      <c r="A324" s="1">
        <v>57504</v>
      </c>
      <c r="B324" s="1" t="s">
        <v>663</v>
      </c>
      <c r="C324" s="4">
        <v>1</v>
      </c>
      <c r="D324" s="4">
        <v>1</v>
      </c>
    </row>
    <row r="325" spans="1:4" ht="18" customHeight="1">
      <c r="A325" s="1">
        <v>4522</v>
      </c>
      <c r="B325" s="1" t="s">
        <v>664</v>
      </c>
      <c r="C325" s="4">
        <v>1</v>
      </c>
      <c r="D325" s="4">
        <v>1</v>
      </c>
    </row>
    <row r="326" spans="1:4" ht="18" customHeight="1">
      <c r="A326" s="1">
        <v>9107</v>
      </c>
      <c r="B326" s="1" t="s">
        <v>665</v>
      </c>
      <c r="C326" s="4">
        <v>0</v>
      </c>
      <c r="D326" s="4">
        <v>1</v>
      </c>
    </row>
    <row r="327" spans="1:4" ht="18" customHeight="1">
      <c r="A327" s="1">
        <v>140453</v>
      </c>
      <c r="B327" s="1" t="s">
        <v>666</v>
      </c>
      <c r="C327" s="4">
        <v>0</v>
      </c>
      <c r="D327" s="4">
        <v>1</v>
      </c>
    </row>
    <row r="328" spans="1:4" ht="18" customHeight="1">
      <c r="A328" s="1">
        <v>4583</v>
      </c>
      <c r="B328" s="1" t="s">
        <v>667</v>
      </c>
      <c r="C328" s="4">
        <v>1</v>
      </c>
      <c r="D328" s="4">
        <v>1</v>
      </c>
    </row>
    <row r="329" spans="1:4" ht="18" customHeight="1">
      <c r="A329" s="1">
        <v>4585</v>
      </c>
      <c r="B329" s="1" t="s">
        <v>668</v>
      </c>
      <c r="C329" s="4">
        <v>1</v>
      </c>
      <c r="D329" s="4">
        <v>1</v>
      </c>
    </row>
    <row r="330" spans="1:4" ht="18" customHeight="1">
      <c r="A330" s="1">
        <v>727897</v>
      </c>
      <c r="B330" s="1" t="s">
        <v>191</v>
      </c>
      <c r="C330" s="4">
        <v>0</v>
      </c>
      <c r="D330" s="4">
        <v>1</v>
      </c>
    </row>
    <row r="331" spans="1:4" ht="18" customHeight="1">
      <c r="A331" s="1">
        <v>80198</v>
      </c>
      <c r="B331" s="1" t="s">
        <v>669</v>
      </c>
      <c r="C331" s="4">
        <v>1</v>
      </c>
      <c r="D331" s="4">
        <v>1</v>
      </c>
    </row>
    <row r="332" spans="1:4" ht="18" customHeight="1">
      <c r="A332" s="1">
        <v>4629</v>
      </c>
      <c r="B332" s="1" t="s">
        <v>670</v>
      </c>
      <c r="C332" s="4">
        <v>1</v>
      </c>
      <c r="D332" s="4">
        <v>1</v>
      </c>
    </row>
    <row r="333" spans="1:4" ht="18" customHeight="1">
      <c r="A333" s="1">
        <v>91807</v>
      </c>
      <c r="B333" s="1" t="s">
        <v>671</v>
      </c>
      <c r="C333" s="4">
        <v>1</v>
      </c>
      <c r="D333" s="4">
        <v>1</v>
      </c>
    </row>
    <row r="334" spans="1:4" ht="18" customHeight="1">
      <c r="A334" s="1">
        <v>4651</v>
      </c>
      <c r="B334" s="1" t="s">
        <v>672</v>
      </c>
      <c r="C334" s="4">
        <v>1</v>
      </c>
      <c r="D334" s="4">
        <v>1</v>
      </c>
    </row>
    <row r="335" spans="1:4" ht="18" customHeight="1">
      <c r="A335" s="1">
        <v>4642</v>
      </c>
      <c r="B335" s="1" t="s">
        <v>673</v>
      </c>
      <c r="C335" s="4">
        <v>1</v>
      </c>
      <c r="D335" s="4">
        <v>0</v>
      </c>
    </row>
    <row r="336" spans="1:4" ht="18" customHeight="1">
      <c r="A336" s="1">
        <v>4644</v>
      </c>
      <c r="B336" s="1" t="s">
        <v>674</v>
      </c>
      <c r="C336" s="4">
        <v>0</v>
      </c>
      <c r="D336" s="4">
        <v>1</v>
      </c>
    </row>
    <row r="337" spans="1:4" ht="18" customHeight="1">
      <c r="A337" s="1">
        <v>4645</v>
      </c>
      <c r="B337" s="1" t="s">
        <v>675</v>
      </c>
      <c r="C337" s="4">
        <v>1</v>
      </c>
      <c r="D337" s="4">
        <v>1</v>
      </c>
    </row>
    <row r="338" spans="1:4" ht="18" customHeight="1">
      <c r="A338" s="1">
        <v>4648</v>
      </c>
      <c r="B338" s="1" t="s">
        <v>676</v>
      </c>
      <c r="C338" s="4">
        <v>1</v>
      </c>
      <c r="D338" s="4">
        <v>1</v>
      </c>
    </row>
    <row r="339" spans="1:4" ht="18" customHeight="1">
      <c r="A339" s="1">
        <v>127294</v>
      </c>
      <c r="B339" s="1" t="s">
        <v>677</v>
      </c>
      <c r="C339" s="4">
        <v>0</v>
      </c>
      <c r="D339" s="4">
        <v>1</v>
      </c>
    </row>
    <row r="340" spans="1:4" ht="18" customHeight="1">
      <c r="A340" s="1">
        <v>80018</v>
      </c>
      <c r="B340" s="1" t="s">
        <v>678</v>
      </c>
      <c r="C340" s="4">
        <v>1</v>
      </c>
      <c r="D340" s="4">
        <v>1</v>
      </c>
    </row>
    <row r="341" spans="1:4" ht="18" customHeight="1">
      <c r="A341" s="1">
        <v>4669</v>
      </c>
      <c r="B341" s="1" t="s">
        <v>679</v>
      </c>
      <c r="C341" s="4">
        <v>1</v>
      </c>
      <c r="D341" s="4">
        <v>1</v>
      </c>
    </row>
    <row r="342" spans="1:4" ht="18" customHeight="1">
      <c r="A342" s="1">
        <v>259232</v>
      </c>
      <c r="B342" s="1" t="s">
        <v>680</v>
      </c>
      <c r="C342" s="4">
        <v>0</v>
      </c>
      <c r="D342" s="4">
        <v>1</v>
      </c>
    </row>
    <row r="343" spans="1:4" ht="18" customHeight="1">
      <c r="A343" s="1">
        <v>89797</v>
      </c>
      <c r="B343" s="1" t="s">
        <v>681</v>
      </c>
      <c r="C343" s="4">
        <v>1</v>
      </c>
      <c r="D343" s="4">
        <v>1</v>
      </c>
    </row>
    <row r="344" spans="1:4" ht="18" customHeight="1">
      <c r="A344" s="1">
        <v>89795</v>
      </c>
      <c r="B344" s="1" t="s">
        <v>682</v>
      </c>
      <c r="C344" s="4">
        <v>1</v>
      </c>
      <c r="D344" s="4">
        <v>1</v>
      </c>
    </row>
    <row r="345" spans="1:4" ht="18" customHeight="1">
      <c r="A345" s="1">
        <v>65065</v>
      </c>
      <c r="B345" s="1" t="s">
        <v>683</v>
      </c>
      <c r="C345" s="4">
        <v>0</v>
      </c>
      <c r="D345" s="4">
        <v>1</v>
      </c>
    </row>
    <row r="346" spans="1:4" ht="18" customHeight="1">
      <c r="A346" s="1">
        <v>23218</v>
      </c>
      <c r="B346" s="1" t="s">
        <v>684</v>
      </c>
      <c r="C346" s="4">
        <v>1</v>
      </c>
      <c r="D346" s="4">
        <v>1</v>
      </c>
    </row>
    <row r="347" spans="1:4" ht="18" customHeight="1">
      <c r="A347" s="1">
        <v>64151</v>
      </c>
      <c r="B347" s="1" t="s">
        <v>685</v>
      </c>
      <c r="C347" s="4">
        <v>1</v>
      </c>
      <c r="D347" s="4">
        <v>1</v>
      </c>
    </row>
    <row r="348" spans="1:4" ht="18" customHeight="1">
      <c r="A348" s="1">
        <v>54892</v>
      </c>
      <c r="B348" s="1" t="s">
        <v>686</v>
      </c>
      <c r="C348" s="4">
        <v>1</v>
      </c>
      <c r="D348" s="4">
        <v>1</v>
      </c>
    </row>
    <row r="349" spans="1:4" ht="18" customHeight="1">
      <c r="A349" s="1">
        <v>3071</v>
      </c>
      <c r="B349" s="1" t="s">
        <v>687</v>
      </c>
      <c r="C349" s="4">
        <v>1</v>
      </c>
      <c r="D349" s="4">
        <v>1</v>
      </c>
    </row>
    <row r="350" spans="1:4" ht="18" customHeight="1">
      <c r="A350" s="1">
        <v>8648</v>
      </c>
      <c r="B350" s="1" t="s">
        <v>688</v>
      </c>
      <c r="C350" s="4">
        <v>1</v>
      </c>
      <c r="D350" s="4">
        <v>1</v>
      </c>
    </row>
    <row r="351" spans="1:4" ht="18" customHeight="1">
      <c r="A351" s="1">
        <v>9612</v>
      </c>
      <c r="B351" s="1" t="s">
        <v>689</v>
      </c>
      <c r="C351" s="4">
        <v>1</v>
      </c>
      <c r="D351" s="4">
        <v>1</v>
      </c>
    </row>
    <row r="352" spans="1:4" ht="18" customHeight="1">
      <c r="A352" s="1">
        <v>64579</v>
      </c>
      <c r="B352" s="1" t="s">
        <v>199</v>
      </c>
      <c r="C352" s="4">
        <v>0</v>
      </c>
      <c r="D352" s="4">
        <v>1</v>
      </c>
    </row>
    <row r="353" spans="1:4" ht="18" customHeight="1">
      <c r="A353" s="1">
        <v>4798</v>
      </c>
      <c r="B353" s="1" t="s">
        <v>690</v>
      </c>
      <c r="C353" s="4">
        <v>1</v>
      </c>
      <c r="D353" s="4">
        <v>1</v>
      </c>
    </row>
    <row r="354" spans="1:4" ht="18" customHeight="1">
      <c r="A354" s="1">
        <v>4800</v>
      </c>
      <c r="B354" s="1" t="s">
        <v>691</v>
      </c>
      <c r="C354" s="4">
        <v>1</v>
      </c>
      <c r="D354" s="4">
        <v>1</v>
      </c>
    </row>
    <row r="355" spans="1:4" ht="18" customHeight="1">
      <c r="A355" s="1">
        <v>204801</v>
      </c>
      <c r="B355" s="1" t="s">
        <v>692</v>
      </c>
      <c r="C355" s="4">
        <v>0</v>
      </c>
      <c r="D355" s="4">
        <v>1</v>
      </c>
    </row>
    <row r="356" spans="1:4" ht="18" customHeight="1">
      <c r="A356" s="1">
        <v>135935</v>
      </c>
      <c r="B356" s="1" t="s">
        <v>693</v>
      </c>
      <c r="C356" s="4">
        <v>1</v>
      </c>
      <c r="D356" s="4">
        <v>1</v>
      </c>
    </row>
    <row r="357" spans="1:4" ht="18" customHeight="1">
      <c r="A357" s="1">
        <v>10392</v>
      </c>
      <c r="B357" s="1" t="s">
        <v>694</v>
      </c>
      <c r="C357" s="4">
        <v>1</v>
      </c>
      <c r="D357" s="4">
        <v>1</v>
      </c>
    </row>
    <row r="358" spans="1:4" ht="18" customHeight="1">
      <c r="A358" s="1">
        <v>64127</v>
      </c>
      <c r="B358" s="1" t="s">
        <v>695</v>
      </c>
      <c r="C358" s="4">
        <v>0</v>
      </c>
      <c r="D358" s="4">
        <v>1</v>
      </c>
    </row>
    <row r="359" spans="1:4" ht="18" customHeight="1">
      <c r="A359" s="1">
        <v>4851</v>
      </c>
      <c r="B359" s="1" t="s">
        <v>209</v>
      </c>
      <c r="C359" s="4">
        <v>1</v>
      </c>
      <c r="D359" s="4">
        <v>1</v>
      </c>
    </row>
    <row r="360" spans="1:4" ht="18" customHeight="1">
      <c r="A360" s="1">
        <v>23742</v>
      </c>
      <c r="B360" s="1" t="s">
        <v>696</v>
      </c>
      <c r="C360" s="4">
        <v>1</v>
      </c>
      <c r="D360" s="4">
        <v>1</v>
      </c>
    </row>
    <row r="361" spans="1:4" ht="18" customHeight="1">
      <c r="A361" s="1">
        <v>10002</v>
      </c>
      <c r="B361" s="1" t="s">
        <v>697</v>
      </c>
      <c r="C361" s="4">
        <v>1</v>
      </c>
      <c r="D361" s="4">
        <v>1</v>
      </c>
    </row>
    <row r="362" spans="1:4" ht="18" customHeight="1">
      <c r="A362" s="1">
        <v>375387</v>
      </c>
      <c r="B362" s="1" t="s">
        <v>698</v>
      </c>
      <c r="C362" s="4">
        <v>1</v>
      </c>
      <c r="D362" s="4">
        <v>1</v>
      </c>
    </row>
    <row r="363" spans="1:4" ht="18" customHeight="1">
      <c r="A363" s="1">
        <v>55746</v>
      </c>
      <c r="B363" s="1" t="s">
        <v>699</v>
      </c>
      <c r="C363" s="4">
        <v>0</v>
      </c>
      <c r="D363" s="4">
        <v>1</v>
      </c>
    </row>
    <row r="364" spans="1:4" ht="18" customHeight="1">
      <c r="A364" s="1">
        <v>84033</v>
      </c>
      <c r="B364" s="1" t="s">
        <v>700</v>
      </c>
      <c r="C364" s="4">
        <v>1</v>
      </c>
      <c r="D364" s="4">
        <v>1</v>
      </c>
    </row>
    <row r="365" spans="1:4" ht="18" customHeight="1">
      <c r="A365" s="1">
        <v>5956</v>
      </c>
      <c r="B365" s="1" t="s">
        <v>701</v>
      </c>
      <c r="C365" s="4">
        <v>0</v>
      </c>
      <c r="D365" s="4">
        <v>1</v>
      </c>
    </row>
    <row r="366" spans="1:4" ht="18" customHeight="1">
      <c r="A366" s="1">
        <v>347468</v>
      </c>
      <c r="B366" s="1" t="s">
        <v>702</v>
      </c>
      <c r="C366" s="4">
        <v>1</v>
      </c>
      <c r="D366" s="4">
        <v>1</v>
      </c>
    </row>
    <row r="367" spans="1:4" ht="18" customHeight="1">
      <c r="A367" s="1">
        <v>4991</v>
      </c>
      <c r="B367" s="1" t="s">
        <v>703</v>
      </c>
      <c r="C367" s="4">
        <v>1</v>
      </c>
      <c r="D367" s="4">
        <v>1</v>
      </c>
    </row>
    <row r="368" spans="1:4" ht="18" customHeight="1">
      <c r="A368" s="1">
        <v>120776</v>
      </c>
      <c r="B368" s="1" t="s">
        <v>704</v>
      </c>
      <c r="C368" s="4">
        <v>0</v>
      </c>
      <c r="D368" s="4">
        <v>1</v>
      </c>
    </row>
    <row r="369" spans="1:4" ht="18" customHeight="1">
      <c r="A369" s="1">
        <v>81469</v>
      </c>
      <c r="B369" s="1" t="s">
        <v>705</v>
      </c>
      <c r="C369" s="4">
        <v>1</v>
      </c>
      <c r="D369" s="4">
        <v>1</v>
      </c>
    </row>
    <row r="370" spans="1:4" ht="18" customHeight="1">
      <c r="A370" s="1">
        <v>390075</v>
      </c>
      <c r="B370" s="1" t="s">
        <v>706</v>
      </c>
      <c r="C370" s="4">
        <v>1</v>
      </c>
      <c r="D370" s="4">
        <v>1</v>
      </c>
    </row>
    <row r="371" spans="1:4" ht="18" customHeight="1">
      <c r="A371" s="1">
        <v>219493</v>
      </c>
      <c r="B371" s="1" t="s">
        <v>707</v>
      </c>
      <c r="C371" s="4">
        <v>1</v>
      </c>
      <c r="D371" s="4">
        <v>1</v>
      </c>
    </row>
    <row r="372" spans="1:4" ht="18" customHeight="1">
      <c r="A372" s="1">
        <v>81442</v>
      </c>
      <c r="B372" s="1" t="s">
        <v>708</v>
      </c>
      <c r="C372" s="4">
        <v>0</v>
      </c>
      <c r="D372" s="4">
        <v>1</v>
      </c>
    </row>
    <row r="373" spans="1:4" ht="18" customHeight="1">
      <c r="A373" s="1">
        <v>26494</v>
      </c>
      <c r="B373" s="1" t="s">
        <v>709</v>
      </c>
      <c r="C373" s="4">
        <v>1</v>
      </c>
      <c r="D373" s="4">
        <v>1</v>
      </c>
    </row>
    <row r="374" spans="1:4" ht="18" customHeight="1">
      <c r="A374" s="1">
        <v>283189</v>
      </c>
      <c r="B374" s="1" t="s">
        <v>710</v>
      </c>
      <c r="C374" s="4">
        <v>1</v>
      </c>
      <c r="D374" s="4">
        <v>1</v>
      </c>
    </row>
    <row r="375" spans="1:4" ht="18" customHeight="1">
      <c r="A375" s="1">
        <v>5019</v>
      </c>
      <c r="B375" s="1" t="s">
        <v>711</v>
      </c>
      <c r="C375" s="4">
        <v>0</v>
      </c>
      <c r="D375" s="4">
        <v>1</v>
      </c>
    </row>
    <row r="376" spans="1:4" ht="18" customHeight="1">
      <c r="A376" s="1">
        <v>5053</v>
      </c>
      <c r="B376" s="1" t="s">
        <v>712</v>
      </c>
      <c r="C376" s="4">
        <v>1</v>
      </c>
      <c r="D376" s="4">
        <v>0</v>
      </c>
    </row>
    <row r="377" spans="1:4" ht="18" customHeight="1">
      <c r="A377" s="1">
        <v>27143</v>
      </c>
      <c r="B377" s="1" t="s">
        <v>713</v>
      </c>
      <c r="C377" s="4">
        <v>1</v>
      </c>
      <c r="D377" s="4">
        <v>1</v>
      </c>
    </row>
    <row r="378" spans="1:4" ht="18" customHeight="1">
      <c r="A378" s="1">
        <v>5066</v>
      </c>
      <c r="B378" s="1" t="s">
        <v>714</v>
      </c>
      <c r="C378" s="4">
        <v>1</v>
      </c>
      <c r="D378" s="4">
        <v>1</v>
      </c>
    </row>
    <row r="379" spans="1:4" ht="18" customHeight="1">
      <c r="A379" s="1">
        <v>5069</v>
      </c>
      <c r="B379" s="1" t="s">
        <v>715</v>
      </c>
      <c r="C379" s="4">
        <v>0</v>
      </c>
      <c r="D379" s="4">
        <v>1</v>
      </c>
    </row>
    <row r="380" spans="1:4" ht="18" customHeight="1">
      <c r="A380" s="1">
        <v>124222</v>
      </c>
      <c r="B380" s="1" t="s">
        <v>716</v>
      </c>
      <c r="C380" s="4">
        <v>0</v>
      </c>
      <c r="D380" s="4">
        <v>1</v>
      </c>
    </row>
    <row r="381" spans="1:4" ht="18" customHeight="1">
      <c r="A381" s="1">
        <v>84875</v>
      </c>
      <c r="B381" s="1" t="s">
        <v>717</v>
      </c>
      <c r="C381" s="4">
        <v>1</v>
      </c>
      <c r="D381" s="4">
        <v>1</v>
      </c>
    </row>
    <row r="382" spans="1:4" ht="18" customHeight="1">
      <c r="A382" s="1">
        <v>139135</v>
      </c>
      <c r="B382" s="1" t="s">
        <v>718</v>
      </c>
      <c r="C382" s="4">
        <v>1</v>
      </c>
      <c r="D382" s="4">
        <v>1</v>
      </c>
    </row>
    <row r="383" spans="1:4" ht="18" customHeight="1">
      <c r="A383" s="1">
        <v>399967</v>
      </c>
      <c r="B383" s="1" t="s">
        <v>719</v>
      </c>
      <c r="C383" s="4">
        <v>1</v>
      </c>
      <c r="D383" s="4">
        <v>1</v>
      </c>
    </row>
    <row r="384" spans="1:4" ht="18" customHeight="1">
      <c r="A384" s="1">
        <v>64081</v>
      </c>
      <c r="B384" s="1" t="s">
        <v>720</v>
      </c>
      <c r="C384" s="4">
        <v>0</v>
      </c>
      <c r="D384" s="4">
        <v>1</v>
      </c>
    </row>
    <row r="385" spans="1:4" ht="18" customHeight="1">
      <c r="A385" s="1">
        <v>65217</v>
      </c>
      <c r="B385" s="1" t="s">
        <v>721</v>
      </c>
      <c r="C385" s="4">
        <v>1</v>
      </c>
      <c r="D385" s="4">
        <v>1</v>
      </c>
    </row>
    <row r="386" spans="1:4" ht="18" customHeight="1">
      <c r="A386" s="1">
        <v>56146</v>
      </c>
      <c r="B386" s="1" t="s">
        <v>722</v>
      </c>
      <c r="C386" s="4">
        <v>1</v>
      </c>
      <c r="D386" s="4">
        <v>1</v>
      </c>
    </row>
    <row r="387" spans="1:4" ht="18" customHeight="1">
      <c r="A387" s="1">
        <v>56144</v>
      </c>
      <c r="B387" s="1" t="s">
        <v>723</v>
      </c>
      <c r="C387" s="4">
        <v>1</v>
      </c>
      <c r="D387" s="4">
        <v>1</v>
      </c>
    </row>
    <row r="388" spans="1:4" ht="18" customHeight="1">
      <c r="A388" s="1">
        <v>56127</v>
      </c>
      <c r="B388" s="1" t="s">
        <v>724</v>
      </c>
      <c r="C388" s="4">
        <v>1</v>
      </c>
      <c r="D388" s="4">
        <v>1</v>
      </c>
    </row>
    <row r="389" spans="1:4" ht="18" customHeight="1">
      <c r="A389" s="1">
        <v>56107</v>
      </c>
      <c r="B389" s="1" t="s">
        <v>725</v>
      </c>
      <c r="C389" s="4">
        <v>1</v>
      </c>
      <c r="D389" s="4">
        <v>1</v>
      </c>
    </row>
    <row r="390" spans="1:4" ht="18" customHeight="1">
      <c r="A390" s="1">
        <v>56104</v>
      </c>
      <c r="B390" s="1" t="s">
        <v>726</v>
      </c>
      <c r="C390" s="4">
        <v>1</v>
      </c>
      <c r="D390" s="4">
        <v>1</v>
      </c>
    </row>
    <row r="391" spans="1:4" ht="18" customHeight="1">
      <c r="A391" s="1">
        <v>5116</v>
      </c>
      <c r="B391" s="1" t="s">
        <v>727</v>
      </c>
      <c r="C391" s="4">
        <v>1</v>
      </c>
      <c r="D391" s="4">
        <v>1</v>
      </c>
    </row>
    <row r="392" spans="1:4" ht="18" customHeight="1">
      <c r="A392" s="1">
        <v>255738</v>
      </c>
      <c r="B392" s="1" t="s">
        <v>728</v>
      </c>
      <c r="C392" s="4">
        <v>1</v>
      </c>
      <c r="D392" s="4">
        <v>1</v>
      </c>
    </row>
    <row r="393" spans="1:4" ht="18" customHeight="1">
      <c r="A393" s="1">
        <v>5142</v>
      </c>
      <c r="B393" s="1" t="s">
        <v>729</v>
      </c>
      <c r="C393" s="4">
        <v>0</v>
      </c>
      <c r="D393" s="4">
        <v>1</v>
      </c>
    </row>
    <row r="394" spans="1:4" ht="18" customHeight="1">
      <c r="A394" s="1">
        <v>5143</v>
      </c>
      <c r="B394" s="1" t="s">
        <v>730</v>
      </c>
      <c r="C394" s="4">
        <v>1</v>
      </c>
      <c r="D394" s="4">
        <v>1</v>
      </c>
    </row>
    <row r="395" spans="1:4" ht="18" customHeight="1">
      <c r="A395" s="1">
        <v>23042</v>
      </c>
      <c r="B395" s="1" t="s">
        <v>731</v>
      </c>
      <c r="C395" s="4">
        <v>1</v>
      </c>
      <c r="D395" s="4">
        <v>1</v>
      </c>
    </row>
    <row r="396" spans="1:4" ht="18" customHeight="1">
      <c r="A396" s="1">
        <v>5226</v>
      </c>
      <c r="B396" s="1" t="s">
        <v>732</v>
      </c>
      <c r="C396" s="4">
        <v>0</v>
      </c>
      <c r="D396" s="4">
        <v>1</v>
      </c>
    </row>
    <row r="397" spans="1:4" ht="18" customHeight="1">
      <c r="A397" s="1">
        <v>5238</v>
      </c>
      <c r="B397" s="1" t="s">
        <v>733</v>
      </c>
      <c r="C397" s="4">
        <v>1</v>
      </c>
      <c r="D397" s="4">
        <v>1</v>
      </c>
    </row>
    <row r="398" spans="1:4" ht="18" customHeight="1">
      <c r="A398" s="1">
        <v>8554</v>
      </c>
      <c r="B398" s="1" t="s">
        <v>734</v>
      </c>
      <c r="C398" s="4">
        <v>1</v>
      </c>
      <c r="D398" s="4">
        <v>1</v>
      </c>
    </row>
    <row r="399" spans="1:4" ht="18" customHeight="1">
      <c r="A399" s="1">
        <v>63895</v>
      </c>
      <c r="B399" s="1" t="s">
        <v>735</v>
      </c>
      <c r="C399" s="4">
        <v>1</v>
      </c>
      <c r="D399" s="4">
        <v>1</v>
      </c>
    </row>
    <row r="400" spans="1:4" ht="18" customHeight="1">
      <c r="A400" s="1">
        <v>23556</v>
      </c>
      <c r="B400" s="1" t="s">
        <v>736</v>
      </c>
      <c r="C400" s="4">
        <v>1</v>
      </c>
      <c r="D400" s="4">
        <v>1</v>
      </c>
    </row>
    <row r="401" spans="1:4" ht="18" customHeight="1">
      <c r="A401" s="1">
        <v>200576</v>
      </c>
      <c r="B401" s="1" t="s">
        <v>737</v>
      </c>
      <c r="C401" s="4">
        <v>1</v>
      </c>
      <c r="D401" s="4">
        <v>1</v>
      </c>
    </row>
    <row r="402" spans="1:4" ht="18" customHeight="1">
      <c r="A402" s="1">
        <v>5310</v>
      </c>
      <c r="B402" s="1" t="s">
        <v>738</v>
      </c>
      <c r="C402" s="4">
        <v>1</v>
      </c>
      <c r="D402" s="4">
        <v>1</v>
      </c>
    </row>
    <row r="403" spans="1:4" ht="18" customHeight="1">
      <c r="A403" s="1">
        <v>342372</v>
      </c>
      <c r="B403" s="1" t="s">
        <v>739</v>
      </c>
      <c r="C403" s="4">
        <v>1</v>
      </c>
      <c r="D403" s="4">
        <v>1</v>
      </c>
    </row>
    <row r="404" spans="1:4" ht="18" customHeight="1">
      <c r="A404" s="1">
        <v>63876</v>
      </c>
      <c r="B404" s="1" t="s">
        <v>740</v>
      </c>
      <c r="C404" s="4">
        <v>1</v>
      </c>
      <c r="D404" s="4">
        <v>1</v>
      </c>
    </row>
    <row r="405" spans="1:4" ht="18" customHeight="1">
      <c r="A405" s="1">
        <v>5332</v>
      </c>
      <c r="B405" s="1" t="s">
        <v>741</v>
      </c>
      <c r="C405" s="4">
        <v>1</v>
      </c>
      <c r="D405" s="4">
        <v>1</v>
      </c>
    </row>
    <row r="406" spans="1:4" ht="18" customHeight="1">
      <c r="A406" s="1">
        <v>5333</v>
      </c>
      <c r="B406" s="1" t="s">
        <v>742</v>
      </c>
      <c r="C406" s="4">
        <v>1</v>
      </c>
      <c r="D406" s="4">
        <v>1</v>
      </c>
    </row>
    <row r="407" spans="1:4" ht="18" customHeight="1">
      <c r="A407" s="1">
        <v>8985</v>
      </c>
      <c r="B407" s="1" t="s">
        <v>743</v>
      </c>
      <c r="C407" s="4">
        <v>1</v>
      </c>
      <c r="D407" s="4">
        <v>1</v>
      </c>
    </row>
    <row r="408" spans="1:4" ht="18" customHeight="1">
      <c r="A408" s="1">
        <v>5408</v>
      </c>
      <c r="B408" s="1" t="s">
        <v>744</v>
      </c>
      <c r="C408" s="4">
        <v>1</v>
      </c>
      <c r="D408" s="4">
        <v>1</v>
      </c>
    </row>
    <row r="409" spans="1:4" ht="18" customHeight="1">
      <c r="A409" s="1">
        <v>50512</v>
      </c>
      <c r="B409" s="1" t="s">
        <v>745</v>
      </c>
      <c r="C409" s="4">
        <v>1</v>
      </c>
      <c r="D409" s="4">
        <v>1</v>
      </c>
    </row>
    <row r="410" spans="1:4" ht="18" customHeight="1">
      <c r="A410" s="1">
        <v>23126</v>
      </c>
      <c r="B410" s="1" t="s">
        <v>19</v>
      </c>
      <c r="C410" s="4">
        <v>1</v>
      </c>
      <c r="D410" s="4">
        <v>0</v>
      </c>
    </row>
    <row r="411" spans="1:4" ht="18" customHeight="1">
      <c r="A411" s="1">
        <v>5425</v>
      </c>
      <c r="B411" s="1" t="s">
        <v>746</v>
      </c>
      <c r="C411" s="4">
        <v>1</v>
      </c>
      <c r="D411" s="4">
        <v>1</v>
      </c>
    </row>
    <row r="412" spans="1:4" ht="18" customHeight="1">
      <c r="A412" s="1">
        <v>5430</v>
      </c>
      <c r="B412" s="1" t="s">
        <v>747</v>
      </c>
      <c r="C412" s="4">
        <v>1</v>
      </c>
      <c r="D412" s="4">
        <v>1</v>
      </c>
    </row>
    <row r="413" spans="1:4" ht="18" customHeight="1">
      <c r="A413" s="1">
        <v>55703</v>
      </c>
      <c r="B413" s="1" t="s">
        <v>748</v>
      </c>
      <c r="C413" s="4">
        <v>1</v>
      </c>
      <c r="D413" s="4">
        <v>1</v>
      </c>
    </row>
    <row r="414" spans="1:4" ht="18" customHeight="1">
      <c r="A414" s="1">
        <v>100101267</v>
      </c>
      <c r="B414" s="1" t="s">
        <v>749</v>
      </c>
      <c r="C414" s="4">
        <v>1</v>
      </c>
      <c r="D414" s="4">
        <v>1</v>
      </c>
    </row>
    <row r="415" spans="1:4" ht="18" customHeight="1">
      <c r="A415" s="1">
        <v>64091</v>
      </c>
      <c r="B415" s="1" t="s">
        <v>750</v>
      </c>
      <c r="C415" s="4">
        <v>0</v>
      </c>
      <c r="D415" s="4">
        <v>1</v>
      </c>
    </row>
    <row r="416" spans="1:4" ht="18" customHeight="1">
      <c r="A416" s="1">
        <v>5453</v>
      </c>
      <c r="B416" s="1" t="s">
        <v>751</v>
      </c>
      <c r="C416" s="4">
        <v>1</v>
      </c>
      <c r="D416" s="4">
        <v>1</v>
      </c>
    </row>
    <row r="417" spans="1:4" ht="18" customHeight="1">
      <c r="A417" s="1">
        <v>23645</v>
      </c>
      <c r="B417" s="1" t="s">
        <v>752</v>
      </c>
      <c r="C417" s="4">
        <v>0</v>
      </c>
      <c r="D417" s="4">
        <v>1</v>
      </c>
    </row>
    <row r="418" spans="1:4" ht="18" customHeight="1">
      <c r="A418" s="1">
        <v>10842</v>
      </c>
      <c r="B418" s="1" t="s">
        <v>753</v>
      </c>
      <c r="C418" s="4">
        <v>1</v>
      </c>
      <c r="D418" s="4">
        <v>1</v>
      </c>
    </row>
    <row r="419" spans="1:4" ht="18" customHeight="1">
      <c r="A419" s="1">
        <v>10935</v>
      </c>
      <c r="B419" s="1" t="s">
        <v>754</v>
      </c>
      <c r="C419" s="4">
        <v>1</v>
      </c>
      <c r="D419" s="4">
        <v>1</v>
      </c>
    </row>
    <row r="420" spans="1:4" ht="18" customHeight="1">
      <c r="A420" s="1">
        <v>5557</v>
      </c>
      <c r="B420" s="1" t="s">
        <v>755</v>
      </c>
      <c r="C420" s="4">
        <v>1</v>
      </c>
      <c r="D420" s="4">
        <v>1</v>
      </c>
    </row>
    <row r="421" spans="1:4" ht="18" customHeight="1">
      <c r="A421" s="1">
        <v>5578</v>
      </c>
      <c r="B421" s="1" t="s">
        <v>756</v>
      </c>
      <c r="C421" s="4">
        <v>1</v>
      </c>
      <c r="D421" s="4">
        <v>1</v>
      </c>
    </row>
    <row r="422" spans="1:4" ht="18" customHeight="1">
      <c r="A422" s="1">
        <v>5581</v>
      </c>
      <c r="B422" s="1" t="s">
        <v>757</v>
      </c>
      <c r="C422" s="4">
        <v>1</v>
      </c>
      <c r="D422" s="4">
        <v>1</v>
      </c>
    </row>
    <row r="423" spans="1:4" ht="18" customHeight="1">
      <c r="A423" s="1">
        <v>8842</v>
      </c>
      <c r="B423" s="1" t="s">
        <v>758</v>
      </c>
      <c r="C423" s="4">
        <v>1</v>
      </c>
      <c r="D423" s="4">
        <v>1</v>
      </c>
    </row>
    <row r="424" spans="1:4" ht="18" customHeight="1">
      <c r="A424" s="1">
        <v>163154</v>
      </c>
      <c r="B424" s="1" t="s">
        <v>759</v>
      </c>
      <c r="C424" s="4">
        <v>1</v>
      </c>
      <c r="D424" s="4">
        <v>1</v>
      </c>
    </row>
    <row r="425" spans="1:4" ht="18" customHeight="1">
      <c r="A425" s="1">
        <v>388199</v>
      </c>
      <c r="B425" s="1" t="s">
        <v>760</v>
      </c>
      <c r="C425" s="4">
        <v>1</v>
      </c>
      <c r="D425" s="4">
        <v>1</v>
      </c>
    </row>
    <row r="426" spans="1:4" ht="18" customHeight="1">
      <c r="A426" s="1">
        <v>203074</v>
      </c>
      <c r="B426" s="1" t="s">
        <v>761</v>
      </c>
      <c r="C426" s="4">
        <v>0</v>
      </c>
      <c r="D426" s="4">
        <v>1</v>
      </c>
    </row>
    <row r="427" spans="1:4" ht="18" customHeight="1">
      <c r="A427" s="1">
        <v>57716</v>
      </c>
      <c r="B427" s="1" t="s">
        <v>762</v>
      </c>
      <c r="C427" s="4">
        <v>1</v>
      </c>
      <c r="D427" s="4">
        <v>1</v>
      </c>
    </row>
    <row r="428" spans="1:4" ht="18" customHeight="1">
      <c r="A428" s="1">
        <v>5676</v>
      </c>
      <c r="B428" s="1" t="s">
        <v>763</v>
      </c>
      <c r="C428" s="4">
        <v>1</v>
      </c>
      <c r="D428" s="4">
        <v>1</v>
      </c>
    </row>
    <row r="429" spans="1:4" ht="18" customHeight="1">
      <c r="A429" s="1">
        <v>143471</v>
      </c>
      <c r="B429" s="1" t="s">
        <v>764</v>
      </c>
      <c r="C429" s="4">
        <v>1</v>
      </c>
      <c r="D429" s="4">
        <v>1</v>
      </c>
    </row>
    <row r="430" spans="1:4" ht="18" customHeight="1">
      <c r="A430" s="1">
        <v>5727</v>
      </c>
      <c r="B430" s="1" t="s">
        <v>765</v>
      </c>
      <c r="C430" s="4">
        <v>1</v>
      </c>
      <c r="D430" s="4">
        <v>1</v>
      </c>
    </row>
    <row r="431" spans="1:4" ht="18" customHeight="1">
      <c r="A431" s="1">
        <v>5763</v>
      </c>
      <c r="B431" s="1" t="s">
        <v>766</v>
      </c>
      <c r="C431" s="4">
        <v>0</v>
      </c>
      <c r="D431" s="4">
        <v>1</v>
      </c>
    </row>
    <row r="432" spans="1:4" ht="18" customHeight="1">
      <c r="A432" s="1">
        <v>5784</v>
      </c>
      <c r="B432" s="1" t="s">
        <v>767</v>
      </c>
      <c r="C432" s="4">
        <v>1</v>
      </c>
      <c r="D432" s="4">
        <v>1</v>
      </c>
    </row>
    <row r="433" spans="1:4" ht="18" customHeight="1">
      <c r="A433" s="1">
        <v>5792</v>
      </c>
      <c r="B433" s="1" t="s">
        <v>768</v>
      </c>
      <c r="C433" s="4">
        <v>1</v>
      </c>
      <c r="D433" s="4">
        <v>1</v>
      </c>
    </row>
    <row r="434" spans="1:4" ht="18" customHeight="1">
      <c r="A434" s="1">
        <v>5799</v>
      </c>
      <c r="B434" s="1" t="s">
        <v>769</v>
      </c>
      <c r="C434" s="4">
        <v>0</v>
      </c>
      <c r="D434" s="4">
        <v>0</v>
      </c>
    </row>
    <row r="435" spans="1:4" ht="18" customHeight="1">
      <c r="A435" s="1">
        <v>5801</v>
      </c>
      <c r="B435" s="1" t="s">
        <v>770</v>
      </c>
      <c r="C435" s="4">
        <v>1</v>
      </c>
      <c r="D435" s="4">
        <v>1</v>
      </c>
    </row>
    <row r="436" spans="1:4" ht="18" customHeight="1">
      <c r="A436" s="1">
        <v>5802</v>
      </c>
      <c r="B436" s="1" t="s">
        <v>771</v>
      </c>
      <c r="C436" s="4">
        <v>1</v>
      </c>
      <c r="D436" s="4">
        <v>1</v>
      </c>
    </row>
    <row r="437" spans="1:4" ht="18" customHeight="1">
      <c r="A437" s="1">
        <v>137902</v>
      </c>
      <c r="B437" s="1" t="s">
        <v>772</v>
      </c>
      <c r="C437" s="4">
        <v>1</v>
      </c>
      <c r="D437" s="4">
        <v>1</v>
      </c>
    </row>
    <row r="438" spans="1:4" ht="18" customHeight="1">
      <c r="A438" s="1">
        <v>57111</v>
      </c>
      <c r="B438" s="1" t="s">
        <v>773</v>
      </c>
      <c r="C438" s="4">
        <v>1</v>
      </c>
      <c r="D438" s="4">
        <v>1</v>
      </c>
    </row>
    <row r="439" spans="1:4" ht="18" customHeight="1">
      <c r="A439" s="1">
        <v>5862</v>
      </c>
      <c r="B439" s="1" t="s">
        <v>246</v>
      </c>
      <c r="C439" s="4">
        <v>0</v>
      </c>
      <c r="D439" s="4">
        <v>1</v>
      </c>
    </row>
    <row r="440" spans="1:4" ht="18" customHeight="1">
      <c r="A440" s="1">
        <v>51560</v>
      </c>
      <c r="B440" s="1" t="s">
        <v>774</v>
      </c>
      <c r="C440" s="4">
        <v>1</v>
      </c>
      <c r="D440" s="4">
        <v>1</v>
      </c>
    </row>
    <row r="441" spans="1:4" ht="18" customHeight="1">
      <c r="A441" s="1">
        <v>5893</v>
      </c>
      <c r="B441" s="1" t="s">
        <v>775</v>
      </c>
      <c r="C441" s="4">
        <v>1</v>
      </c>
      <c r="D441" s="4">
        <v>1</v>
      </c>
    </row>
    <row r="442" spans="1:4" ht="18" customHeight="1">
      <c r="A442" s="1">
        <v>10048</v>
      </c>
      <c r="B442" s="1" t="s">
        <v>776</v>
      </c>
      <c r="C442" s="4">
        <v>1</v>
      </c>
      <c r="D442" s="4">
        <v>1</v>
      </c>
    </row>
    <row r="443" spans="1:4" ht="18" customHeight="1">
      <c r="A443" s="1">
        <v>9771</v>
      </c>
      <c r="B443" s="1" t="s">
        <v>777</v>
      </c>
      <c r="C443" s="4">
        <v>1</v>
      </c>
      <c r="D443" s="4">
        <v>1</v>
      </c>
    </row>
    <row r="444" spans="1:4" ht="18" customHeight="1">
      <c r="A444" s="1">
        <v>11186</v>
      </c>
      <c r="B444" s="1" t="s">
        <v>778</v>
      </c>
      <c r="C444" s="4">
        <v>1</v>
      </c>
      <c r="D444" s="4">
        <v>1</v>
      </c>
    </row>
    <row r="445" spans="1:4" ht="18" customHeight="1">
      <c r="A445" s="1">
        <v>282996</v>
      </c>
      <c r="B445" s="1" t="s">
        <v>779</v>
      </c>
      <c r="C445" s="4">
        <v>0</v>
      </c>
      <c r="D445" s="4">
        <v>1</v>
      </c>
    </row>
    <row r="446" spans="1:4" ht="18" customHeight="1">
      <c r="A446" s="1">
        <v>11317</v>
      </c>
      <c r="B446" s="1" t="s">
        <v>780</v>
      </c>
      <c r="C446" s="4">
        <v>1</v>
      </c>
      <c r="D446" s="4">
        <v>1</v>
      </c>
    </row>
    <row r="447" spans="1:4" ht="18" customHeight="1">
      <c r="A447" s="1">
        <v>10171</v>
      </c>
      <c r="B447" s="1" t="s">
        <v>781</v>
      </c>
      <c r="C447" s="4">
        <v>1</v>
      </c>
      <c r="D447" s="4">
        <v>1</v>
      </c>
    </row>
    <row r="448" spans="1:4" ht="18" customHeight="1">
      <c r="A448" s="1">
        <v>56254</v>
      </c>
      <c r="B448" s="1" t="s">
        <v>782</v>
      </c>
      <c r="C448" s="4">
        <v>1</v>
      </c>
      <c r="D448" s="4">
        <v>1</v>
      </c>
    </row>
    <row r="449" spans="1:4" ht="18" customHeight="1">
      <c r="A449" s="1">
        <v>727800</v>
      </c>
      <c r="B449" s="1" t="s">
        <v>783</v>
      </c>
      <c r="C449" s="4">
        <v>1</v>
      </c>
      <c r="D449" s="4">
        <v>1</v>
      </c>
    </row>
    <row r="450" spans="1:4" ht="18" customHeight="1">
      <c r="A450" s="1">
        <v>6049</v>
      </c>
      <c r="B450" s="1" t="s">
        <v>784</v>
      </c>
      <c r="C450" s="4">
        <v>1</v>
      </c>
      <c r="D450" s="4">
        <v>1</v>
      </c>
    </row>
    <row r="451" spans="1:4" ht="18" customHeight="1">
      <c r="A451" s="1">
        <v>6091</v>
      </c>
      <c r="B451" s="1" t="s">
        <v>785</v>
      </c>
      <c r="C451" s="4">
        <v>0</v>
      </c>
      <c r="D451" s="4">
        <v>1</v>
      </c>
    </row>
    <row r="452" spans="1:4" ht="18" customHeight="1">
      <c r="A452" s="1">
        <v>6093</v>
      </c>
      <c r="B452" s="1" t="s">
        <v>786</v>
      </c>
      <c r="C452" s="4">
        <v>0</v>
      </c>
      <c r="D452" s="4">
        <v>1</v>
      </c>
    </row>
    <row r="453" spans="1:4" ht="18" customHeight="1">
      <c r="A453" s="1">
        <v>55197</v>
      </c>
      <c r="B453" s="1" t="s">
        <v>787</v>
      </c>
      <c r="C453" s="4">
        <v>0</v>
      </c>
      <c r="D453" s="4">
        <v>1</v>
      </c>
    </row>
    <row r="454" spans="1:4" ht="18" customHeight="1">
      <c r="A454" s="1">
        <v>6189</v>
      </c>
      <c r="B454" s="1" t="s">
        <v>788</v>
      </c>
      <c r="C454" s="4">
        <v>1</v>
      </c>
      <c r="D454" s="4">
        <v>1</v>
      </c>
    </row>
    <row r="455" spans="1:4" ht="18" customHeight="1">
      <c r="A455" s="1">
        <v>6199</v>
      </c>
      <c r="B455" s="1" t="s">
        <v>789</v>
      </c>
      <c r="C455" s="4">
        <v>0</v>
      </c>
      <c r="D455" s="4">
        <v>1</v>
      </c>
    </row>
    <row r="456" spans="1:4" ht="18" customHeight="1">
      <c r="A456" s="1">
        <v>126638</v>
      </c>
      <c r="B456" s="1" t="s">
        <v>790</v>
      </c>
      <c r="C456" s="4">
        <v>0</v>
      </c>
      <c r="D456" s="4">
        <v>1</v>
      </c>
    </row>
    <row r="457" spans="1:4" ht="18" customHeight="1">
      <c r="A457" s="1">
        <v>222194</v>
      </c>
      <c r="B457" s="1" t="s">
        <v>791</v>
      </c>
      <c r="C457" s="4">
        <v>1</v>
      </c>
      <c r="D457" s="4">
        <v>1</v>
      </c>
    </row>
    <row r="458" spans="1:4" ht="18" customHeight="1">
      <c r="A458" s="1">
        <v>57142</v>
      </c>
      <c r="B458" s="1" t="s">
        <v>792</v>
      </c>
      <c r="C458" s="4">
        <v>1</v>
      </c>
      <c r="D458" s="4">
        <v>1</v>
      </c>
    </row>
    <row r="459" spans="1:4" ht="18" customHeight="1">
      <c r="A459" s="1">
        <v>6261</v>
      </c>
      <c r="B459" s="1" t="s">
        <v>793</v>
      </c>
      <c r="C459" s="4">
        <v>1</v>
      </c>
      <c r="D459" s="4">
        <v>1</v>
      </c>
    </row>
    <row r="460" spans="1:4" ht="18" customHeight="1">
      <c r="A460" s="1">
        <v>6294</v>
      </c>
      <c r="B460" s="1" t="s">
        <v>794</v>
      </c>
      <c r="C460" s="4">
        <v>0</v>
      </c>
      <c r="D460" s="4">
        <v>1</v>
      </c>
    </row>
    <row r="461" spans="1:4" ht="18" customHeight="1">
      <c r="A461" s="1">
        <v>163786</v>
      </c>
      <c r="B461" s="1" t="s">
        <v>795</v>
      </c>
      <c r="C461" s="4">
        <v>0</v>
      </c>
      <c r="D461" s="4">
        <v>1</v>
      </c>
    </row>
    <row r="462" spans="1:4" ht="18" customHeight="1">
      <c r="A462" s="1">
        <v>51119</v>
      </c>
      <c r="B462" s="1" t="s">
        <v>796</v>
      </c>
      <c r="C462" s="4">
        <v>0</v>
      </c>
      <c r="D462" s="4">
        <v>1</v>
      </c>
    </row>
    <row r="463" spans="1:4" ht="18" customHeight="1">
      <c r="A463" s="1">
        <v>29970</v>
      </c>
      <c r="B463" s="1" t="s">
        <v>797</v>
      </c>
      <c r="C463" s="4">
        <v>0</v>
      </c>
      <c r="D463" s="4">
        <v>1</v>
      </c>
    </row>
    <row r="464" spans="1:4" ht="18" customHeight="1">
      <c r="A464" s="1">
        <v>57410</v>
      </c>
      <c r="B464" s="1" t="s">
        <v>798</v>
      </c>
      <c r="C464" s="4">
        <v>0</v>
      </c>
      <c r="D464" s="4">
        <v>1</v>
      </c>
    </row>
    <row r="465" spans="1:4" ht="18" customHeight="1">
      <c r="A465" s="1">
        <v>9919</v>
      </c>
      <c r="B465" s="1" t="s">
        <v>799</v>
      </c>
      <c r="C465" s="4">
        <v>0</v>
      </c>
      <c r="D465" s="4">
        <v>1</v>
      </c>
    </row>
    <row r="466" spans="1:4" ht="18" customHeight="1">
      <c r="A466" s="1">
        <v>9117</v>
      </c>
      <c r="B466" s="1" t="s">
        <v>800</v>
      </c>
      <c r="C466" s="4">
        <v>0</v>
      </c>
      <c r="D466" s="4">
        <v>1</v>
      </c>
    </row>
    <row r="467" spans="1:4" ht="18" customHeight="1">
      <c r="A467" s="1">
        <v>9871</v>
      </c>
      <c r="B467" s="1" t="s">
        <v>801</v>
      </c>
      <c r="C467" s="4">
        <v>0</v>
      </c>
      <c r="D467" s="4">
        <v>1</v>
      </c>
    </row>
    <row r="468" spans="1:4" ht="18" customHeight="1">
      <c r="A468" s="1">
        <v>9792</v>
      </c>
      <c r="B468" s="1" t="s">
        <v>802</v>
      </c>
      <c r="C468" s="4">
        <v>1</v>
      </c>
      <c r="D468" s="4">
        <v>1</v>
      </c>
    </row>
    <row r="469" spans="1:4" ht="18" customHeight="1">
      <c r="A469" s="1">
        <v>83667</v>
      </c>
      <c r="B469" s="1" t="s">
        <v>803</v>
      </c>
      <c r="C469" s="4">
        <v>0</v>
      </c>
      <c r="D469" s="4">
        <v>1</v>
      </c>
    </row>
    <row r="470" spans="1:4" ht="18" customHeight="1">
      <c r="A470" s="1">
        <v>143686</v>
      </c>
      <c r="B470" s="1" t="s">
        <v>804</v>
      </c>
      <c r="C470" s="4">
        <v>1</v>
      </c>
      <c r="D470" s="4">
        <v>1</v>
      </c>
    </row>
    <row r="471" spans="1:4" ht="18" customHeight="1">
      <c r="A471" s="1">
        <v>9739</v>
      </c>
      <c r="B471" s="1" t="s">
        <v>805</v>
      </c>
      <c r="C471" s="4">
        <v>1</v>
      </c>
      <c r="D471" s="4">
        <v>1</v>
      </c>
    </row>
    <row r="472" spans="1:4" ht="18" customHeight="1">
      <c r="A472" s="1">
        <v>26470</v>
      </c>
      <c r="B472" s="1" t="s">
        <v>806</v>
      </c>
      <c r="C472" s="4">
        <v>1</v>
      </c>
      <c r="D472" s="4">
        <v>0</v>
      </c>
    </row>
    <row r="473" spans="1:4" ht="18" customHeight="1">
      <c r="A473" s="1">
        <v>25970</v>
      </c>
      <c r="B473" s="1" t="s">
        <v>268</v>
      </c>
      <c r="C473" s="4">
        <v>0</v>
      </c>
      <c r="D473" s="4">
        <v>1</v>
      </c>
    </row>
    <row r="474" spans="1:4" ht="18" customHeight="1">
      <c r="A474" s="1">
        <v>79628</v>
      </c>
      <c r="B474" s="1" t="s">
        <v>807</v>
      </c>
      <c r="C474" s="4">
        <v>0</v>
      </c>
      <c r="D474" s="4">
        <v>1</v>
      </c>
    </row>
    <row r="475" spans="1:4" ht="18" customHeight="1">
      <c r="A475" s="1">
        <v>51092</v>
      </c>
      <c r="B475" s="1" t="s">
        <v>808</v>
      </c>
      <c r="C475" s="4">
        <v>1</v>
      </c>
      <c r="D475" s="4">
        <v>1</v>
      </c>
    </row>
    <row r="476" spans="1:4" ht="18" customHeight="1">
      <c r="A476" s="1">
        <v>23387</v>
      </c>
      <c r="B476" s="1" t="s">
        <v>270</v>
      </c>
      <c r="C476" s="4">
        <v>1</v>
      </c>
      <c r="D476" s="4">
        <v>1</v>
      </c>
    </row>
    <row r="477" spans="1:4" ht="18" customHeight="1">
      <c r="A477" s="1">
        <v>6493</v>
      </c>
      <c r="B477" s="1" t="s">
        <v>809</v>
      </c>
      <c r="C477" s="4">
        <v>1</v>
      </c>
      <c r="D477" s="4">
        <v>1</v>
      </c>
    </row>
    <row r="478" spans="1:4" ht="18" customHeight="1">
      <c r="A478" s="1">
        <v>6498</v>
      </c>
      <c r="B478" s="1" t="s">
        <v>810</v>
      </c>
      <c r="C478" s="4">
        <v>1</v>
      </c>
      <c r="D478" s="4">
        <v>1</v>
      </c>
    </row>
    <row r="479" spans="1:4" ht="18" customHeight="1">
      <c r="A479" s="1">
        <v>9194</v>
      </c>
      <c r="B479" s="1" t="s">
        <v>811</v>
      </c>
      <c r="C479" s="4">
        <v>1</v>
      </c>
      <c r="D479" s="4">
        <v>1</v>
      </c>
    </row>
    <row r="480" spans="1:4" ht="18" customHeight="1">
      <c r="A480" s="1">
        <v>57084</v>
      </c>
      <c r="B480" s="1" t="s">
        <v>812</v>
      </c>
      <c r="C480" s="4">
        <v>0</v>
      </c>
      <c r="D480" s="4">
        <v>1</v>
      </c>
    </row>
    <row r="481" spans="1:4" ht="18" customHeight="1">
      <c r="A481" s="1">
        <v>63027</v>
      </c>
      <c r="B481" s="1" t="s">
        <v>813</v>
      </c>
      <c r="C481" s="4">
        <v>0</v>
      </c>
      <c r="D481" s="4">
        <v>1</v>
      </c>
    </row>
    <row r="482" spans="1:4" ht="18" customHeight="1">
      <c r="A482" s="1">
        <v>9356</v>
      </c>
      <c r="B482" s="1" t="s">
        <v>814</v>
      </c>
      <c r="C482" s="4">
        <v>1</v>
      </c>
      <c r="D482" s="4">
        <v>1</v>
      </c>
    </row>
    <row r="483" spans="1:4" ht="18" customHeight="1">
      <c r="A483" s="1">
        <v>114571</v>
      </c>
      <c r="B483" s="1" t="s">
        <v>815</v>
      </c>
      <c r="C483" s="4">
        <v>1</v>
      </c>
      <c r="D483" s="4">
        <v>1</v>
      </c>
    </row>
    <row r="484" spans="1:4" ht="18" customHeight="1">
      <c r="A484" s="1">
        <v>9963</v>
      </c>
      <c r="B484" s="1" t="s">
        <v>816</v>
      </c>
      <c r="C484" s="4">
        <v>1</v>
      </c>
      <c r="D484" s="4">
        <v>1</v>
      </c>
    </row>
    <row r="485" spans="1:4" ht="18" customHeight="1">
      <c r="A485" s="1">
        <v>9187</v>
      </c>
      <c r="B485" s="1" t="s">
        <v>817</v>
      </c>
      <c r="C485" s="4">
        <v>1</v>
      </c>
      <c r="D485" s="4">
        <v>1</v>
      </c>
    </row>
    <row r="486" spans="1:4" ht="18" customHeight="1">
      <c r="A486" s="1">
        <v>293</v>
      </c>
      <c r="B486" s="1" t="s">
        <v>273</v>
      </c>
      <c r="C486" s="4">
        <v>1</v>
      </c>
      <c r="D486" s="4">
        <v>1</v>
      </c>
    </row>
    <row r="487" spans="1:4" ht="18" customHeight="1">
      <c r="A487" s="1">
        <v>9197</v>
      </c>
      <c r="B487" s="1" t="s">
        <v>818</v>
      </c>
      <c r="C487" s="4">
        <v>0</v>
      </c>
      <c r="D487" s="4">
        <v>1</v>
      </c>
    </row>
    <row r="488" spans="1:4" ht="18" customHeight="1">
      <c r="A488" s="1">
        <v>142680</v>
      </c>
      <c r="B488" s="1" t="s">
        <v>819</v>
      </c>
      <c r="C488" s="4">
        <v>0</v>
      </c>
      <c r="D488" s="4">
        <v>1</v>
      </c>
    </row>
    <row r="489" spans="1:4" ht="18" customHeight="1">
      <c r="A489" s="1">
        <v>51006</v>
      </c>
      <c r="B489" s="1" t="s">
        <v>820</v>
      </c>
      <c r="C489" s="4">
        <v>1</v>
      </c>
      <c r="D489" s="4">
        <v>1</v>
      </c>
    </row>
    <row r="490" spans="1:4" ht="18" customHeight="1">
      <c r="A490" s="1">
        <v>30061</v>
      </c>
      <c r="B490" s="1" t="s">
        <v>821</v>
      </c>
      <c r="C490" s="4">
        <v>0</v>
      </c>
      <c r="D490" s="4">
        <v>1</v>
      </c>
    </row>
    <row r="491" spans="1:4" ht="18" customHeight="1">
      <c r="A491" s="1">
        <v>57153</v>
      </c>
      <c r="B491" s="1" t="s">
        <v>822</v>
      </c>
      <c r="C491" s="4">
        <v>1</v>
      </c>
      <c r="D491" s="4">
        <v>1</v>
      </c>
    </row>
    <row r="492" spans="1:4" ht="18" customHeight="1">
      <c r="A492" s="1">
        <v>160728</v>
      </c>
      <c r="B492" s="1" t="s">
        <v>823</v>
      </c>
      <c r="C492" s="4">
        <v>1</v>
      </c>
      <c r="D492" s="4">
        <v>1</v>
      </c>
    </row>
    <row r="493" spans="1:4" ht="18" customHeight="1">
      <c r="A493" s="1">
        <v>6535</v>
      </c>
      <c r="B493" s="1" t="s">
        <v>275</v>
      </c>
      <c r="C493" s="4">
        <v>0</v>
      </c>
      <c r="D493" s="4">
        <v>0</v>
      </c>
    </row>
    <row r="494" spans="1:4" ht="18" customHeight="1">
      <c r="A494" s="1">
        <v>6547</v>
      </c>
      <c r="B494" s="1" t="s">
        <v>824</v>
      </c>
      <c r="C494" s="4">
        <v>0</v>
      </c>
      <c r="D494" s="4">
        <v>1</v>
      </c>
    </row>
    <row r="495" spans="1:4" ht="18" customHeight="1">
      <c r="A495" s="1">
        <v>6548</v>
      </c>
      <c r="B495" s="1" t="s">
        <v>825</v>
      </c>
      <c r="C495" s="4">
        <v>0</v>
      </c>
      <c r="D495" s="4">
        <v>1</v>
      </c>
    </row>
    <row r="496" spans="1:4" ht="18" customHeight="1">
      <c r="A496" s="1">
        <v>9368</v>
      </c>
      <c r="B496" s="1" t="s">
        <v>826</v>
      </c>
      <c r="C496" s="4">
        <v>1</v>
      </c>
      <c r="D496" s="4">
        <v>1</v>
      </c>
    </row>
    <row r="497" spans="1:4" ht="18" customHeight="1">
      <c r="A497" s="1">
        <v>285335</v>
      </c>
      <c r="B497" s="1" t="s">
        <v>827</v>
      </c>
      <c r="C497" s="4">
        <v>1</v>
      </c>
      <c r="D497" s="4">
        <v>1</v>
      </c>
    </row>
    <row r="498" spans="1:4" ht="18" customHeight="1">
      <c r="A498" s="1">
        <v>284525</v>
      </c>
      <c r="B498" s="1" t="s">
        <v>828</v>
      </c>
      <c r="C498" s="4">
        <v>1</v>
      </c>
      <c r="D498" s="4">
        <v>1</v>
      </c>
    </row>
    <row r="499" spans="1:4" ht="18" customHeight="1">
      <c r="A499" s="1">
        <v>26050</v>
      </c>
      <c r="B499" s="1" t="s">
        <v>829</v>
      </c>
      <c r="C499" s="4">
        <v>0</v>
      </c>
      <c r="D499" s="4">
        <v>1</v>
      </c>
    </row>
    <row r="500" spans="1:4" ht="18" customHeight="1">
      <c r="A500" s="1">
        <v>6601</v>
      </c>
      <c r="B500" s="1" t="s">
        <v>830</v>
      </c>
      <c r="C500" s="4">
        <v>0</v>
      </c>
      <c r="D500" s="4">
        <v>1</v>
      </c>
    </row>
    <row r="501" spans="1:4" ht="18" customHeight="1">
      <c r="A501" s="1">
        <v>6609</v>
      </c>
      <c r="B501" s="1" t="s">
        <v>831</v>
      </c>
      <c r="C501" s="4">
        <v>1</v>
      </c>
      <c r="D501" s="4">
        <v>1</v>
      </c>
    </row>
    <row r="502" spans="1:4" ht="18" customHeight="1">
      <c r="A502" s="1">
        <v>92017</v>
      </c>
      <c r="B502" s="1" t="s">
        <v>832</v>
      </c>
      <c r="C502" s="4">
        <v>1</v>
      </c>
      <c r="D502" s="4">
        <v>1</v>
      </c>
    </row>
    <row r="503" spans="1:4" ht="18" customHeight="1">
      <c r="A503" s="1">
        <v>114815</v>
      </c>
      <c r="B503" s="1" t="s">
        <v>833</v>
      </c>
      <c r="C503" s="4">
        <v>1</v>
      </c>
      <c r="D503" s="4">
        <v>0</v>
      </c>
    </row>
    <row r="504" spans="1:4" ht="18" customHeight="1">
      <c r="A504" s="1">
        <v>6657</v>
      </c>
      <c r="B504" s="1" t="s">
        <v>834</v>
      </c>
      <c r="C504" s="4">
        <v>1</v>
      </c>
      <c r="D504" s="4">
        <v>1</v>
      </c>
    </row>
    <row r="505" spans="1:4" ht="18" customHeight="1">
      <c r="A505" s="1">
        <v>122258</v>
      </c>
      <c r="B505" s="1" t="s">
        <v>835</v>
      </c>
      <c r="C505" s="4">
        <v>1</v>
      </c>
      <c r="D505" s="4">
        <v>1</v>
      </c>
    </row>
    <row r="506" spans="1:4" ht="18" customHeight="1">
      <c r="A506" s="1">
        <v>55064</v>
      </c>
      <c r="B506" s="1" t="s">
        <v>836</v>
      </c>
      <c r="C506" s="4">
        <v>0</v>
      </c>
      <c r="D506" s="4">
        <v>1</v>
      </c>
    </row>
    <row r="507" spans="1:4" ht="18" customHeight="1">
      <c r="A507" s="1">
        <v>10290</v>
      </c>
      <c r="B507" s="1" t="s">
        <v>837</v>
      </c>
      <c r="C507" s="4">
        <v>1</v>
      </c>
      <c r="D507" s="4">
        <v>1</v>
      </c>
    </row>
    <row r="508" spans="1:4" ht="18" customHeight="1">
      <c r="A508" s="1">
        <v>23514</v>
      </c>
      <c r="B508" s="1" t="s">
        <v>838</v>
      </c>
      <c r="C508" s="4">
        <v>1</v>
      </c>
      <c r="D508" s="4">
        <v>1</v>
      </c>
    </row>
    <row r="509" spans="1:4" ht="18" customHeight="1">
      <c r="A509" s="1">
        <v>6721</v>
      </c>
      <c r="B509" s="1" t="s">
        <v>839</v>
      </c>
      <c r="C509" s="4">
        <v>1</v>
      </c>
      <c r="D509" s="4">
        <v>1</v>
      </c>
    </row>
    <row r="510" spans="1:4" ht="18" customHeight="1">
      <c r="A510" s="1">
        <v>23524</v>
      </c>
      <c r="B510" s="1" t="s">
        <v>840</v>
      </c>
      <c r="C510" s="4">
        <v>0</v>
      </c>
      <c r="D510" s="4">
        <v>1</v>
      </c>
    </row>
    <row r="511" spans="1:4" ht="18" customHeight="1">
      <c r="A511" s="1">
        <v>6431</v>
      </c>
      <c r="B511" s="1" t="s">
        <v>841</v>
      </c>
      <c r="C511" s="4">
        <v>1</v>
      </c>
      <c r="D511" s="4">
        <v>1</v>
      </c>
    </row>
    <row r="512" spans="1:4" ht="18" customHeight="1">
      <c r="A512" s="1">
        <v>6813</v>
      </c>
      <c r="B512" s="1" t="s">
        <v>842</v>
      </c>
      <c r="C512" s="4">
        <v>1</v>
      </c>
      <c r="D512" s="4">
        <v>1</v>
      </c>
    </row>
    <row r="513" spans="1:4" ht="18" customHeight="1">
      <c r="A513" s="1">
        <v>26032</v>
      </c>
      <c r="B513" s="1" t="s">
        <v>843</v>
      </c>
      <c r="C513" s="4">
        <v>1</v>
      </c>
      <c r="D513" s="4">
        <v>1</v>
      </c>
    </row>
    <row r="514" spans="1:4" ht="18" customHeight="1">
      <c r="A514" s="1">
        <v>6840</v>
      </c>
      <c r="B514" s="1" t="s">
        <v>844</v>
      </c>
      <c r="C514" s="4">
        <v>1</v>
      </c>
      <c r="D514" s="4">
        <v>1</v>
      </c>
    </row>
    <row r="515" spans="1:4" ht="18" customHeight="1">
      <c r="A515" s="1">
        <v>6850</v>
      </c>
      <c r="B515" s="1" t="s">
        <v>845</v>
      </c>
      <c r="C515" s="4">
        <v>1</v>
      </c>
      <c r="D515" s="4">
        <v>1</v>
      </c>
    </row>
    <row r="516" spans="1:4" ht="18" customHeight="1">
      <c r="A516" s="1">
        <v>23345</v>
      </c>
      <c r="B516" s="1" t="s">
        <v>846</v>
      </c>
      <c r="C516" s="4">
        <v>1</v>
      </c>
      <c r="D516" s="4">
        <v>0</v>
      </c>
    </row>
    <row r="517" spans="1:4" ht="18" customHeight="1">
      <c r="A517" s="1">
        <v>8831</v>
      </c>
      <c r="B517" s="1" t="s">
        <v>293</v>
      </c>
      <c r="C517" s="4">
        <v>0</v>
      </c>
      <c r="D517" s="4">
        <v>0</v>
      </c>
    </row>
    <row r="518" spans="1:4" ht="18" customHeight="1">
      <c r="A518" s="1">
        <v>284612</v>
      </c>
      <c r="B518" s="1" t="s">
        <v>847</v>
      </c>
      <c r="C518" s="4">
        <v>0</v>
      </c>
      <c r="D518" s="4">
        <v>1</v>
      </c>
    </row>
    <row r="519" spans="1:4" ht="18" customHeight="1">
      <c r="A519" s="1">
        <v>83849</v>
      </c>
      <c r="B519" s="1" t="s">
        <v>848</v>
      </c>
      <c r="C519" s="4">
        <v>1</v>
      </c>
      <c r="D519" s="4">
        <v>1</v>
      </c>
    </row>
    <row r="520" spans="1:4" ht="18" customHeight="1">
      <c r="A520" s="1">
        <v>90019</v>
      </c>
      <c r="B520" s="1" t="s">
        <v>849</v>
      </c>
      <c r="C520" s="4">
        <v>1</v>
      </c>
      <c r="D520" s="4">
        <v>1</v>
      </c>
    </row>
    <row r="521" spans="1:4" ht="18" customHeight="1">
      <c r="A521" s="1">
        <v>10629</v>
      </c>
      <c r="B521" s="1" t="s">
        <v>850</v>
      </c>
      <c r="C521" s="4">
        <v>0</v>
      </c>
      <c r="D521" s="4">
        <v>1</v>
      </c>
    </row>
    <row r="522" spans="1:4" ht="18" customHeight="1">
      <c r="A522" s="1">
        <v>55080</v>
      </c>
      <c r="B522" s="1" t="s">
        <v>851</v>
      </c>
      <c r="C522" s="4">
        <v>1</v>
      </c>
      <c r="D522" s="4">
        <v>1</v>
      </c>
    </row>
    <row r="523" spans="1:4" ht="18" customHeight="1">
      <c r="A523" s="1">
        <v>50945</v>
      </c>
      <c r="B523" s="1" t="s">
        <v>852</v>
      </c>
      <c r="C523" s="4">
        <v>1</v>
      </c>
      <c r="D523" s="4">
        <v>1</v>
      </c>
    </row>
    <row r="524" spans="1:4" ht="18" customHeight="1">
      <c r="A524" s="1">
        <v>256536</v>
      </c>
      <c r="B524" s="1" t="s">
        <v>853</v>
      </c>
      <c r="C524" s="4">
        <v>0</v>
      </c>
      <c r="D524" s="4">
        <v>1</v>
      </c>
    </row>
    <row r="525" spans="1:4" ht="18" customHeight="1">
      <c r="A525" s="1">
        <v>6925</v>
      </c>
      <c r="B525" s="1" t="s">
        <v>854</v>
      </c>
      <c r="C525" s="4">
        <v>0</v>
      </c>
      <c r="D525" s="4">
        <v>1</v>
      </c>
    </row>
    <row r="526" spans="1:4" ht="18" customHeight="1">
      <c r="A526" s="1">
        <v>221400</v>
      </c>
      <c r="B526" s="1" t="s">
        <v>855</v>
      </c>
      <c r="C526" s="4">
        <v>1</v>
      </c>
      <c r="D526" s="4">
        <v>1</v>
      </c>
    </row>
    <row r="527" spans="1:4" ht="18" customHeight="1">
      <c r="A527" s="1">
        <v>54790</v>
      </c>
      <c r="B527" s="1" t="s">
        <v>856</v>
      </c>
      <c r="C527" s="4">
        <v>1</v>
      </c>
      <c r="D527" s="4">
        <v>1</v>
      </c>
    </row>
    <row r="528" spans="1:4" ht="18" customHeight="1">
      <c r="A528" s="1">
        <v>7038</v>
      </c>
      <c r="B528" s="1" t="s">
        <v>857</v>
      </c>
      <c r="C528" s="4">
        <v>1</v>
      </c>
      <c r="D528" s="4">
        <v>1</v>
      </c>
    </row>
    <row r="529" spans="1:4" ht="18" customHeight="1">
      <c r="A529" s="1">
        <v>7059</v>
      </c>
      <c r="B529" s="1" t="s">
        <v>858</v>
      </c>
      <c r="C529" s="4">
        <v>1</v>
      </c>
      <c r="D529" s="4">
        <v>1</v>
      </c>
    </row>
    <row r="530" spans="1:4" ht="18" customHeight="1">
      <c r="A530" s="1">
        <v>54974</v>
      </c>
      <c r="B530" s="1" t="s">
        <v>859</v>
      </c>
      <c r="C530" s="4">
        <v>1</v>
      </c>
      <c r="D530" s="4">
        <v>1</v>
      </c>
    </row>
    <row r="531" spans="1:4" ht="18" customHeight="1">
      <c r="A531" s="1">
        <v>55258</v>
      </c>
      <c r="B531" s="1" t="s">
        <v>860</v>
      </c>
      <c r="C531" s="4">
        <v>1</v>
      </c>
      <c r="D531" s="4">
        <v>1</v>
      </c>
    </row>
    <row r="532" spans="1:4" ht="18" customHeight="1">
      <c r="A532" s="1">
        <v>90381</v>
      </c>
      <c r="B532" s="1" t="s">
        <v>861</v>
      </c>
      <c r="C532" s="4">
        <v>1</v>
      </c>
      <c r="D532" s="4">
        <v>1</v>
      </c>
    </row>
    <row r="533" spans="1:4" ht="18" customHeight="1">
      <c r="A533" s="1">
        <v>9414</v>
      </c>
      <c r="B533" s="1" t="s">
        <v>862</v>
      </c>
      <c r="C533" s="4">
        <v>1</v>
      </c>
      <c r="D533" s="4">
        <v>1</v>
      </c>
    </row>
    <row r="534" spans="1:4" ht="18" customHeight="1">
      <c r="A534" s="1">
        <v>27134</v>
      </c>
      <c r="B534" s="1" t="s">
        <v>863</v>
      </c>
      <c r="C534" s="4">
        <v>0</v>
      </c>
      <c r="D534" s="4">
        <v>1</v>
      </c>
    </row>
    <row r="535" spans="1:4" ht="18" customHeight="1">
      <c r="A535" s="1">
        <v>7096</v>
      </c>
      <c r="B535" s="1" t="s">
        <v>864</v>
      </c>
      <c r="C535" s="4">
        <v>1</v>
      </c>
      <c r="D535" s="4">
        <v>1</v>
      </c>
    </row>
    <row r="536" spans="1:4" ht="18" customHeight="1">
      <c r="A536" s="1">
        <v>9375</v>
      </c>
      <c r="B536" s="1" t="s">
        <v>865</v>
      </c>
      <c r="C536" s="4">
        <v>1</v>
      </c>
      <c r="D536" s="4">
        <v>1</v>
      </c>
    </row>
    <row r="537" spans="1:4" ht="18" customHeight="1">
      <c r="A537" s="1">
        <v>79905</v>
      </c>
      <c r="B537" s="1" t="s">
        <v>866</v>
      </c>
      <c r="C537" s="4">
        <v>1</v>
      </c>
      <c r="D537" s="4">
        <v>1</v>
      </c>
    </row>
    <row r="538" spans="1:4" ht="18" customHeight="1">
      <c r="A538" s="1">
        <v>57583</v>
      </c>
      <c r="B538" s="1" t="s">
        <v>867</v>
      </c>
      <c r="C538" s="4">
        <v>1</v>
      </c>
      <c r="D538" s="4">
        <v>1</v>
      </c>
    </row>
    <row r="539" spans="1:4" ht="18" customHeight="1">
      <c r="A539" s="1">
        <v>80195</v>
      </c>
      <c r="B539" s="1" t="s">
        <v>868</v>
      </c>
      <c r="C539" s="4">
        <v>1</v>
      </c>
      <c r="D539" s="4">
        <v>1</v>
      </c>
    </row>
    <row r="540" spans="1:4" ht="18" customHeight="1">
      <c r="A540" s="1">
        <v>25963</v>
      </c>
      <c r="B540" s="1" t="s">
        <v>869</v>
      </c>
      <c r="C540" s="4">
        <v>1</v>
      </c>
      <c r="D540" s="4">
        <v>1</v>
      </c>
    </row>
    <row r="541" spans="1:4" ht="18" customHeight="1">
      <c r="A541" s="1">
        <v>23043</v>
      </c>
      <c r="B541" s="1" t="s">
        <v>870</v>
      </c>
      <c r="C541" s="4">
        <v>0</v>
      </c>
      <c r="D541" s="4">
        <v>1</v>
      </c>
    </row>
    <row r="542" spans="1:4" ht="18" customHeight="1">
      <c r="A542" s="1">
        <v>79931</v>
      </c>
      <c r="B542" s="1" t="s">
        <v>871</v>
      </c>
      <c r="C542" s="4">
        <v>1</v>
      </c>
      <c r="D542" s="4">
        <v>1</v>
      </c>
    </row>
    <row r="543" spans="1:4" ht="18" customHeight="1">
      <c r="A543" s="1">
        <v>8658</v>
      </c>
      <c r="B543" s="1" t="s">
        <v>872</v>
      </c>
      <c r="C543" s="4">
        <v>1</v>
      </c>
      <c r="D543" s="4">
        <v>1</v>
      </c>
    </row>
    <row r="544" spans="1:4" ht="18" customHeight="1">
      <c r="A544" s="1">
        <v>57690</v>
      </c>
      <c r="B544" s="1" t="s">
        <v>873</v>
      </c>
      <c r="C544" s="4">
        <v>0</v>
      </c>
      <c r="D544" s="4">
        <v>1</v>
      </c>
    </row>
    <row r="545" spans="1:4" ht="18" customHeight="1">
      <c r="A545" s="1">
        <v>7145</v>
      </c>
      <c r="B545" s="1" t="s">
        <v>874</v>
      </c>
      <c r="C545" s="4">
        <v>1</v>
      </c>
      <c r="D545" s="4">
        <v>1</v>
      </c>
    </row>
    <row r="546" spans="1:4" ht="18" customHeight="1">
      <c r="A546" s="1">
        <v>116447</v>
      </c>
      <c r="B546" s="1" t="s">
        <v>875</v>
      </c>
      <c r="C546" s="4">
        <v>1</v>
      </c>
      <c r="D546" s="4">
        <v>1</v>
      </c>
    </row>
    <row r="547" spans="1:4" ht="18" customHeight="1">
      <c r="A547" s="1">
        <v>7175</v>
      </c>
      <c r="B547" s="1" t="s">
        <v>876</v>
      </c>
      <c r="C547" s="4">
        <v>0</v>
      </c>
      <c r="D547" s="4">
        <v>1</v>
      </c>
    </row>
    <row r="548" spans="1:4" ht="18" customHeight="1">
      <c r="A548" s="1">
        <v>23430</v>
      </c>
      <c r="B548" s="1" t="s">
        <v>877</v>
      </c>
      <c r="C548" s="4">
        <v>1</v>
      </c>
      <c r="D548" s="4">
        <v>1</v>
      </c>
    </row>
    <row r="549" spans="1:4" ht="18" customHeight="1">
      <c r="A549" s="1">
        <v>22878</v>
      </c>
      <c r="B549" s="1" t="s">
        <v>878</v>
      </c>
      <c r="C549" s="4">
        <v>0</v>
      </c>
      <c r="D549" s="4">
        <v>1</v>
      </c>
    </row>
    <row r="550" spans="1:4" ht="18" customHeight="1">
      <c r="A550" s="1">
        <v>373</v>
      </c>
      <c r="B550" s="1" t="s">
        <v>879</v>
      </c>
      <c r="C550" s="4">
        <v>0</v>
      </c>
      <c r="D550" s="4">
        <v>1</v>
      </c>
    </row>
    <row r="551" spans="1:4" ht="18" customHeight="1">
      <c r="A551" s="1">
        <v>54482</v>
      </c>
      <c r="B551" s="1" t="s">
        <v>880</v>
      </c>
      <c r="C551" s="4">
        <v>1</v>
      </c>
      <c r="D551" s="4">
        <v>1</v>
      </c>
    </row>
    <row r="552" spans="1:4" ht="18" customHeight="1">
      <c r="A552" s="1">
        <v>7224</v>
      </c>
      <c r="B552" s="1" t="s">
        <v>881</v>
      </c>
      <c r="C552" s="4">
        <v>1</v>
      </c>
      <c r="D552" s="4">
        <v>1</v>
      </c>
    </row>
    <row r="553" spans="1:4" ht="18" customHeight="1">
      <c r="A553" s="1">
        <v>140803</v>
      </c>
      <c r="B553" s="1" t="s">
        <v>882</v>
      </c>
      <c r="C553" s="4">
        <v>1</v>
      </c>
      <c r="D553" s="4">
        <v>1</v>
      </c>
    </row>
    <row r="554" spans="1:4" ht="18" customHeight="1">
      <c r="A554" s="1">
        <v>80746</v>
      </c>
      <c r="B554" s="1" t="s">
        <v>883</v>
      </c>
      <c r="C554" s="4">
        <v>0</v>
      </c>
      <c r="D554" s="4">
        <v>1</v>
      </c>
    </row>
    <row r="555" spans="1:4" ht="18" customHeight="1">
      <c r="A555" s="1">
        <v>10194</v>
      </c>
      <c r="B555" s="1" t="s">
        <v>884</v>
      </c>
      <c r="C555" s="4">
        <v>1</v>
      </c>
      <c r="D555" s="4">
        <v>1</v>
      </c>
    </row>
    <row r="556" spans="1:4" ht="18" customHeight="1">
      <c r="A556" s="1">
        <v>706</v>
      </c>
      <c r="B556" s="1" t="s">
        <v>885</v>
      </c>
      <c r="C556" s="4">
        <v>1</v>
      </c>
      <c r="D556" s="4">
        <v>0</v>
      </c>
    </row>
    <row r="557" spans="1:4" ht="18" customHeight="1">
      <c r="A557" s="1">
        <v>23331</v>
      </c>
      <c r="B557" s="1" t="s">
        <v>886</v>
      </c>
      <c r="C557" s="4">
        <v>0</v>
      </c>
      <c r="D557" s="4">
        <v>1</v>
      </c>
    </row>
    <row r="558" spans="1:4" ht="18" customHeight="1">
      <c r="A558" s="1">
        <v>92104</v>
      </c>
      <c r="B558" s="1" t="s">
        <v>887</v>
      </c>
      <c r="C558" s="4">
        <v>1</v>
      </c>
      <c r="D558" s="4">
        <v>1</v>
      </c>
    </row>
    <row r="559" spans="1:4" ht="18" customHeight="1">
      <c r="A559" s="1">
        <v>22996</v>
      </c>
      <c r="B559" s="1" t="s">
        <v>888</v>
      </c>
      <c r="C559" s="4">
        <v>0</v>
      </c>
      <c r="D559" s="4">
        <v>1</v>
      </c>
    </row>
    <row r="560" spans="1:4" ht="18" customHeight="1">
      <c r="A560" s="1">
        <v>7273</v>
      </c>
      <c r="B560" s="1" t="s">
        <v>889</v>
      </c>
      <c r="C560" s="4">
        <v>1</v>
      </c>
      <c r="D560" s="4">
        <v>1</v>
      </c>
    </row>
    <row r="561" spans="1:4" ht="18" customHeight="1">
      <c r="A561" s="1">
        <v>7278</v>
      </c>
      <c r="B561" s="1" t="s">
        <v>890</v>
      </c>
      <c r="C561" s="4">
        <v>0</v>
      </c>
      <c r="D561" s="4">
        <v>1</v>
      </c>
    </row>
    <row r="562" spans="1:4" ht="18" customHeight="1">
      <c r="A562" s="1">
        <v>113457</v>
      </c>
      <c r="B562" s="1" t="s">
        <v>891</v>
      </c>
      <c r="C562" s="4">
        <v>0</v>
      </c>
      <c r="D562" s="4">
        <v>1</v>
      </c>
    </row>
    <row r="563" spans="1:4" ht="18" customHeight="1">
      <c r="A563" s="1">
        <v>79861</v>
      </c>
      <c r="B563" s="1" t="s">
        <v>892</v>
      </c>
      <c r="C563" s="4">
        <v>0</v>
      </c>
      <c r="D563" s="4">
        <v>1</v>
      </c>
    </row>
    <row r="564" spans="1:4" ht="18" customHeight="1">
      <c r="A564" s="1">
        <v>7283</v>
      </c>
      <c r="B564" s="1" t="s">
        <v>893</v>
      </c>
      <c r="C564" s="4">
        <v>0</v>
      </c>
      <c r="D564" s="4">
        <v>1</v>
      </c>
    </row>
    <row r="565" spans="1:4" ht="18" customHeight="1">
      <c r="A565" s="1">
        <v>91373</v>
      </c>
      <c r="B565" s="1" t="s">
        <v>894</v>
      </c>
      <c r="C565" s="4">
        <v>1</v>
      </c>
      <c r="D565" s="4">
        <v>1</v>
      </c>
    </row>
    <row r="566" spans="1:4" ht="18" customHeight="1">
      <c r="A566" s="1">
        <v>130507</v>
      </c>
      <c r="B566" s="1" t="s">
        <v>318</v>
      </c>
      <c r="C566" s="4">
        <v>1</v>
      </c>
      <c r="D566" s="4">
        <v>1</v>
      </c>
    </row>
    <row r="567" spans="1:4" ht="18" customHeight="1">
      <c r="A567" s="1">
        <v>26043</v>
      </c>
      <c r="B567" s="1" t="s">
        <v>895</v>
      </c>
      <c r="C567" s="4">
        <v>1</v>
      </c>
      <c r="D567" s="4">
        <v>1</v>
      </c>
    </row>
    <row r="568" spans="1:4" ht="18" customHeight="1">
      <c r="A568" s="1">
        <v>54657</v>
      </c>
      <c r="B568" s="1" t="s">
        <v>323</v>
      </c>
      <c r="C568" s="4">
        <v>1</v>
      </c>
      <c r="D568" s="4">
        <v>1</v>
      </c>
    </row>
    <row r="569" spans="1:4" ht="18" customHeight="1">
      <c r="A569" s="1">
        <v>10497</v>
      </c>
      <c r="B569" s="1" t="s">
        <v>896</v>
      </c>
      <c r="C569" s="4">
        <v>1</v>
      </c>
      <c r="D569" s="4">
        <v>1</v>
      </c>
    </row>
    <row r="570" spans="1:4" ht="18" customHeight="1">
      <c r="A570" s="1">
        <v>11045</v>
      </c>
      <c r="B570" s="1" t="s">
        <v>897</v>
      </c>
      <c r="C570" s="4">
        <v>1</v>
      </c>
      <c r="D570" s="4">
        <v>1</v>
      </c>
    </row>
    <row r="571" spans="1:4" ht="18" customHeight="1">
      <c r="A571" s="1">
        <v>55665</v>
      </c>
      <c r="B571" s="1" t="s">
        <v>898</v>
      </c>
      <c r="C571" s="4">
        <v>1</v>
      </c>
      <c r="D571" s="4">
        <v>1</v>
      </c>
    </row>
    <row r="572" spans="1:4" ht="18" customHeight="1">
      <c r="A572" s="1">
        <v>7399</v>
      </c>
      <c r="B572" s="1" t="s">
        <v>899</v>
      </c>
      <c r="C572" s="4">
        <v>1</v>
      </c>
      <c r="D572" s="4">
        <v>1</v>
      </c>
    </row>
    <row r="573" spans="1:4" ht="18" customHeight="1">
      <c r="A573" s="1">
        <v>8615</v>
      </c>
      <c r="B573" s="1" t="s">
        <v>900</v>
      </c>
      <c r="C573" s="4">
        <v>1</v>
      </c>
      <c r="D573" s="4">
        <v>1</v>
      </c>
    </row>
    <row r="574" spans="1:4" ht="18" customHeight="1">
      <c r="A574" s="1">
        <v>11274</v>
      </c>
      <c r="B574" s="1" t="s">
        <v>901</v>
      </c>
      <c r="C574" s="4">
        <v>0</v>
      </c>
      <c r="D574" s="4">
        <v>1</v>
      </c>
    </row>
    <row r="575" spans="1:4" ht="18" customHeight="1">
      <c r="A575" s="1">
        <v>8239</v>
      </c>
      <c r="B575" s="1" t="s">
        <v>902</v>
      </c>
      <c r="C575" s="4">
        <v>1</v>
      </c>
      <c r="D575" s="4">
        <v>1</v>
      </c>
    </row>
    <row r="576" spans="1:4" ht="18" customHeight="1">
      <c r="A576" s="1">
        <v>7402</v>
      </c>
      <c r="B576" s="1" t="s">
        <v>903</v>
      </c>
      <c r="C576" s="4">
        <v>1</v>
      </c>
      <c r="D576" s="4">
        <v>1</v>
      </c>
    </row>
    <row r="577" spans="1:4" ht="18" customHeight="1">
      <c r="A577" s="1">
        <v>1462</v>
      </c>
      <c r="B577" s="1" t="s">
        <v>904</v>
      </c>
      <c r="C577" s="4">
        <v>1</v>
      </c>
      <c r="D577" s="4">
        <v>1</v>
      </c>
    </row>
    <row r="578" spans="1:4" ht="18" customHeight="1">
      <c r="A578" s="1">
        <v>154807</v>
      </c>
      <c r="B578" s="1" t="s">
        <v>905</v>
      </c>
      <c r="C578" s="4">
        <v>0</v>
      </c>
      <c r="D578" s="4">
        <v>1</v>
      </c>
    </row>
    <row r="579" spans="1:4" ht="18" customHeight="1">
      <c r="A579" s="1">
        <v>157680</v>
      </c>
      <c r="B579" s="1" t="s">
        <v>906</v>
      </c>
      <c r="C579" s="4">
        <v>0</v>
      </c>
      <c r="D579" s="4">
        <v>0</v>
      </c>
    </row>
    <row r="580" spans="1:4" ht="18" customHeight="1">
      <c r="A580" s="1">
        <v>27072</v>
      </c>
      <c r="B580" s="1" t="s">
        <v>907</v>
      </c>
      <c r="C580" s="4">
        <v>0</v>
      </c>
      <c r="D580" s="4">
        <v>1</v>
      </c>
    </row>
    <row r="581" spans="1:4" ht="18" customHeight="1">
      <c r="A581" s="1">
        <v>7450</v>
      </c>
      <c r="B581" s="1" t="s">
        <v>908</v>
      </c>
      <c r="C581" s="4">
        <v>1</v>
      </c>
      <c r="D581" s="4">
        <v>1</v>
      </c>
    </row>
    <row r="582" spans="1:4" ht="18" customHeight="1">
      <c r="A582" s="1">
        <v>64409</v>
      </c>
      <c r="B582" s="1" t="s">
        <v>909</v>
      </c>
      <c r="C582" s="4">
        <v>1</v>
      </c>
      <c r="D582" s="4">
        <v>1</v>
      </c>
    </row>
    <row r="583" spans="1:4" ht="18" customHeight="1">
      <c r="A583" s="1">
        <v>57705</v>
      </c>
      <c r="B583" s="1" t="s">
        <v>910</v>
      </c>
      <c r="C583" s="4">
        <v>0</v>
      </c>
      <c r="D583" s="4">
        <v>1</v>
      </c>
    </row>
    <row r="584" spans="1:4" ht="18" customHeight="1">
      <c r="A584" s="1">
        <v>7474</v>
      </c>
      <c r="B584" s="1" t="s">
        <v>911</v>
      </c>
      <c r="C584" s="4">
        <v>0</v>
      </c>
      <c r="D584" s="4">
        <v>1</v>
      </c>
    </row>
    <row r="585" spans="1:4" ht="18" customHeight="1">
      <c r="A585" s="1">
        <v>49856</v>
      </c>
      <c r="B585" s="1" t="s">
        <v>912</v>
      </c>
      <c r="C585" s="4">
        <v>1</v>
      </c>
      <c r="D585" s="4">
        <v>1</v>
      </c>
    </row>
    <row r="586" spans="1:4" ht="18" customHeight="1">
      <c r="A586" s="1">
        <v>7517</v>
      </c>
      <c r="B586" s="1" t="s">
        <v>913</v>
      </c>
      <c r="C586" s="4">
        <v>1</v>
      </c>
      <c r="D586" s="4">
        <v>1</v>
      </c>
    </row>
    <row r="587" spans="1:4" ht="18" customHeight="1">
      <c r="A587" s="1">
        <v>10730</v>
      </c>
      <c r="B587" s="1" t="s">
        <v>914</v>
      </c>
      <c r="C587" s="4">
        <v>0</v>
      </c>
      <c r="D587" s="4">
        <v>1</v>
      </c>
    </row>
    <row r="588" spans="1:4" ht="18" customHeight="1">
      <c r="A588" s="1">
        <v>7529</v>
      </c>
      <c r="B588" s="1" t="s">
        <v>915</v>
      </c>
      <c r="C588" s="4">
        <v>1</v>
      </c>
      <c r="D588" s="4">
        <v>0</v>
      </c>
    </row>
    <row r="589" spans="1:4" ht="18" customHeight="1">
      <c r="A589" s="1">
        <v>79413</v>
      </c>
      <c r="B589" s="1" t="s">
        <v>916</v>
      </c>
      <c r="C589" s="4">
        <v>0</v>
      </c>
      <c r="D589" s="4">
        <v>1</v>
      </c>
    </row>
    <row r="590" spans="1:4" ht="18" customHeight="1">
      <c r="A590" s="1">
        <v>9889</v>
      </c>
      <c r="B590" s="1" t="s">
        <v>917</v>
      </c>
      <c r="C590" s="4">
        <v>0</v>
      </c>
      <c r="D590" s="4">
        <v>1</v>
      </c>
    </row>
    <row r="591" spans="1:4" ht="18" customHeight="1">
      <c r="A591" s="1">
        <v>10444</v>
      </c>
      <c r="B591" s="1" t="s">
        <v>918</v>
      </c>
      <c r="C591" s="4">
        <v>1</v>
      </c>
      <c r="D591" s="4">
        <v>1</v>
      </c>
    </row>
    <row r="592" spans="1:4" ht="18" customHeight="1">
      <c r="A592" s="1">
        <v>196441</v>
      </c>
      <c r="B592" s="1" t="s">
        <v>919</v>
      </c>
      <c r="C592" s="4">
        <v>1</v>
      </c>
      <c r="D592" s="4">
        <v>1</v>
      </c>
    </row>
    <row r="593" spans="1:4" ht="18" customHeight="1">
      <c r="A593" s="1">
        <v>9372</v>
      </c>
      <c r="B593" s="1" t="s">
        <v>920</v>
      </c>
      <c r="C593" s="4">
        <v>0</v>
      </c>
      <c r="D593" s="4">
        <v>1</v>
      </c>
    </row>
    <row r="594" spans="1:4" ht="18" customHeight="1">
      <c r="A594" s="1">
        <v>57178</v>
      </c>
      <c r="B594" s="1" t="s">
        <v>921</v>
      </c>
      <c r="C594" s="4">
        <v>0</v>
      </c>
      <c r="D594" s="4">
        <v>1</v>
      </c>
    </row>
    <row r="595" spans="1:4" ht="18" customHeight="1">
      <c r="A595" s="1">
        <v>51351</v>
      </c>
      <c r="B595" s="1" t="s">
        <v>922</v>
      </c>
      <c r="C595" s="4">
        <v>0</v>
      </c>
      <c r="D595" s="4">
        <v>1</v>
      </c>
    </row>
    <row r="596" spans="1:4" ht="18" customHeight="1">
      <c r="A596" s="1">
        <v>7707</v>
      </c>
      <c r="B596" s="1" t="s">
        <v>923</v>
      </c>
      <c r="C596" s="4">
        <v>1</v>
      </c>
      <c r="D596" s="4">
        <v>1</v>
      </c>
    </row>
    <row r="597" spans="1:4" ht="18" customHeight="1">
      <c r="A597" s="1">
        <v>7761</v>
      </c>
      <c r="B597" s="1" t="s">
        <v>924</v>
      </c>
      <c r="C597" s="4">
        <v>0</v>
      </c>
      <c r="D597" s="4">
        <v>1</v>
      </c>
    </row>
    <row r="598" spans="1:4" ht="18" customHeight="1">
      <c r="A598" s="1">
        <v>26152</v>
      </c>
      <c r="B598" s="1" t="s">
        <v>925</v>
      </c>
      <c r="C598" s="4">
        <v>0</v>
      </c>
      <c r="D598" s="4">
        <v>1</v>
      </c>
    </row>
    <row r="599" spans="1:4" ht="18" customHeight="1">
      <c r="A599" s="1">
        <v>147923</v>
      </c>
      <c r="B599" s="1" t="s">
        <v>926</v>
      </c>
      <c r="C599" s="4">
        <v>1</v>
      </c>
      <c r="D599" s="4">
        <v>1</v>
      </c>
    </row>
    <row r="600" spans="1:4" ht="18" customHeight="1">
      <c r="A600" s="1">
        <v>23090</v>
      </c>
      <c r="B600" s="1" t="s">
        <v>927</v>
      </c>
      <c r="C600" s="4">
        <v>1</v>
      </c>
      <c r="D600" s="4">
        <v>1</v>
      </c>
    </row>
    <row r="601" spans="1:4" ht="18" customHeight="1">
      <c r="A601" s="1">
        <v>9745</v>
      </c>
      <c r="B601" s="1" t="s">
        <v>928</v>
      </c>
      <c r="C601" s="4">
        <v>1</v>
      </c>
      <c r="D601" s="4">
        <v>1</v>
      </c>
    </row>
    <row r="602" spans="1:4" ht="18" customHeight="1">
      <c r="A602" s="1">
        <v>148266</v>
      </c>
      <c r="B602" s="1" t="s">
        <v>929</v>
      </c>
      <c r="C602" s="4">
        <v>1</v>
      </c>
      <c r="D602" s="4">
        <v>1</v>
      </c>
    </row>
    <row r="603" spans="1:4" ht="18" customHeight="1">
      <c r="A603" s="1">
        <v>253639</v>
      </c>
      <c r="B603" s="1" t="s">
        <v>930</v>
      </c>
      <c r="C603" s="4">
        <v>1</v>
      </c>
      <c r="D603" s="4">
        <v>1</v>
      </c>
    </row>
    <row r="604" spans="1:4" ht="18" customHeight="1">
      <c r="A604" s="1">
        <v>389114</v>
      </c>
      <c r="B604" s="1" t="s">
        <v>931</v>
      </c>
      <c r="C604" s="4">
        <v>1</v>
      </c>
      <c r="D604" s="4">
        <v>1</v>
      </c>
    </row>
    <row r="605" spans="1:4" ht="18" customHeight="1">
      <c r="A605" s="1">
        <v>286075</v>
      </c>
      <c r="B605" s="1" t="s">
        <v>932</v>
      </c>
      <c r="C605" s="4">
        <v>1</v>
      </c>
      <c r="D605" s="4">
        <v>1</v>
      </c>
    </row>
    <row r="606" spans="1:4" ht="18" customHeight="1">
      <c r="A606" s="1">
        <v>163051</v>
      </c>
      <c r="B606" s="1" t="s">
        <v>933</v>
      </c>
      <c r="C606" s="4">
        <v>1</v>
      </c>
      <c r="D606" s="4">
        <v>1</v>
      </c>
    </row>
    <row r="607" spans="1:4" ht="18" customHeight="1">
      <c r="A607" s="1">
        <v>91752</v>
      </c>
      <c r="B607" s="1" t="s">
        <v>934</v>
      </c>
      <c r="C607" s="4">
        <v>1</v>
      </c>
      <c r="D607" s="4">
        <v>1</v>
      </c>
    </row>
    <row r="608" spans="1:4" ht="18" customHeight="1">
      <c r="A608" s="1">
        <v>162993</v>
      </c>
      <c r="B608" s="1" t="s">
        <v>935</v>
      </c>
      <c r="C608" s="4">
        <v>1</v>
      </c>
      <c r="D608" s="4">
        <v>1</v>
      </c>
    </row>
    <row r="609" spans="1:4" ht="18" customHeight="1">
      <c r="A609" s="1">
        <v>11055</v>
      </c>
      <c r="B609" s="1" t="s">
        <v>936</v>
      </c>
      <c r="C609" s="4">
        <v>1</v>
      </c>
      <c r="D609" s="4">
        <v>1</v>
      </c>
    </row>
    <row r="610" spans="1:4" ht="18" customHeight="1">
      <c r="A610" s="1">
        <v>7741</v>
      </c>
      <c r="B610" s="1" t="s">
        <v>937</v>
      </c>
      <c r="C610" s="4">
        <v>1</v>
      </c>
      <c r="D610" s="4">
        <v>1</v>
      </c>
    </row>
    <row r="611" spans="1:4" ht="18" customHeight="1">
      <c r="A611" s="1">
        <v>23140</v>
      </c>
      <c r="B611" s="1" t="s">
        <v>938</v>
      </c>
      <c r="C611" s="4">
        <v>1</v>
      </c>
      <c r="D611" s="4">
        <v>1</v>
      </c>
    </row>
  </sheetData>
  <dataValidations count="2">
    <dataValidation allowBlank="1" showInputMessage="1" showErrorMessage="1" promptTitle="Gene Status" prompt="Genes that are not part of our positive gold standard are 'novel genes' and labeled '1'; Others are labeled '0'" sqref="D2"/>
    <dataValidation allowBlank="1" showInputMessage="1" showErrorMessage="1" promptTitle="Family Status" prompt="Genes identified in families published before Dec 2013 are labeled '0'; Those from unpublished families are labeled '1'" sqref="C2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pane ySplit="2" topLeftCell="A3" activePane="bottomLeft" state="frozen"/>
      <selection pane="bottomLeft" activeCell="C2" sqref="C2:D2"/>
    </sheetView>
  </sheetViews>
  <sheetFormatPr baseColWidth="10" defaultRowHeight="18" customHeight="1" x14ac:dyDescent="0"/>
  <cols>
    <col min="1" max="2" width="10.83203125" style="1"/>
    <col min="3" max="3" width="15.6640625" style="4" bestFit="1" customWidth="1"/>
    <col min="4" max="4" width="16.5" style="4" customWidth="1"/>
    <col min="5" max="16384" width="10.83203125" style="1"/>
  </cols>
  <sheetData>
    <row r="1" spans="1:4" ht="18" customHeight="1">
      <c r="A1" s="6" t="s">
        <v>1518</v>
      </c>
    </row>
    <row r="2" spans="1:4" ht="18" customHeight="1">
      <c r="A2" s="5" t="s">
        <v>27</v>
      </c>
      <c r="B2" s="2" t="s">
        <v>28</v>
      </c>
      <c r="C2" s="3" t="s">
        <v>1521</v>
      </c>
      <c r="D2" s="3" t="s">
        <v>1522</v>
      </c>
    </row>
    <row r="3" spans="1:4" ht="18" customHeight="1">
      <c r="A3" s="1">
        <v>10881</v>
      </c>
      <c r="B3" s="1" t="s">
        <v>939</v>
      </c>
      <c r="C3" s="4">
        <v>1</v>
      </c>
      <c r="D3" s="4">
        <v>1</v>
      </c>
    </row>
    <row r="4" spans="1:4" ht="18" customHeight="1">
      <c r="A4" s="1">
        <v>10880</v>
      </c>
      <c r="B4" s="1" t="s">
        <v>361</v>
      </c>
      <c r="C4" s="4">
        <v>1</v>
      </c>
      <c r="D4" s="4">
        <v>1</v>
      </c>
    </row>
    <row r="5" spans="1:4" ht="18" customHeight="1">
      <c r="A5" s="1">
        <v>8749</v>
      </c>
      <c r="B5" s="1" t="s">
        <v>940</v>
      </c>
      <c r="C5" s="4">
        <v>1</v>
      </c>
      <c r="D5" s="4">
        <v>1</v>
      </c>
    </row>
    <row r="6" spans="1:4" ht="18" customHeight="1">
      <c r="A6" s="1">
        <v>104</v>
      </c>
      <c r="B6" s="1" t="s">
        <v>941</v>
      </c>
      <c r="C6" s="4">
        <v>0</v>
      </c>
      <c r="D6" s="4">
        <v>1</v>
      </c>
    </row>
    <row r="7" spans="1:4" ht="18" customHeight="1">
      <c r="A7" s="1">
        <v>11047</v>
      </c>
      <c r="B7" s="1" t="s">
        <v>942</v>
      </c>
      <c r="C7" s="4">
        <v>1</v>
      </c>
      <c r="D7" s="4">
        <v>1</v>
      </c>
    </row>
    <row r="8" spans="1:4" ht="18" customHeight="1">
      <c r="A8" s="1">
        <v>56894</v>
      </c>
      <c r="B8" s="1" t="s">
        <v>943</v>
      </c>
      <c r="C8" s="4">
        <v>1</v>
      </c>
      <c r="D8" s="4">
        <v>1</v>
      </c>
    </row>
    <row r="9" spans="1:4" ht="18" customHeight="1">
      <c r="A9" s="1">
        <v>203</v>
      </c>
      <c r="B9" s="1" t="s">
        <v>944</v>
      </c>
      <c r="C9" s="4">
        <v>0</v>
      </c>
      <c r="D9" s="4">
        <v>1</v>
      </c>
    </row>
    <row r="10" spans="1:4" ht="18" customHeight="1">
      <c r="A10" s="1">
        <v>51479</v>
      </c>
      <c r="B10" s="1" t="s">
        <v>945</v>
      </c>
      <c r="C10" s="4">
        <v>0</v>
      </c>
      <c r="D10" s="4">
        <v>1</v>
      </c>
    </row>
    <row r="11" spans="1:4" ht="18" customHeight="1">
      <c r="A11" s="1">
        <v>79722</v>
      </c>
      <c r="B11" s="1" t="s">
        <v>946</v>
      </c>
      <c r="C11" s="4">
        <v>0</v>
      </c>
      <c r="D11" s="4">
        <v>1</v>
      </c>
    </row>
    <row r="12" spans="1:4" ht="18" customHeight="1">
      <c r="A12" s="1">
        <v>57584</v>
      </c>
      <c r="B12" s="1" t="s">
        <v>947</v>
      </c>
      <c r="C12" s="4">
        <v>1</v>
      </c>
      <c r="D12" s="4">
        <v>1</v>
      </c>
    </row>
    <row r="13" spans="1:4" ht="18" customHeight="1">
      <c r="A13" s="1">
        <v>10973</v>
      </c>
      <c r="B13" s="1" t="s">
        <v>948</v>
      </c>
      <c r="C13" s="4">
        <v>0</v>
      </c>
      <c r="D13" s="4">
        <v>1</v>
      </c>
    </row>
    <row r="14" spans="1:4" ht="18" customHeight="1">
      <c r="A14" s="1">
        <v>9311</v>
      </c>
      <c r="B14" s="1" t="s">
        <v>949</v>
      </c>
      <c r="C14" s="4">
        <v>1</v>
      </c>
      <c r="D14" s="4">
        <v>1</v>
      </c>
    </row>
    <row r="15" spans="1:4" ht="18" customHeight="1">
      <c r="A15" s="1">
        <v>51382</v>
      </c>
      <c r="B15" s="1" t="s">
        <v>950</v>
      </c>
      <c r="C15" s="4">
        <v>1</v>
      </c>
      <c r="D15" s="4">
        <v>1</v>
      </c>
    </row>
    <row r="16" spans="1:4" ht="18" customHeight="1">
      <c r="A16" s="1">
        <v>546</v>
      </c>
      <c r="B16" s="1" t="s">
        <v>951</v>
      </c>
      <c r="C16" s="4">
        <v>0</v>
      </c>
      <c r="D16" s="4">
        <v>1</v>
      </c>
    </row>
    <row r="17" spans="1:4" ht="18" customHeight="1">
      <c r="A17" s="1">
        <v>8412</v>
      </c>
      <c r="B17" s="1" t="s">
        <v>952</v>
      </c>
      <c r="C17" s="4">
        <v>1</v>
      </c>
      <c r="D17" s="4">
        <v>1</v>
      </c>
    </row>
    <row r="18" spans="1:4" ht="18" customHeight="1">
      <c r="A18" s="1">
        <v>10018</v>
      </c>
      <c r="B18" s="1" t="s">
        <v>404</v>
      </c>
      <c r="C18" s="4">
        <v>1</v>
      </c>
      <c r="D18" s="4">
        <v>1</v>
      </c>
    </row>
    <row r="19" spans="1:4" ht="18" customHeight="1">
      <c r="A19" s="1">
        <v>79703</v>
      </c>
      <c r="B19" s="1" t="s">
        <v>953</v>
      </c>
      <c r="C19" s="4">
        <v>1</v>
      </c>
      <c r="D19" s="4">
        <v>1</v>
      </c>
    </row>
    <row r="20" spans="1:4" ht="18" customHeight="1">
      <c r="A20" s="1">
        <v>200159</v>
      </c>
      <c r="B20" s="1" t="s">
        <v>954</v>
      </c>
      <c r="C20" s="4">
        <v>0</v>
      </c>
      <c r="D20" s="4">
        <v>1</v>
      </c>
    </row>
    <row r="21" spans="1:4" ht="18" customHeight="1">
      <c r="A21" s="1">
        <v>727</v>
      </c>
      <c r="B21" s="1" t="s">
        <v>955</v>
      </c>
      <c r="C21" s="4">
        <v>1</v>
      </c>
      <c r="D21" s="4">
        <v>1</v>
      </c>
    </row>
    <row r="22" spans="1:4" ht="18" customHeight="1">
      <c r="A22" s="1">
        <v>8912</v>
      </c>
      <c r="B22" s="1" t="s">
        <v>956</v>
      </c>
      <c r="C22" s="4">
        <v>0</v>
      </c>
      <c r="D22" s="4">
        <v>0</v>
      </c>
    </row>
    <row r="23" spans="1:4" ht="18" customHeight="1">
      <c r="A23" s="1">
        <v>93233</v>
      </c>
      <c r="B23" s="1" t="s">
        <v>957</v>
      </c>
      <c r="C23" s="4">
        <v>1</v>
      </c>
      <c r="D23" s="4">
        <v>1</v>
      </c>
    </row>
    <row r="24" spans="1:4" ht="18" customHeight="1">
      <c r="A24" s="1">
        <v>51134</v>
      </c>
      <c r="B24" s="1" t="s">
        <v>958</v>
      </c>
      <c r="C24" s="4">
        <v>0</v>
      </c>
      <c r="D24" s="4">
        <v>1</v>
      </c>
    </row>
    <row r="25" spans="1:4" ht="18" customHeight="1">
      <c r="A25" s="1">
        <v>5218</v>
      </c>
      <c r="B25" s="1" t="s">
        <v>959</v>
      </c>
      <c r="C25" s="4">
        <v>1</v>
      </c>
      <c r="D25" s="4">
        <v>0</v>
      </c>
    </row>
    <row r="26" spans="1:4" ht="18" customHeight="1">
      <c r="A26" s="1">
        <v>55839</v>
      </c>
      <c r="B26" s="1" t="s">
        <v>960</v>
      </c>
      <c r="C26" s="4">
        <v>1</v>
      </c>
      <c r="D26" s="4">
        <v>1</v>
      </c>
    </row>
    <row r="27" spans="1:4" ht="18" customHeight="1">
      <c r="A27" s="1">
        <v>80184</v>
      </c>
      <c r="B27" s="1" t="s">
        <v>961</v>
      </c>
      <c r="C27" s="4">
        <v>0</v>
      </c>
      <c r="D27" s="4">
        <v>1</v>
      </c>
    </row>
    <row r="28" spans="1:4" ht="18" customHeight="1">
      <c r="A28" s="1">
        <v>29956</v>
      </c>
      <c r="B28" s="1" t="s">
        <v>962</v>
      </c>
      <c r="C28" s="4">
        <v>1</v>
      </c>
      <c r="D28" s="4">
        <v>1</v>
      </c>
    </row>
    <row r="29" spans="1:4" ht="18" customHeight="1">
      <c r="A29" s="1">
        <v>79603</v>
      </c>
      <c r="B29" s="1" t="s">
        <v>963</v>
      </c>
      <c r="C29" s="4">
        <v>1</v>
      </c>
      <c r="D29" s="4">
        <v>1</v>
      </c>
    </row>
    <row r="30" spans="1:4" ht="18" customHeight="1">
      <c r="A30" s="1">
        <v>1124</v>
      </c>
      <c r="B30" s="1" t="s">
        <v>964</v>
      </c>
      <c r="C30" s="4">
        <v>1</v>
      </c>
      <c r="D30" s="4">
        <v>1</v>
      </c>
    </row>
    <row r="31" spans="1:4" ht="18" customHeight="1">
      <c r="A31" s="1">
        <v>11113</v>
      </c>
      <c r="B31" s="1" t="s">
        <v>965</v>
      </c>
      <c r="C31" s="4">
        <v>1</v>
      </c>
      <c r="D31" s="4">
        <v>1</v>
      </c>
    </row>
    <row r="32" spans="1:4" ht="18" customHeight="1">
      <c r="A32" s="1">
        <v>134829</v>
      </c>
      <c r="B32" s="1" t="s">
        <v>966</v>
      </c>
      <c r="C32" s="4">
        <v>1</v>
      </c>
      <c r="D32" s="4">
        <v>1</v>
      </c>
    </row>
    <row r="33" spans="1:4" ht="18" customHeight="1">
      <c r="A33" s="1">
        <v>132864</v>
      </c>
      <c r="B33" s="1" t="s">
        <v>967</v>
      </c>
      <c r="C33" s="4">
        <v>0</v>
      </c>
      <c r="D33" s="4">
        <v>1</v>
      </c>
    </row>
    <row r="34" spans="1:4" ht="18" customHeight="1">
      <c r="A34" s="1">
        <v>64109</v>
      </c>
      <c r="B34" s="1" t="s">
        <v>968</v>
      </c>
      <c r="C34" s="4">
        <v>1</v>
      </c>
      <c r="D34" s="4">
        <v>1</v>
      </c>
    </row>
    <row r="35" spans="1:4" ht="18" customHeight="1">
      <c r="A35" s="1">
        <v>1453</v>
      </c>
      <c r="B35" s="1" t="s">
        <v>969</v>
      </c>
      <c r="C35" s="4">
        <v>1</v>
      </c>
      <c r="D35" s="4">
        <v>1</v>
      </c>
    </row>
    <row r="36" spans="1:4" ht="18" customHeight="1">
      <c r="A36" s="1">
        <v>1456</v>
      </c>
      <c r="B36" s="1" t="s">
        <v>970</v>
      </c>
      <c r="C36" s="4">
        <v>0</v>
      </c>
      <c r="D36" s="4">
        <v>1</v>
      </c>
    </row>
    <row r="37" spans="1:4" ht="18" customHeight="1">
      <c r="A37" s="1">
        <v>81566</v>
      </c>
      <c r="B37" s="1" t="s">
        <v>971</v>
      </c>
      <c r="C37" s="4">
        <v>1</v>
      </c>
      <c r="D37" s="4">
        <v>1</v>
      </c>
    </row>
    <row r="38" spans="1:4" ht="18" customHeight="1">
      <c r="A38" s="1">
        <v>79009</v>
      </c>
      <c r="B38" s="1" t="s">
        <v>972</v>
      </c>
      <c r="C38" s="4">
        <v>1</v>
      </c>
      <c r="D38" s="4">
        <v>1</v>
      </c>
    </row>
    <row r="39" spans="1:4" ht="18" customHeight="1">
      <c r="A39" s="1">
        <v>1665</v>
      </c>
      <c r="B39" s="1" t="s">
        <v>973</v>
      </c>
      <c r="C39" s="4">
        <v>0</v>
      </c>
      <c r="D39" s="4">
        <v>1</v>
      </c>
    </row>
    <row r="40" spans="1:4" ht="18" customHeight="1">
      <c r="A40" s="1">
        <v>57647</v>
      </c>
      <c r="B40" s="1" t="s">
        <v>974</v>
      </c>
      <c r="C40" s="4">
        <v>0</v>
      </c>
      <c r="D40" s="4">
        <v>1</v>
      </c>
    </row>
    <row r="41" spans="1:4" ht="18" customHeight="1">
      <c r="A41" s="1">
        <v>90957</v>
      </c>
      <c r="B41" s="1" t="s">
        <v>975</v>
      </c>
      <c r="C41" s="4">
        <v>0</v>
      </c>
      <c r="D41" s="4">
        <v>1</v>
      </c>
    </row>
    <row r="42" spans="1:4" ht="18" customHeight="1">
      <c r="A42" s="1">
        <v>1793</v>
      </c>
      <c r="B42" s="1" t="s">
        <v>976</v>
      </c>
      <c r="C42" s="4">
        <v>0</v>
      </c>
      <c r="D42" s="4">
        <v>1</v>
      </c>
    </row>
    <row r="43" spans="1:4" ht="18" customHeight="1">
      <c r="A43" s="1">
        <v>55619</v>
      </c>
      <c r="B43" s="1" t="s">
        <v>977</v>
      </c>
      <c r="C43" s="4">
        <v>1</v>
      </c>
      <c r="D43" s="4">
        <v>1</v>
      </c>
    </row>
    <row r="44" spans="1:4" ht="18" customHeight="1">
      <c r="A44" s="1">
        <v>1794</v>
      </c>
      <c r="B44" s="1" t="s">
        <v>491</v>
      </c>
      <c r="C44" s="4">
        <v>0</v>
      </c>
      <c r="D44" s="4">
        <v>1</v>
      </c>
    </row>
    <row r="45" spans="1:4" ht="18" customHeight="1">
      <c r="A45" s="1">
        <v>9732</v>
      </c>
      <c r="B45" s="1" t="s">
        <v>978</v>
      </c>
      <c r="C45" s="4">
        <v>0</v>
      </c>
      <c r="D45" s="4">
        <v>0</v>
      </c>
    </row>
    <row r="46" spans="1:4" ht="18" customHeight="1">
      <c r="A46" s="1">
        <v>1803</v>
      </c>
      <c r="B46" s="1" t="s">
        <v>494</v>
      </c>
      <c r="C46" s="4">
        <v>0</v>
      </c>
      <c r="D46" s="4">
        <v>1</v>
      </c>
    </row>
    <row r="47" spans="1:4" ht="18" customHeight="1">
      <c r="A47" s="1">
        <v>10148</v>
      </c>
      <c r="B47" s="1" t="s">
        <v>979</v>
      </c>
      <c r="C47" s="4">
        <v>0</v>
      </c>
      <c r="D47" s="4">
        <v>1</v>
      </c>
    </row>
    <row r="48" spans="1:4" ht="18" customHeight="1">
      <c r="A48" s="1">
        <v>8666</v>
      </c>
      <c r="B48" s="1" t="s">
        <v>503</v>
      </c>
      <c r="C48" s="4">
        <v>0</v>
      </c>
      <c r="D48" s="4">
        <v>1</v>
      </c>
    </row>
    <row r="49" spans="1:4" ht="18" customHeight="1">
      <c r="A49" s="1">
        <v>83401</v>
      </c>
      <c r="B49" s="1" t="s">
        <v>980</v>
      </c>
      <c r="C49" s="4">
        <v>1</v>
      </c>
      <c r="D49" s="4">
        <v>1</v>
      </c>
    </row>
    <row r="50" spans="1:4" ht="18" customHeight="1">
      <c r="A50" s="1">
        <v>23136</v>
      </c>
      <c r="B50" s="1" t="s">
        <v>981</v>
      </c>
      <c r="C50" s="4">
        <v>0</v>
      </c>
      <c r="D50" s="4">
        <v>1</v>
      </c>
    </row>
    <row r="51" spans="1:4" ht="18" customHeight="1">
      <c r="A51" s="1">
        <v>9852</v>
      </c>
      <c r="B51" s="1" t="s">
        <v>982</v>
      </c>
      <c r="C51" s="4">
        <v>0</v>
      </c>
      <c r="D51" s="4">
        <v>1</v>
      </c>
    </row>
    <row r="52" spans="1:4" ht="18" customHeight="1">
      <c r="A52" s="1">
        <v>112479</v>
      </c>
      <c r="B52" s="1" t="s">
        <v>983</v>
      </c>
      <c r="C52" s="4">
        <v>1</v>
      </c>
      <c r="D52" s="4">
        <v>1</v>
      </c>
    </row>
    <row r="53" spans="1:4" ht="18" customHeight="1">
      <c r="A53" s="1">
        <v>80004</v>
      </c>
      <c r="B53" s="1" t="s">
        <v>984</v>
      </c>
      <c r="C53" s="4">
        <v>0</v>
      </c>
      <c r="D53" s="4">
        <v>1</v>
      </c>
    </row>
    <row r="54" spans="1:4" ht="18" customHeight="1">
      <c r="A54" s="1">
        <v>388886</v>
      </c>
      <c r="B54" s="1" t="s">
        <v>530</v>
      </c>
      <c r="C54" s="4">
        <v>1</v>
      </c>
      <c r="D54" s="4">
        <v>1</v>
      </c>
    </row>
    <row r="55" spans="1:4" ht="18" customHeight="1">
      <c r="A55" s="1">
        <v>54855</v>
      </c>
      <c r="B55" s="1" t="s">
        <v>985</v>
      </c>
      <c r="C55" s="4">
        <v>1</v>
      </c>
      <c r="D55" s="4">
        <v>1</v>
      </c>
    </row>
    <row r="56" spans="1:4" ht="18" customHeight="1">
      <c r="A56" s="1">
        <v>81553</v>
      </c>
      <c r="B56" s="1" t="s">
        <v>986</v>
      </c>
      <c r="C56" s="4">
        <v>0</v>
      </c>
      <c r="D56" s="4">
        <v>1</v>
      </c>
    </row>
    <row r="57" spans="1:4" ht="18" customHeight="1">
      <c r="A57" s="1">
        <v>196472</v>
      </c>
      <c r="B57" s="1" t="s">
        <v>987</v>
      </c>
      <c r="C57" s="4">
        <v>1</v>
      </c>
      <c r="D57" s="4">
        <v>1</v>
      </c>
    </row>
    <row r="58" spans="1:4" ht="18" customHeight="1">
      <c r="A58" s="1">
        <v>115352</v>
      </c>
      <c r="B58" s="1" t="s">
        <v>988</v>
      </c>
      <c r="C58" s="4">
        <v>0</v>
      </c>
      <c r="D58" s="4">
        <v>1</v>
      </c>
    </row>
    <row r="59" spans="1:4" ht="18" customHeight="1">
      <c r="A59" s="1">
        <v>2335</v>
      </c>
      <c r="B59" s="1" t="s">
        <v>989</v>
      </c>
      <c r="C59" s="4">
        <v>1</v>
      </c>
      <c r="D59" s="4">
        <v>1</v>
      </c>
    </row>
    <row r="60" spans="1:4" ht="18" customHeight="1">
      <c r="A60" s="1">
        <v>285527</v>
      </c>
      <c r="B60" s="1" t="s">
        <v>990</v>
      </c>
      <c r="C60" s="4">
        <v>1</v>
      </c>
      <c r="D60" s="4">
        <v>1</v>
      </c>
    </row>
    <row r="61" spans="1:4" ht="18" customHeight="1">
      <c r="A61" s="1">
        <v>57704</v>
      </c>
      <c r="B61" s="1" t="s">
        <v>991</v>
      </c>
      <c r="C61" s="4">
        <v>1</v>
      </c>
      <c r="D61" s="4">
        <v>1</v>
      </c>
    </row>
    <row r="62" spans="1:4" ht="18" customHeight="1">
      <c r="A62" s="1">
        <v>2736</v>
      </c>
      <c r="B62" s="1" t="s">
        <v>992</v>
      </c>
      <c r="C62" s="4">
        <v>1</v>
      </c>
      <c r="D62" s="4">
        <v>1</v>
      </c>
    </row>
    <row r="63" spans="1:4" ht="18" customHeight="1">
      <c r="A63" s="1">
        <v>120071</v>
      </c>
      <c r="B63" s="1" t="s">
        <v>993</v>
      </c>
      <c r="C63" s="4">
        <v>0</v>
      </c>
      <c r="D63" s="4">
        <v>1</v>
      </c>
    </row>
    <row r="64" spans="1:4" ht="18" customHeight="1">
      <c r="A64" s="1">
        <v>132243</v>
      </c>
      <c r="B64" s="1" t="s">
        <v>994</v>
      </c>
      <c r="C64" s="4">
        <v>1</v>
      </c>
      <c r="D64" s="4">
        <v>1</v>
      </c>
    </row>
    <row r="65" spans="1:4" ht="18" customHeight="1">
      <c r="A65" s="1">
        <v>3182</v>
      </c>
      <c r="B65" s="1" t="s">
        <v>995</v>
      </c>
      <c r="C65" s="4">
        <v>1</v>
      </c>
      <c r="D65" s="4">
        <v>1</v>
      </c>
    </row>
    <row r="66" spans="1:4" ht="18" customHeight="1">
      <c r="A66" s="1">
        <v>3376</v>
      </c>
      <c r="B66" s="1" t="s">
        <v>996</v>
      </c>
      <c r="C66" s="4">
        <v>0</v>
      </c>
      <c r="D66" s="4">
        <v>1</v>
      </c>
    </row>
    <row r="67" spans="1:4" ht="18" customHeight="1">
      <c r="A67" s="1">
        <v>22858</v>
      </c>
      <c r="B67" s="1" t="s">
        <v>997</v>
      </c>
      <c r="C67" s="4">
        <v>0</v>
      </c>
      <c r="D67" s="4">
        <v>1</v>
      </c>
    </row>
    <row r="68" spans="1:4" ht="18" customHeight="1">
      <c r="A68" s="1">
        <v>3645</v>
      </c>
      <c r="B68" s="1" t="s">
        <v>998</v>
      </c>
      <c r="C68" s="4">
        <v>1</v>
      </c>
      <c r="D68" s="4">
        <v>1</v>
      </c>
    </row>
    <row r="69" spans="1:4" ht="18" customHeight="1">
      <c r="A69" s="1">
        <v>10788</v>
      </c>
      <c r="B69" s="1" t="s">
        <v>152</v>
      </c>
      <c r="C69" s="4">
        <v>1</v>
      </c>
      <c r="D69" s="4">
        <v>1</v>
      </c>
    </row>
    <row r="70" spans="1:4" ht="18" customHeight="1">
      <c r="A70" s="1">
        <v>81618</v>
      </c>
      <c r="B70" s="1" t="s">
        <v>999</v>
      </c>
      <c r="C70" s="4">
        <v>1</v>
      </c>
      <c r="D70" s="4">
        <v>1</v>
      </c>
    </row>
    <row r="71" spans="1:4" ht="18" customHeight="1">
      <c r="A71" s="1">
        <v>284359</v>
      </c>
      <c r="B71" s="1" t="s">
        <v>1000</v>
      </c>
      <c r="C71" s="4">
        <v>1</v>
      </c>
      <c r="D71" s="4">
        <v>1</v>
      </c>
    </row>
    <row r="72" spans="1:4" ht="18" customHeight="1">
      <c r="A72" s="1">
        <v>221037</v>
      </c>
      <c r="B72" s="1" t="s">
        <v>1001</v>
      </c>
      <c r="C72" s="4">
        <v>1</v>
      </c>
      <c r="D72" s="4">
        <v>0</v>
      </c>
    </row>
    <row r="73" spans="1:4" ht="18" customHeight="1">
      <c r="A73" s="1">
        <v>23189</v>
      </c>
      <c r="B73" s="1" t="s">
        <v>1002</v>
      </c>
      <c r="C73" s="4">
        <v>0</v>
      </c>
      <c r="D73" s="4">
        <v>1</v>
      </c>
    </row>
    <row r="74" spans="1:4" ht="18" customHeight="1">
      <c r="A74" s="1">
        <v>10765</v>
      </c>
      <c r="B74" s="1" t="s">
        <v>13</v>
      </c>
      <c r="C74" s="4">
        <v>1</v>
      </c>
      <c r="D74" s="4">
        <v>1</v>
      </c>
    </row>
    <row r="75" spans="1:4" ht="18" customHeight="1">
      <c r="A75" s="1">
        <v>9903</v>
      </c>
      <c r="B75" s="1" t="s">
        <v>1003</v>
      </c>
      <c r="C75" s="4">
        <v>1</v>
      </c>
      <c r="D75" s="4">
        <v>1</v>
      </c>
    </row>
    <row r="76" spans="1:4" ht="18" customHeight="1">
      <c r="A76" s="1">
        <v>3891</v>
      </c>
      <c r="B76" s="1" t="s">
        <v>1004</v>
      </c>
      <c r="C76" s="4">
        <v>1</v>
      </c>
      <c r="D76" s="4">
        <v>1</v>
      </c>
    </row>
    <row r="77" spans="1:4" ht="18" customHeight="1">
      <c r="A77" s="1">
        <v>83901</v>
      </c>
      <c r="B77" s="1" t="s">
        <v>1005</v>
      </c>
      <c r="C77" s="4">
        <v>1</v>
      </c>
      <c r="D77" s="4">
        <v>1</v>
      </c>
    </row>
    <row r="78" spans="1:4" ht="18" customHeight="1">
      <c r="A78" s="1">
        <v>4009</v>
      </c>
      <c r="B78" s="1" t="s">
        <v>1006</v>
      </c>
      <c r="C78" s="4">
        <v>1</v>
      </c>
      <c r="D78" s="4">
        <v>1</v>
      </c>
    </row>
    <row r="79" spans="1:4" ht="18" customHeight="1">
      <c r="A79" s="1">
        <v>79782</v>
      </c>
      <c r="B79" s="1" t="s">
        <v>1007</v>
      </c>
      <c r="C79" s="4">
        <v>1</v>
      </c>
      <c r="D79" s="4">
        <v>1</v>
      </c>
    </row>
    <row r="80" spans="1:4" ht="18" customHeight="1">
      <c r="A80" s="1">
        <v>220074</v>
      </c>
      <c r="B80" s="1" t="s">
        <v>1008</v>
      </c>
      <c r="C80" s="4">
        <v>1</v>
      </c>
      <c r="D80" s="4">
        <v>1</v>
      </c>
    </row>
    <row r="81" spans="1:4" ht="18" customHeight="1">
      <c r="A81" s="1">
        <v>4047</v>
      </c>
      <c r="B81" s="1" t="s">
        <v>1009</v>
      </c>
      <c r="C81" s="4">
        <v>1</v>
      </c>
      <c r="D81" s="4">
        <v>1</v>
      </c>
    </row>
    <row r="82" spans="1:4" ht="18" customHeight="1">
      <c r="A82" s="1">
        <v>8216</v>
      </c>
      <c r="B82" s="1" t="s">
        <v>1010</v>
      </c>
      <c r="C82" s="4">
        <v>1</v>
      </c>
      <c r="D82" s="4">
        <v>1</v>
      </c>
    </row>
    <row r="83" spans="1:4" ht="18" customHeight="1">
      <c r="A83" s="1">
        <v>9479</v>
      </c>
      <c r="B83" s="1" t="s">
        <v>1011</v>
      </c>
      <c r="C83" s="4">
        <v>0</v>
      </c>
      <c r="D83" s="4">
        <v>1</v>
      </c>
    </row>
    <row r="84" spans="1:4" ht="18" customHeight="1">
      <c r="A84" s="1">
        <v>9645</v>
      </c>
      <c r="B84" s="1" t="s">
        <v>1012</v>
      </c>
      <c r="C84" s="4">
        <v>1</v>
      </c>
      <c r="D84" s="4">
        <v>1</v>
      </c>
    </row>
    <row r="85" spans="1:4" ht="18" customHeight="1">
      <c r="A85" s="1">
        <v>51642</v>
      </c>
      <c r="B85" s="1" t="s">
        <v>1013</v>
      </c>
      <c r="C85" s="4">
        <v>0</v>
      </c>
      <c r="D85" s="4">
        <v>1</v>
      </c>
    </row>
    <row r="86" spans="1:4" ht="18" customHeight="1">
      <c r="A86" s="1">
        <v>4585</v>
      </c>
      <c r="B86" s="1" t="s">
        <v>668</v>
      </c>
      <c r="C86" s="4">
        <v>0</v>
      </c>
      <c r="D86" s="4">
        <v>1</v>
      </c>
    </row>
    <row r="87" spans="1:4" ht="18" customHeight="1">
      <c r="A87" s="1">
        <v>4600</v>
      </c>
      <c r="B87" s="1" t="s">
        <v>1014</v>
      </c>
      <c r="C87" s="4">
        <v>1</v>
      </c>
      <c r="D87" s="4">
        <v>1</v>
      </c>
    </row>
    <row r="88" spans="1:4" ht="18" customHeight="1">
      <c r="A88" s="1">
        <v>4628</v>
      </c>
      <c r="B88" s="1" t="s">
        <v>192</v>
      </c>
      <c r="C88" s="4">
        <v>1</v>
      </c>
      <c r="D88" s="4">
        <v>1</v>
      </c>
    </row>
    <row r="89" spans="1:4" ht="18" customHeight="1">
      <c r="A89" s="1">
        <v>399687</v>
      </c>
      <c r="B89" s="1" t="s">
        <v>1015</v>
      </c>
      <c r="C89" s="4">
        <v>1</v>
      </c>
      <c r="D89" s="4">
        <v>1</v>
      </c>
    </row>
    <row r="90" spans="1:4" ht="18" customHeight="1">
      <c r="A90" s="1">
        <v>4648</v>
      </c>
      <c r="B90" s="1" t="s">
        <v>676</v>
      </c>
      <c r="C90" s="4">
        <v>1</v>
      </c>
      <c r="D90" s="4">
        <v>1</v>
      </c>
    </row>
    <row r="91" spans="1:4" ht="18" customHeight="1">
      <c r="A91" s="1">
        <v>51126</v>
      </c>
      <c r="B91" s="1" t="s">
        <v>1016</v>
      </c>
      <c r="C91" s="4">
        <v>0</v>
      </c>
      <c r="D91" s="4">
        <v>1</v>
      </c>
    </row>
    <row r="92" spans="1:4" ht="18" customHeight="1">
      <c r="A92" s="1">
        <v>9</v>
      </c>
      <c r="B92" s="1" t="s">
        <v>1017</v>
      </c>
      <c r="C92" s="4">
        <v>1</v>
      </c>
      <c r="D92" s="4">
        <v>1</v>
      </c>
    </row>
    <row r="93" spans="1:4" ht="18" customHeight="1">
      <c r="A93" s="1">
        <v>89795</v>
      </c>
      <c r="B93" s="1" t="s">
        <v>682</v>
      </c>
      <c r="C93" s="4">
        <v>1</v>
      </c>
      <c r="D93" s="4">
        <v>1</v>
      </c>
    </row>
    <row r="94" spans="1:4" ht="18" customHeight="1">
      <c r="A94" s="1">
        <v>728841</v>
      </c>
      <c r="B94" s="1" t="s">
        <v>1018</v>
      </c>
      <c r="C94" s="4">
        <v>0</v>
      </c>
      <c r="D94" s="4">
        <v>1</v>
      </c>
    </row>
    <row r="95" spans="1:4" ht="18" customHeight="1">
      <c r="A95" s="1">
        <v>400818</v>
      </c>
      <c r="B95" s="1" t="s">
        <v>1019</v>
      </c>
      <c r="C95" s="4">
        <v>0</v>
      </c>
      <c r="D95" s="4">
        <v>1</v>
      </c>
    </row>
    <row r="96" spans="1:4" ht="18" customHeight="1">
      <c r="A96" s="1">
        <v>3071</v>
      </c>
      <c r="B96" s="1" t="s">
        <v>687</v>
      </c>
      <c r="C96" s="4">
        <v>1</v>
      </c>
      <c r="D96" s="4">
        <v>1</v>
      </c>
    </row>
    <row r="97" spans="1:4" ht="18" customHeight="1">
      <c r="A97" s="1">
        <v>8031</v>
      </c>
      <c r="B97" s="1" t="s">
        <v>1020</v>
      </c>
      <c r="C97" s="4">
        <v>1</v>
      </c>
      <c r="D97" s="4">
        <v>1</v>
      </c>
    </row>
    <row r="98" spans="1:4" ht="18" customHeight="1">
      <c r="A98" s="1">
        <v>4782</v>
      </c>
      <c r="B98" s="1" t="s">
        <v>1021</v>
      </c>
      <c r="C98" s="4">
        <v>1</v>
      </c>
      <c r="D98" s="4">
        <v>1</v>
      </c>
    </row>
    <row r="99" spans="1:4" ht="18" customHeight="1">
      <c r="A99" s="1">
        <v>199713</v>
      </c>
      <c r="B99" s="1" t="s">
        <v>1022</v>
      </c>
      <c r="C99" s="4">
        <v>1</v>
      </c>
      <c r="D99" s="4">
        <v>1</v>
      </c>
    </row>
    <row r="100" spans="1:4" ht="18" customHeight="1">
      <c r="A100" s="1">
        <v>25936</v>
      </c>
      <c r="B100" s="1" t="s">
        <v>1023</v>
      </c>
      <c r="C100" s="4">
        <v>1</v>
      </c>
      <c r="D100" s="4">
        <v>1</v>
      </c>
    </row>
    <row r="101" spans="1:4" ht="18" customHeight="1">
      <c r="A101" s="1">
        <v>4969</v>
      </c>
      <c r="B101" s="1" t="s">
        <v>1024</v>
      </c>
      <c r="C101" s="4">
        <v>1</v>
      </c>
      <c r="D101" s="4">
        <v>1</v>
      </c>
    </row>
    <row r="102" spans="1:4" ht="18" customHeight="1">
      <c r="A102" s="1">
        <v>390538</v>
      </c>
      <c r="B102" s="1" t="s">
        <v>1025</v>
      </c>
      <c r="C102" s="4">
        <v>0</v>
      </c>
      <c r="D102" s="4">
        <v>1</v>
      </c>
    </row>
    <row r="103" spans="1:4" ht="18" customHeight="1">
      <c r="A103" s="1">
        <v>389090</v>
      </c>
      <c r="B103" s="1" t="s">
        <v>1026</v>
      </c>
      <c r="C103" s="4">
        <v>1</v>
      </c>
      <c r="D103" s="4">
        <v>1</v>
      </c>
    </row>
    <row r="104" spans="1:4" ht="18" customHeight="1">
      <c r="A104" s="1">
        <v>54726</v>
      </c>
      <c r="B104" s="1" t="s">
        <v>1027</v>
      </c>
      <c r="C104" s="4">
        <v>1</v>
      </c>
      <c r="D104" s="4">
        <v>1</v>
      </c>
    </row>
    <row r="105" spans="1:4" ht="18" customHeight="1">
      <c r="A105" s="1">
        <v>340529</v>
      </c>
      <c r="B105" s="1" t="s">
        <v>1028</v>
      </c>
      <c r="C105" s="4">
        <v>1</v>
      </c>
      <c r="D105" s="4">
        <v>1</v>
      </c>
    </row>
    <row r="106" spans="1:4" ht="18" customHeight="1">
      <c r="A106" s="1">
        <v>645974</v>
      </c>
      <c r="B106" s="1" t="s">
        <v>1029</v>
      </c>
      <c r="C106" s="4">
        <v>1</v>
      </c>
      <c r="D106" s="4">
        <v>1</v>
      </c>
    </row>
    <row r="107" spans="1:4" ht="18" customHeight="1">
      <c r="A107" s="1">
        <v>56105</v>
      </c>
      <c r="B107" s="1" t="s">
        <v>1030</v>
      </c>
      <c r="C107" s="4">
        <v>0</v>
      </c>
      <c r="D107" s="4">
        <v>1</v>
      </c>
    </row>
    <row r="108" spans="1:4" ht="18" customHeight="1">
      <c r="A108" s="1">
        <v>26577</v>
      </c>
      <c r="B108" s="1" t="s">
        <v>1031</v>
      </c>
      <c r="C108" s="4">
        <v>1</v>
      </c>
      <c r="D108" s="4">
        <v>1</v>
      </c>
    </row>
    <row r="109" spans="1:4" ht="18" customHeight="1">
      <c r="A109" s="1">
        <v>5046</v>
      </c>
      <c r="B109" s="1" t="s">
        <v>1032</v>
      </c>
      <c r="C109" s="4">
        <v>0</v>
      </c>
      <c r="D109" s="4">
        <v>1</v>
      </c>
    </row>
    <row r="110" spans="1:4" ht="18" customHeight="1">
      <c r="A110" s="1">
        <v>23244</v>
      </c>
      <c r="B110" s="1" t="s">
        <v>1033</v>
      </c>
      <c r="C110" s="4">
        <v>0</v>
      </c>
      <c r="D110" s="4">
        <v>1</v>
      </c>
    </row>
    <row r="111" spans="1:4" ht="18" customHeight="1">
      <c r="A111" s="1">
        <v>55274</v>
      </c>
      <c r="B111" s="1" t="s">
        <v>1034</v>
      </c>
      <c r="C111" s="4">
        <v>0</v>
      </c>
      <c r="D111" s="4">
        <v>1</v>
      </c>
    </row>
    <row r="112" spans="1:4" ht="18" customHeight="1">
      <c r="A112" s="1">
        <v>8929</v>
      </c>
      <c r="B112" s="1" t="s">
        <v>1035</v>
      </c>
      <c r="C112" s="4">
        <v>1</v>
      </c>
      <c r="D112" s="4">
        <v>1</v>
      </c>
    </row>
    <row r="113" spans="1:4" ht="18" customHeight="1">
      <c r="A113" s="1">
        <v>5294</v>
      </c>
      <c r="B113" s="1" t="s">
        <v>1036</v>
      </c>
      <c r="C113" s="4">
        <v>1</v>
      </c>
      <c r="D113" s="4">
        <v>0</v>
      </c>
    </row>
    <row r="114" spans="1:4" ht="18" customHeight="1">
      <c r="A114" s="1">
        <v>51268</v>
      </c>
      <c r="B114" s="1" t="s">
        <v>1037</v>
      </c>
      <c r="C114" s="4">
        <v>1</v>
      </c>
      <c r="D114" s="4">
        <v>1</v>
      </c>
    </row>
    <row r="115" spans="1:4" ht="18" customHeight="1">
      <c r="A115" s="1">
        <v>5351</v>
      </c>
      <c r="B115" s="1" t="s">
        <v>1038</v>
      </c>
      <c r="C115" s="4">
        <v>1</v>
      </c>
      <c r="D115" s="4">
        <v>1</v>
      </c>
    </row>
    <row r="116" spans="1:4" ht="18" customHeight="1">
      <c r="A116" s="1">
        <v>5431</v>
      </c>
      <c r="B116" s="1" t="s">
        <v>1039</v>
      </c>
      <c r="C116" s="4">
        <v>1</v>
      </c>
      <c r="D116" s="4">
        <v>1</v>
      </c>
    </row>
    <row r="117" spans="1:4" ht="18" customHeight="1">
      <c r="A117" s="1">
        <v>51367</v>
      </c>
      <c r="B117" s="1" t="s">
        <v>1040</v>
      </c>
      <c r="C117" s="4">
        <v>0</v>
      </c>
      <c r="D117" s="4">
        <v>1</v>
      </c>
    </row>
    <row r="118" spans="1:4" ht="18" customHeight="1">
      <c r="A118" s="1">
        <v>5507</v>
      </c>
      <c r="B118" s="1" t="s">
        <v>1041</v>
      </c>
      <c r="C118" s="4">
        <v>0</v>
      </c>
      <c r="D118" s="4">
        <v>1</v>
      </c>
    </row>
    <row r="119" spans="1:4" ht="18" customHeight="1">
      <c r="A119" s="1">
        <v>5646</v>
      </c>
      <c r="B119" s="1" t="s">
        <v>1042</v>
      </c>
      <c r="C119" s="4">
        <v>0</v>
      </c>
      <c r="D119" s="4">
        <v>1</v>
      </c>
    </row>
    <row r="120" spans="1:4" ht="18" customHeight="1">
      <c r="A120" s="1">
        <v>5727</v>
      </c>
      <c r="B120" s="1" t="s">
        <v>765</v>
      </c>
      <c r="C120" s="4">
        <v>1</v>
      </c>
      <c r="D120" s="4">
        <v>1</v>
      </c>
    </row>
    <row r="121" spans="1:4" ht="18" customHeight="1">
      <c r="A121" s="1">
        <v>5774</v>
      </c>
      <c r="B121" s="1" t="s">
        <v>1043</v>
      </c>
      <c r="C121" s="4">
        <v>1</v>
      </c>
      <c r="D121" s="4">
        <v>1</v>
      </c>
    </row>
    <row r="122" spans="1:4" ht="18" customHeight="1">
      <c r="A122" s="1">
        <v>27342</v>
      </c>
      <c r="B122" s="1" t="s">
        <v>1044</v>
      </c>
      <c r="C122" s="4">
        <v>1</v>
      </c>
      <c r="D122" s="4">
        <v>1</v>
      </c>
    </row>
    <row r="123" spans="1:4" ht="18" customHeight="1">
      <c r="A123" s="1">
        <v>5893</v>
      </c>
      <c r="B123" s="1" t="s">
        <v>775</v>
      </c>
      <c r="C123" s="4">
        <v>1</v>
      </c>
      <c r="D123" s="4">
        <v>1</v>
      </c>
    </row>
    <row r="124" spans="1:4" ht="18" customHeight="1">
      <c r="A124" s="1">
        <v>9693</v>
      </c>
      <c r="B124" s="1" t="s">
        <v>1045</v>
      </c>
      <c r="C124" s="4">
        <v>1</v>
      </c>
      <c r="D124" s="4">
        <v>1</v>
      </c>
    </row>
    <row r="125" spans="1:4" ht="18" customHeight="1">
      <c r="A125" s="1">
        <v>9821</v>
      </c>
      <c r="B125" s="1" t="s">
        <v>1046</v>
      </c>
      <c r="C125" s="4">
        <v>0</v>
      </c>
      <c r="D125" s="4">
        <v>1</v>
      </c>
    </row>
    <row r="126" spans="1:4" ht="18" customHeight="1">
      <c r="A126" s="1">
        <v>51308</v>
      </c>
      <c r="B126" s="1" t="s">
        <v>1047</v>
      </c>
      <c r="C126" s="4">
        <v>0</v>
      </c>
      <c r="D126" s="4">
        <v>1</v>
      </c>
    </row>
    <row r="127" spans="1:4" ht="18" customHeight="1">
      <c r="A127" s="1">
        <v>54933</v>
      </c>
      <c r="B127" s="1" t="s">
        <v>1048</v>
      </c>
      <c r="C127" s="4">
        <v>1</v>
      </c>
      <c r="D127" s="4">
        <v>1</v>
      </c>
    </row>
    <row r="128" spans="1:4" ht="18" customHeight="1">
      <c r="A128" s="1">
        <v>151393</v>
      </c>
      <c r="B128" s="1" t="s">
        <v>1049</v>
      </c>
      <c r="C128" s="4">
        <v>1</v>
      </c>
      <c r="D128" s="4">
        <v>1</v>
      </c>
    </row>
    <row r="129" spans="1:4" ht="18" customHeight="1">
      <c r="A129" s="1">
        <v>56254</v>
      </c>
      <c r="B129" s="1" t="s">
        <v>782</v>
      </c>
      <c r="C129" s="4">
        <v>1</v>
      </c>
      <c r="D129" s="4">
        <v>1</v>
      </c>
    </row>
    <row r="130" spans="1:4" ht="18" customHeight="1">
      <c r="A130" s="1">
        <v>51319</v>
      </c>
      <c r="B130" s="1" t="s">
        <v>1050</v>
      </c>
      <c r="C130" s="4">
        <v>0</v>
      </c>
      <c r="D130" s="4">
        <v>1</v>
      </c>
    </row>
    <row r="131" spans="1:4" ht="18" customHeight="1">
      <c r="A131" s="1">
        <v>25813</v>
      </c>
      <c r="B131" s="1" t="s">
        <v>1051</v>
      </c>
      <c r="C131" s="4">
        <v>1</v>
      </c>
      <c r="D131" s="4">
        <v>1</v>
      </c>
    </row>
    <row r="132" spans="1:4" ht="18" customHeight="1">
      <c r="A132" s="1">
        <v>9733</v>
      </c>
      <c r="B132" s="1" t="s">
        <v>1052</v>
      </c>
      <c r="C132" s="4">
        <v>1</v>
      </c>
      <c r="D132" s="4">
        <v>1</v>
      </c>
    </row>
    <row r="133" spans="1:4" ht="18" customHeight="1">
      <c r="A133" s="1">
        <v>85477</v>
      </c>
      <c r="B133" s="1" t="s">
        <v>1053</v>
      </c>
      <c r="C133" s="4">
        <v>1</v>
      </c>
      <c r="D133" s="4">
        <v>1</v>
      </c>
    </row>
    <row r="134" spans="1:4" ht="18" customHeight="1">
      <c r="A134" s="1">
        <v>60592</v>
      </c>
      <c r="B134" s="1" t="s">
        <v>1054</v>
      </c>
      <c r="C134" s="4">
        <v>0</v>
      </c>
      <c r="D134" s="4">
        <v>1</v>
      </c>
    </row>
    <row r="135" spans="1:4" ht="18" customHeight="1">
      <c r="A135" s="1">
        <v>57410</v>
      </c>
      <c r="B135" s="1" t="s">
        <v>798</v>
      </c>
      <c r="C135" s="4">
        <v>1</v>
      </c>
      <c r="D135" s="4">
        <v>1</v>
      </c>
    </row>
    <row r="136" spans="1:4" ht="18" customHeight="1">
      <c r="A136" s="1">
        <v>6389</v>
      </c>
      <c r="B136" s="1" t="s">
        <v>1055</v>
      </c>
      <c r="C136" s="4">
        <v>1</v>
      </c>
      <c r="D136" s="4">
        <v>1</v>
      </c>
    </row>
    <row r="137" spans="1:4" ht="18" customHeight="1">
      <c r="A137" s="1">
        <v>8436</v>
      </c>
      <c r="B137" s="1" t="s">
        <v>1056</v>
      </c>
      <c r="C137" s="4">
        <v>1</v>
      </c>
      <c r="D137" s="4">
        <v>1</v>
      </c>
    </row>
    <row r="138" spans="1:4" ht="18" customHeight="1">
      <c r="A138" s="1">
        <v>6403</v>
      </c>
      <c r="B138" s="1" t="s">
        <v>1057</v>
      </c>
      <c r="C138" s="4">
        <v>0</v>
      </c>
      <c r="D138" s="4">
        <v>1</v>
      </c>
    </row>
    <row r="139" spans="1:4" ht="18" customHeight="1">
      <c r="A139" s="1">
        <v>26135</v>
      </c>
      <c r="B139" s="1" t="s">
        <v>1058</v>
      </c>
      <c r="C139" s="4">
        <v>1</v>
      </c>
      <c r="D139" s="4">
        <v>1</v>
      </c>
    </row>
    <row r="140" spans="1:4" ht="18" customHeight="1">
      <c r="A140" s="1">
        <v>6455</v>
      </c>
      <c r="B140" s="1" t="s">
        <v>1059</v>
      </c>
      <c r="C140" s="4">
        <v>0</v>
      </c>
      <c r="D140" s="4">
        <v>1</v>
      </c>
    </row>
    <row r="141" spans="1:4" ht="18" customHeight="1">
      <c r="A141" s="1">
        <v>348235</v>
      </c>
      <c r="B141" s="1" t="s">
        <v>1060</v>
      </c>
      <c r="C141" s="4">
        <v>1</v>
      </c>
      <c r="D141" s="4">
        <v>1</v>
      </c>
    </row>
    <row r="142" spans="1:4" ht="18" customHeight="1">
      <c r="A142" s="1">
        <v>283375</v>
      </c>
      <c r="B142" s="1" t="s">
        <v>1061</v>
      </c>
      <c r="C142" s="4">
        <v>1</v>
      </c>
      <c r="D142" s="4">
        <v>1</v>
      </c>
    </row>
    <row r="143" spans="1:4" ht="18" customHeight="1">
      <c r="A143" s="1">
        <v>91607</v>
      </c>
      <c r="B143" s="1" t="s">
        <v>1062</v>
      </c>
      <c r="C143" s="4">
        <v>1</v>
      </c>
      <c r="D143" s="4">
        <v>1</v>
      </c>
    </row>
    <row r="144" spans="1:4" ht="18" customHeight="1">
      <c r="A144" s="1">
        <v>4090</v>
      </c>
      <c r="B144" s="1" t="s">
        <v>1063</v>
      </c>
      <c r="C144" s="4">
        <v>1</v>
      </c>
      <c r="D144" s="4">
        <v>1</v>
      </c>
    </row>
    <row r="145" spans="1:4" ht="18" customHeight="1">
      <c r="A145" s="1">
        <v>23137</v>
      </c>
      <c r="B145" s="1" t="s">
        <v>1064</v>
      </c>
      <c r="C145" s="4">
        <v>1</v>
      </c>
      <c r="D145" s="4">
        <v>1</v>
      </c>
    </row>
    <row r="146" spans="1:4" ht="18" customHeight="1">
      <c r="A146" s="1">
        <v>9892</v>
      </c>
      <c r="B146" s="1" t="s">
        <v>1065</v>
      </c>
      <c r="C146" s="4">
        <v>1</v>
      </c>
      <c r="D146" s="4">
        <v>1</v>
      </c>
    </row>
    <row r="147" spans="1:4" ht="18" customHeight="1">
      <c r="A147" s="1">
        <v>161742</v>
      </c>
      <c r="B147" s="1" t="s">
        <v>1066</v>
      </c>
      <c r="C147" s="4">
        <v>1</v>
      </c>
      <c r="D147" s="4">
        <v>1</v>
      </c>
    </row>
    <row r="148" spans="1:4" ht="18" customHeight="1">
      <c r="A148" s="1">
        <v>10734</v>
      </c>
      <c r="B148" s="1" t="s">
        <v>1067</v>
      </c>
      <c r="C148" s="4">
        <v>1</v>
      </c>
      <c r="D148" s="4">
        <v>1</v>
      </c>
    </row>
    <row r="149" spans="1:4" ht="18" customHeight="1">
      <c r="A149" s="1">
        <v>10617</v>
      </c>
      <c r="B149" s="1" t="s">
        <v>1068</v>
      </c>
      <c r="C149" s="4">
        <v>0</v>
      </c>
      <c r="D149" s="4">
        <v>1</v>
      </c>
    </row>
    <row r="150" spans="1:4" ht="18" customHeight="1">
      <c r="A150" s="1">
        <v>94120</v>
      </c>
      <c r="B150" s="1" t="s">
        <v>1069</v>
      </c>
      <c r="C150" s="4">
        <v>0</v>
      </c>
      <c r="D150" s="4">
        <v>1</v>
      </c>
    </row>
    <row r="151" spans="1:4" ht="18" customHeight="1">
      <c r="A151" s="1">
        <v>6938</v>
      </c>
      <c r="B151" s="1" t="s">
        <v>1070</v>
      </c>
      <c r="C151" s="4">
        <v>0</v>
      </c>
      <c r="D151" s="4">
        <v>1</v>
      </c>
    </row>
    <row r="152" spans="1:4" ht="18" customHeight="1">
      <c r="A152" s="1">
        <v>202500</v>
      </c>
      <c r="B152" s="1" t="s">
        <v>1071</v>
      </c>
      <c r="C152" s="4">
        <v>1</v>
      </c>
      <c r="D152" s="4">
        <v>1</v>
      </c>
    </row>
    <row r="153" spans="1:4" ht="18" customHeight="1">
      <c r="A153" s="1">
        <v>9894</v>
      </c>
      <c r="B153" s="1" t="s">
        <v>1072</v>
      </c>
      <c r="C153" s="4">
        <v>0</v>
      </c>
      <c r="D153" s="4">
        <v>1</v>
      </c>
    </row>
    <row r="154" spans="1:4" ht="18" customHeight="1">
      <c r="A154" s="1">
        <v>55852</v>
      </c>
      <c r="B154" s="1" t="s">
        <v>1073</v>
      </c>
      <c r="C154" s="4">
        <v>1</v>
      </c>
      <c r="D154" s="4">
        <v>1</v>
      </c>
    </row>
    <row r="155" spans="1:4" ht="18" customHeight="1">
      <c r="A155" s="1">
        <v>117531</v>
      </c>
      <c r="B155" s="1" t="s">
        <v>1074</v>
      </c>
      <c r="C155" s="4">
        <v>1</v>
      </c>
      <c r="D155" s="4">
        <v>1</v>
      </c>
    </row>
    <row r="156" spans="1:4" ht="18" customHeight="1">
      <c r="A156" s="1">
        <v>55863</v>
      </c>
      <c r="B156" s="1" t="s">
        <v>1075</v>
      </c>
      <c r="C156" s="4">
        <v>1</v>
      </c>
      <c r="D156" s="4">
        <v>1</v>
      </c>
    </row>
    <row r="157" spans="1:4" ht="18" customHeight="1">
      <c r="A157" s="1">
        <v>160335</v>
      </c>
      <c r="B157" s="1" t="s">
        <v>1076</v>
      </c>
      <c r="C157" s="4">
        <v>1</v>
      </c>
      <c r="D157" s="4">
        <v>1</v>
      </c>
    </row>
    <row r="158" spans="1:4" ht="18" customHeight="1">
      <c r="A158" s="1">
        <v>131601</v>
      </c>
      <c r="B158" s="1" t="s">
        <v>1077</v>
      </c>
      <c r="C158" s="4">
        <v>0</v>
      </c>
      <c r="D158" s="4">
        <v>1</v>
      </c>
    </row>
    <row r="159" spans="1:4" ht="18" customHeight="1">
      <c r="A159" s="1">
        <v>57217</v>
      </c>
      <c r="B159" s="1" t="s">
        <v>1078</v>
      </c>
      <c r="C159" s="4">
        <v>1</v>
      </c>
      <c r="D159" s="4">
        <v>1</v>
      </c>
    </row>
    <row r="160" spans="1:4" ht="18" customHeight="1">
      <c r="A160" s="1">
        <v>23093</v>
      </c>
      <c r="B160" s="1" t="s">
        <v>1079</v>
      </c>
      <c r="C160" s="4">
        <v>1</v>
      </c>
      <c r="D160" s="4">
        <v>1</v>
      </c>
    </row>
    <row r="161" spans="1:4" ht="18" customHeight="1">
      <c r="A161" s="1">
        <v>7273</v>
      </c>
      <c r="B161" s="1" t="s">
        <v>889</v>
      </c>
      <c r="C161" s="4">
        <v>0</v>
      </c>
      <c r="D161" s="4">
        <v>1</v>
      </c>
    </row>
    <row r="162" spans="1:4" ht="18" customHeight="1">
      <c r="A162" s="1">
        <v>7306</v>
      </c>
      <c r="B162" s="1" t="s">
        <v>1080</v>
      </c>
      <c r="C162" s="4">
        <v>1</v>
      </c>
      <c r="D162" s="4">
        <v>1</v>
      </c>
    </row>
    <row r="163" spans="1:4" ht="18" customHeight="1">
      <c r="A163" s="1">
        <v>10083</v>
      </c>
      <c r="B163" s="1" t="s">
        <v>1081</v>
      </c>
      <c r="C163" s="4">
        <v>1</v>
      </c>
      <c r="D163" s="4">
        <v>1</v>
      </c>
    </row>
    <row r="164" spans="1:4" ht="18" customHeight="1">
      <c r="A164" s="1">
        <v>57646</v>
      </c>
      <c r="B164" s="1" t="s">
        <v>1082</v>
      </c>
      <c r="C164" s="4">
        <v>0</v>
      </c>
      <c r="D164" s="4">
        <v>1</v>
      </c>
    </row>
    <row r="165" spans="1:4" ht="18" customHeight="1">
      <c r="A165" s="1">
        <v>63894</v>
      </c>
      <c r="B165" s="1" t="s">
        <v>1083</v>
      </c>
      <c r="C165" s="4">
        <v>0</v>
      </c>
      <c r="D165" s="4">
        <v>1</v>
      </c>
    </row>
    <row r="166" spans="1:4" ht="18" customHeight="1">
      <c r="A166" s="1">
        <v>23230</v>
      </c>
      <c r="B166" s="1" t="s">
        <v>1084</v>
      </c>
      <c r="C166" s="4">
        <v>1</v>
      </c>
      <c r="D166" s="4">
        <v>1</v>
      </c>
    </row>
    <row r="167" spans="1:4" ht="18" customHeight="1">
      <c r="A167" s="1">
        <v>55112</v>
      </c>
      <c r="B167" s="1" t="s">
        <v>1085</v>
      </c>
      <c r="C167" s="4">
        <v>1</v>
      </c>
      <c r="D167" s="4">
        <v>1</v>
      </c>
    </row>
    <row r="168" spans="1:4" ht="18" customHeight="1">
      <c r="A168" s="1">
        <v>284403</v>
      </c>
      <c r="B168" s="1" t="s">
        <v>1086</v>
      </c>
      <c r="C168" s="4">
        <v>0</v>
      </c>
      <c r="D168" s="4">
        <v>1</v>
      </c>
    </row>
    <row r="169" spans="1:4" ht="18" customHeight="1">
      <c r="A169" s="1">
        <v>80014</v>
      </c>
      <c r="B169" s="1" t="s">
        <v>1087</v>
      </c>
      <c r="C169" s="4">
        <v>1</v>
      </c>
      <c r="D169" s="4">
        <v>1</v>
      </c>
    </row>
    <row r="170" spans="1:4" ht="18" customHeight="1">
      <c r="A170" s="1">
        <v>10897</v>
      </c>
      <c r="B170" s="1" t="s">
        <v>1088</v>
      </c>
      <c r="C170" s="4">
        <v>0</v>
      </c>
      <c r="D170" s="4">
        <v>1</v>
      </c>
    </row>
    <row r="171" spans="1:4" ht="18" customHeight="1">
      <c r="A171" s="1">
        <v>79844</v>
      </c>
      <c r="B171" s="1" t="s">
        <v>1089</v>
      </c>
      <c r="C171" s="4">
        <v>0</v>
      </c>
      <c r="D171" s="4">
        <v>1</v>
      </c>
    </row>
    <row r="172" spans="1:4" ht="18" customHeight="1">
      <c r="A172" s="1">
        <v>7773</v>
      </c>
      <c r="B172" s="1" t="s">
        <v>1090</v>
      </c>
      <c r="C172" s="4">
        <v>1</v>
      </c>
      <c r="D172" s="4">
        <v>1</v>
      </c>
    </row>
    <row r="173" spans="1:4" ht="18" customHeight="1">
      <c r="A173" s="1">
        <v>6940</v>
      </c>
      <c r="B173" s="1" t="s">
        <v>1091</v>
      </c>
      <c r="C173" s="4">
        <v>1</v>
      </c>
      <c r="D173" s="4">
        <v>1</v>
      </c>
    </row>
    <row r="174" spans="1:4" ht="18" customHeight="1">
      <c r="A174" s="1">
        <v>55628</v>
      </c>
      <c r="B174" s="1" t="s">
        <v>1092</v>
      </c>
      <c r="C174" s="4">
        <v>1</v>
      </c>
      <c r="D174" s="4">
        <v>1</v>
      </c>
    </row>
    <row r="175" spans="1:4" ht="18" customHeight="1">
      <c r="A175" s="1">
        <v>90333</v>
      </c>
      <c r="B175" s="1" t="s">
        <v>1093</v>
      </c>
      <c r="C175" s="4">
        <v>0</v>
      </c>
      <c r="D175" s="4">
        <v>1</v>
      </c>
    </row>
    <row r="176" spans="1:4" ht="18" customHeight="1">
      <c r="A176" s="1">
        <v>342132</v>
      </c>
      <c r="B176" s="1" t="s">
        <v>1094</v>
      </c>
      <c r="C176" s="4">
        <v>1</v>
      </c>
      <c r="D176" s="4">
        <v>1</v>
      </c>
    </row>
    <row r="177" spans="1:4" ht="18" customHeight="1">
      <c r="A177" s="1">
        <v>22917</v>
      </c>
      <c r="B177" s="1" t="s">
        <v>1095</v>
      </c>
      <c r="C177" s="4">
        <v>1</v>
      </c>
      <c r="D177" s="4">
        <v>1</v>
      </c>
    </row>
  </sheetData>
  <dataValidations count="2">
    <dataValidation allowBlank="1" showInputMessage="1" showErrorMessage="1" promptTitle="Gene Status" prompt="Genes that are not part of our positive gold standard are 'novel genes' and labeled '1'; Others are labeled '0'" sqref="D2"/>
    <dataValidation allowBlank="1" showInputMessage="1" showErrorMessage="1" promptTitle="Family Status" prompt="Genes identified in families published before Dec 2013 are labeled '0'; Those from unpublished families are labeled '1'" sqref="C2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8" customHeight="1" x14ac:dyDescent="0"/>
  <cols>
    <col min="1" max="2" width="10.83203125" style="1"/>
    <col min="3" max="3" width="15.6640625" style="4" bestFit="1" customWidth="1"/>
    <col min="4" max="4" width="15.5" style="4" customWidth="1"/>
    <col min="5" max="16384" width="10.83203125" style="1"/>
  </cols>
  <sheetData>
    <row r="1" spans="1:4" ht="18" customHeight="1">
      <c r="A1" s="6" t="s">
        <v>1519</v>
      </c>
    </row>
    <row r="2" spans="1:4" ht="18" customHeight="1">
      <c r="A2" s="5" t="s">
        <v>27</v>
      </c>
      <c r="B2" s="2" t="s">
        <v>28</v>
      </c>
      <c r="C2" s="3" t="s">
        <v>1521</v>
      </c>
      <c r="D2" s="3" t="s">
        <v>1522</v>
      </c>
    </row>
    <row r="3" spans="1:4" ht="18" customHeight="1">
      <c r="A3" s="1">
        <v>10257</v>
      </c>
      <c r="B3" s="1" t="s">
        <v>1096</v>
      </c>
      <c r="C3" s="4">
        <v>1</v>
      </c>
      <c r="D3" s="4">
        <v>1</v>
      </c>
    </row>
    <row r="4" spans="1:4" ht="18" customHeight="1">
      <c r="A4" s="1">
        <v>140701</v>
      </c>
      <c r="B4" s="1" t="s">
        <v>1097</v>
      </c>
      <c r="C4" s="4">
        <v>0</v>
      </c>
      <c r="D4" s="4">
        <v>1</v>
      </c>
    </row>
    <row r="5" spans="1:4" ht="18" customHeight="1">
      <c r="A5" s="1">
        <v>25841</v>
      </c>
      <c r="B5" s="1" t="s">
        <v>1098</v>
      </c>
      <c r="C5" s="4">
        <v>1</v>
      </c>
      <c r="D5" s="4">
        <v>1</v>
      </c>
    </row>
    <row r="6" spans="1:4" ht="18" customHeight="1">
      <c r="A6" s="1">
        <v>37</v>
      </c>
      <c r="B6" s="1" t="s">
        <v>1099</v>
      </c>
      <c r="C6" s="4">
        <v>1</v>
      </c>
      <c r="D6" s="4">
        <v>1</v>
      </c>
    </row>
    <row r="7" spans="1:4" ht="18" customHeight="1">
      <c r="A7" s="1">
        <v>84680</v>
      </c>
      <c r="B7" s="1" t="s">
        <v>1100</v>
      </c>
      <c r="C7" s="4">
        <v>0</v>
      </c>
      <c r="D7" s="4">
        <v>1</v>
      </c>
    </row>
    <row r="8" spans="1:4" ht="18" customHeight="1">
      <c r="A8" s="1">
        <v>80221</v>
      </c>
      <c r="B8" s="1" t="s">
        <v>1101</v>
      </c>
      <c r="C8" s="4">
        <v>1</v>
      </c>
      <c r="D8" s="4">
        <v>1</v>
      </c>
    </row>
    <row r="9" spans="1:4" ht="18" customHeight="1">
      <c r="A9" s="1">
        <v>197322</v>
      </c>
      <c r="B9" s="1" t="s">
        <v>1102</v>
      </c>
      <c r="C9" s="4">
        <v>1</v>
      </c>
      <c r="D9" s="4">
        <v>1</v>
      </c>
    </row>
    <row r="10" spans="1:4" ht="18" customHeight="1">
      <c r="A10" s="1">
        <v>341392</v>
      </c>
      <c r="B10" s="1" t="s">
        <v>358</v>
      </c>
      <c r="C10" s="4">
        <v>1</v>
      </c>
      <c r="D10" s="4">
        <v>1</v>
      </c>
    </row>
    <row r="11" spans="1:4" ht="18" customHeight="1">
      <c r="A11" s="1">
        <v>140766</v>
      </c>
      <c r="B11" s="1" t="s">
        <v>1103</v>
      </c>
      <c r="C11" s="4">
        <v>1</v>
      </c>
      <c r="D11" s="4">
        <v>1</v>
      </c>
    </row>
    <row r="12" spans="1:4" ht="18" customHeight="1">
      <c r="A12" s="1">
        <v>9509</v>
      </c>
      <c r="B12" s="1" t="s">
        <v>1104</v>
      </c>
      <c r="C12" s="4">
        <v>0</v>
      </c>
      <c r="D12" s="4">
        <v>1</v>
      </c>
    </row>
    <row r="13" spans="1:4" ht="18" customHeight="1">
      <c r="A13" s="1">
        <v>92949</v>
      </c>
      <c r="B13" s="1" t="s">
        <v>366</v>
      </c>
      <c r="C13" s="4">
        <v>1</v>
      </c>
      <c r="D13" s="4">
        <v>1</v>
      </c>
    </row>
    <row r="14" spans="1:4" ht="18" customHeight="1">
      <c r="A14" s="1">
        <v>56997</v>
      </c>
      <c r="B14" s="1" t="s">
        <v>1105</v>
      </c>
      <c r="C14" s="4">
        <v>1</v>
      </c>
      <c r="D14" s="4">
        <v>1</v>
      </c>
    </row>
    <row r="15" spans="1:4" ht="18" customHeight="1">
      <c r="A15" s="1">
        <v>156</v>
      </c>
      <c r="B15" s="1" t="s">
        <v>1106</v>
      </c>
      <c r="C15" s="4">
        <v>1</v>
      </c>
      <c r="D15" s="4">
        <v>1</v>
      </c>
    </row>
    <row r="16" spans="1:4" ht="18" customHeight="1">
      <c r="A16" s="1">
        <v>116988</v>
      </c>
      <c r="B16" s="1" t="s">
        <v>1107</v>
      </c>
      <c r="C16" s="4">
        <v>1</v>
      </c>
      <c r="D16" s="4">
        <v>1</v>
      </c>
    </row>
    <row r="17" spans="1:4" ht="18" customHeight="1">
      <c r="A17" s="1">
        <v>60509</v>
      </c>
      <c r="B17" s="1" t="s">
        <v>1108</v>
      </c>
      <c r="C17" s="4">
        <v>0</v>
      </c>
      <c r="D17" s="4">
        <v>1</v>
      </c>
    </row>
    <row r="18" spans="1:4" ht="18" customHeight="1">
      <c r="A18" s="1">
        <v>79026</v>
      </c>
      <c r="B18" s="1" t="s">
        <v>1109</v>
      </c>
      <c r="C18" s="4">
        <v>1</v>
      </c>
      <c r="D18" s="4">
        <v>1</v>
      </c>
    </row>
    <row r="19" spans="1:4" ht="18" customHeight="1">
      <c r="A19" s="1">
        <v>113146</v>
      </c>
      <c r="B19" s="1" t="s">
        <v>376</v>
      </c>
      <c r="C19" s="4">
        <v>0</v>
      </c>
      <c r="D19" s="4">
        <v>1</v>
      </c>
    </row>
    <row r="20" spans="1:4" ht="18" customHeight="1">
      <c r="A20" s="1">
        <v>8574</v>
      </c>
      <c r="B20" s="1" t="s">
        <v>1110</v>
      </c>
      <c r="C20" s="4">
        <v>1</v>
      </c>
      <c r="D20" s="4">
        <v>1</v>
      </c>
    </row>
    <row r="21" spans="1:4" ht="18" customHeight="1">
      <c r="A21" s="1">
        <v>214</v>
      </c>
      <c r="B21" s="1" t="s">
        <v>1111</v>
      </c>
      <c r="C21" s="4">
        <v>1</v>
      </c>
      <c r="D21" s="4">
        <v>1</v>
      </c>
    </row>
    <row r="22" spans="1:4" ht="18" customHeight="1">
      <c r="A22" s="1">
        <v>5832</v>
      </c>
      <c r="B22" s="1" t="s">
        <v>1112</v>
      </c>
      <c r="C22" s="4">
        <v>0</v>
      </c>
      <c r="D22" s="4">
        <v>1</v>
      </c>
    </row>
    <row r="23" spans="1:4" ht="18" customHeight="1">
      <c r="A23" s="1">
        <v>219</v>
      </c>
      <c r="B23" s="1" t="s">
        <v>1113</v>
      </c>
      <c r="C23" s="4">
        <v>0</v>
      </c>
      <c r="D23" s="4">
        <v>1</v>
      </c>
    </row>
    <row r="24" spans="1:4" ht="18" customHeight="1">
      <c r="A24" s="1">
        <v>222</v>
      </c>
      <c r="B24" s="1" t="s">
        <v>1114</v>
      </c>
      <c r="C24" s="4">
        <v>0</v>
      </c>
      <c r="D24" s="4">
        <v>1</v>
      </c>
    </row>
    <row r="25" spans="1:4" ht="18" customHeight="1">
      <c r="A25" s="1">
        <v>9949</v>
      </c>
      <c r="B25" s="1" t="s">
        <v>1115</v>
      </c>
      <c r="C25" s="4">
        <v>1</v>
      </c>
      <c r="D25" s="4">
        <v>1</v>
      </c>
    </row>
    <row r="26" spans="1:4" ht="18" customHeight="1">
      <c r="A26" s="1">
        <v>51479</v>
      </c>
      <c r="B26" s="1" t="s">
        <v>945</v>
      </c>
      <c r="C26" s="4">
        <v>1</v>
      </c>
      <c r="D26" s="4">
        <v>1</v>
      </c>
    </row>
    <row r="27" spans="1:4" ht="18" customHeight="1">
      <c r="A27" s="1">
        <v>51281</v>
      </c>
      <c r="B27" s="1" t="s">
        <v>1116</v>
      </c>
      <c r="C27" s="4">
        <v>1</v>
      </c>
      <c r="D27" s="4">
        <v>1</v>
      </c>
    </row>
    <row r="28" spans="1:4" ht="18" customHeight="1">
      <c r="A28" s="1">
        <v>22852</v>
      </c>
      <c r="B28" s="1" t="s">
        <v>1117</v>
      </c>
      <c r="C28" s="4">
        <v>0</v>
      </c>
      <c r="D28" s="4">
        <v>1</v>
      </c>
    </row>
    <row r="29" spans="1:4" ht="18" customHeight="1">
      <c r="A29" s="1">
        <v>26</v>
      </c>
      <c r="B29" s="1" t="s">
        <v>1118</v>
      </c>
      <c r="C29" s="4">
        <v>0</v>
      </c>
      <c r="D29" s="4">
        <v>1</v>
      </c>
    </row>
    <row r="30" spans="1:4" ht="18" customHeight="1">
      <c r="A30" s="1">
        <v>9907</v>
      </c>
      <c r="B30" s="1" t="s">
        <v>1119</v>
      </c>
      <c r="C30" s="4">
        <v>0</v>
      </c>
      <c r="D30" s="4">
        <v>1</v>
      </c>
    </row>
    <row r="31" spans="1:4" ht="18" customHeight="1">
      <c r="A31" s="1">
        <v>338</v>
      </c>
      <c r="B31" s="1" t="s">
        <v>391</v>
      </c>
      <c r="C31" s="4">
        <v>1</v>
      </c>
      <c r="D31" s="4">
        <v>1</v>
      </c>
    </row>
    <row r="32" spans="1:4" ht="18" customHeight="1">
      <c r="A32" s="1">
        <v>200316</v>
      </c>
      <c r="B32" s="1" t="s">
        <v>1120</v>
      </c>
      <c r="C32" s="4">
        <v>0</v>
      </c>
      <c r="D32" s="4">
        <v>1</v>
      </c>
    </row>
    <row r="33" spans="1:4" ht="18" customHeight="1">
      <c r="A33" s="1">
        <v>80830</v>
      </c>
      <c r="B33" s="1" t="s">
        <v>1121</v>
      </c>
      <c r="C33" s="4">
        <v>1</v>
      </c>
      <c r="D33" s="4">
        <v>1</v>
      </c>
    </row>
    <row r="34" spans="1:4" ht="18" customHeight="1">
      <c r="A34" s="1">
        <v>367</v>
      </c>
      <c r="B34" s="1" t="s">
        <v>1122</v>
      </c>
      <c r="C34" s="4">
        <v>1</v>
      </c>
      <c r="D34" s="4">
        <v>0</v>
      </c>
    </row>
    <row r="35" spans="1:4" ht="18" customHeight="1">
      <c r="A35" s="1">
        <v>9824</v>
      </c>
      <c r="B35" s="1" t="s">
        <v>1123</v>
      </c>
      <c r="C35" s="4">
        <v>1</v>
      </c>
      <c r="D35" s="4">
        <v>1</v>
      </c>
    </row>
    <row r="36" spans="1:4" ht="18" customHeight="1">
      <c r="A36" s="1">
        <v>55160</v>
      </c>
      <c r="B36" s="1" t="s">
        <v>1124</v>
      </c>
      <c r="C36" s="4">
        <v>1</v>
      </c>
      <c r="D36" s="4">
        <v>1</v>
      </c>
    </row>
    <row r="37" spans="1:4" ht="18" customHeight="1">
      <c r="A37" s="1">
        <v>128272</v>
      </c>
      <c r="B37" s="1" t="s">
        <v>1125</v>
      </c>
      <c r="C37" s="4">
        <v>1</v>
      </c>
      <c r="D37" s="4">
        <v>1</v>
      </c>
    </row>
    <row r="38" spans="1:4" ht="18" customHeight="1">
      <c r="A38" s="1">
        <v>50650</v>
      </c>
      <c r="B38" s="1" t="s">
        <v>1126</v>
      </c>
      <c r="C38" s="4">
        <v>1</v>
      </c>
      <c r="D38" s="4">
        <v>1</v>
      </c>
    </row>
    <row r="39" spans="1:4" ht="18" customHeight="1">
      <c r="A39" s="1">
        <v>10620</v>
      </c>
      <c r="B39" s="1" t="s">
        <v>1127</v>
      </c>
      <c r="C39" s="4">
        <v>0</v>
      </c>
      <c r="D39" s="4">
        <v>1</v>
      </c>
    </row>
    <row r="40" spans="1:4" ht="18" customHeight="1">
      <c r="A40" s="1">
        <v>138715</v>
      </c>
      <c r="B40" s="1" t="s">
        <v>1128</v>
      </c>
      <c r="C40" s="4">
        <v>1</v>
      </c>
      <c r="D40" s="4">
        <v>1</v>
      </c>
    </row>
    <row r="41" spans="1:4" ht="18" customHeight="1">
      <c r="A41" s="1">
        <v>408</v>
      </c>
      <c r="B41" s="1" t="s">
        <v>1129</v>
      </c>
      <c r="C41" s="4">
        <v>0</v>
      </c>
      <c r="D41" s="4">
        <v>1</v>
      </c>
    </row>
    <row r="42" spans="1:4" ht="18" customHeight="1">
      <c r="A42" s="1">
        <v>55252</v>
      </c>
      <c r="B42" s="1" t="s">
        <v>1130</v>
      </c>
      <c r="C42" s="4">
        <v>1</v>
      </c>
      <c r="D42" s="4">
        <v>1</v>
      </c>
    </row>
    <row r="43" spans="1:4" ht="18" customHeight="1">
      <c r="A43" s="1">
        <v>23130</v>
      </c>
      <c r="B43" s="1" t="s">
        <v>1131</v>
      </c>
      <c r="C43" s="4">
        <v>1</v>
      </c>
      <c r="D43" s="4">
        <v>1</v>
      </c>
    </row>
    <row r="44" spans="1:4" ht="18" customHeight="1">
      <c r="A44" s="1">
        <v>23120</v>
      </c>
      <c r="B44" s="1" t="s">
        <v>1132</v>
      </c>
      <c r="C44" s="4">
        <v>1</v>
      </c>
      <c r="D44" s="4">
        <v>1</v>
      </c>
    </row>
    <row r="45" spans="1:4" ht="18" customHeight="1">
      <c r="A45" s="1">
        <v>79572</v>
      </c>
      <c r="B45" s="1" t="s">
        <v>1133</v>
      </c>
      <c r="C45" s="4">
        <v>1</v>
      </c>
      <c r="D45" s="4">
        <v>1</v>
      </c>
    </row>
    <row r="46" spans="1:4" ht="18" customHeight="1">
      <c r="A46" s="1">
        <v>478</v>
      </c>
      <c r="B46" s="1" t="s">
        <v>1134</v>
      </c>
      <c r="C46" s="4">
        <v>0</v>
      </c>
      <c r="D46" s="4">
        <v>1</v>
      </c>
    </row>
    <row r="47" spans="1:4" ht="18" customHeight="1">
      <c r="A47" s="1">
        <v>23439</v>
      </c>
      <c r="B47" s="1" t="s">
        <v>1135</v>
      </c>
      <c r="C47" s="4">
        <v>0</v>
      </c>
      <c r="D47" s="4">
        <v>1</v>
      </c>
    </row>
    <row r="48" spans="1:4" ht="18" customHeight="1">
      <c r="A48" s="1">
        <v>5205</v>
      </c>
      <c r="B48" s="1" t="s">
        <v>1136</v>
      </c>
      <c r="C48" s="4">
        <v>1</v>
      </c>
      <c r="D48" s="4">
        <v>1</v>
      </c>
    </row>
    <row r="49" spans="1:4" ht="18" customHeight="1">
      <c r="A49" s="1">
        <v>374868</v>
      </c>
      <c r="B49" s="1" t="s">
        <v>1137</v>
      </c>
      <c r="C49" s="4">
        <v>0</v>
      </c>
      <c r="D49" s="4">
        <v>1</v>
      </c>
    </row>
    <row r="50" spans="1:4" ht="18" customHeight="1">
      <c r="A50" s="1">
        <v>10678</v>
      </c>
      <c r="B50" s="1" t="s">
        <v>1138</v>
      </c>
      <c r="C50" s="4">
        <v>1</v>
      </c>
      <c r="D50" s="4">
        <v>1</v>
      </c>
    </row>
    <row r="51" spans="1:4" ht="18" customHeight="1">
      <c r="A51" s="1">
        <v>338707</v>
      </c>
      <c r="B51" s="1" t="s">
        <v>1139</v>
      </c>
      <c r="C51" s="4">
        <v>1</v>
      </c>
      <c r="D51" s="4">
        <v>1</v>
      </c>
    </row>
    <row r="52" spans="1:4" ht="18" customHeight="1">
      <c r="A52" s="1">
        <v>9531</v>
      </c>
      <c r="B52" s="1" t="s">
        <v>1140</v>
      </c>
      <c r="C52" s="4">
        <v>1</v>
      </c>
      <c r="D52" s="4">
        <v>1</v>
      </c>
    </row>
    <row r="53" spans="1:4" ht="18" customHeight="1">
      <c r="A53" s="1">
        <v>8314</v>
      </c>
      <c r="B53" s="1" t="s">
        <v>1141</v>
      </c>
      <c r="C53" s="4">
        <v>1</v>
      </c>
      <c r="D53" s="4">
        <v>1</v>
      </c>
    </row>
    <row r="54" spans="1:4" ht="18" customHeight="1">
      <c r="A54" s="1">
        <v>11177</v>
      </c>
      <c r="B54" s="1" t="s">
        <v>1142</v>
      </c>
      <c r="C54" s="4">
        <v>0</v>
      </c>
      <c r="D54" s="4">
        <v>1</v>
      </c>
    </row>
    <row r="55" spans="1:4" ht="18" customHeight="1">
      <c r="A55" s="1">
        <v>29994</v>
      </c>
      <c r="B55" s="1" t="s">
        <v>54</v>
      </c>
      <c r="C55" s="4">
        <v>1</v>
      </c>
      <c r="D55" s="4">
        <v>1</v>
      </c>
    </row>
    <row r="56" spans="1:4" ht="18" customHeight="1">
      <c r="A56" s="1">
        <v>4059</v>
      </c>
      <c r="B56" s="1" t="s">
        <v>1143</v>
      </c>
      <c r="C56" s="4">
        <v>0</v>
      </c>
      <c r="D56" s="4">
        <v>1</v>
      </c>
    </row>
    <row r="57" spans="1:4" ht="18" customHeight="1">
      <c r="A57" s="1">
        <v>9564</v>
      </c>
      <c r="B57" s="1" t="s">
        <v>1144</v>
      </c>
      <c r="C57" s="4">
        <v>0</v>
      </c>
      <c r="D57" s="4">
        <v>1</v>
      </c>
    </row>
    <row r="58" spans="1:4" ht="18" customHeight="1">
      <c r="A58" s="1">
        <v>605</v>
      </c>
      <c r="B58" s="1" t="s">
        <v>1145</v>
      </c>
      <c r="C58" s="4">
        <v>0</v>
      </c>
      <c r="D58" s="4">
        <v>1</v>
      </c>
    </row>
    <row r="59" spans="1:4" ht="18" customHeight="1">
      <c r="A59" s="1">
        <v>329</v>
      </c>
      <c r="B59" s="1" t="s">
        <v>1146</v>
      </c>
      <c r="C59" s="4">
        <v>0</v>
      </c>
      <c r="D59" s="4">
        <v>1</v>
      </c>
    </row>
    <row r="60" spans="1:4" ht="18" customHeight="1">
      <c r="A60" s="1">
        <v>91653</v>
      </c>
      <c r="B60" s="1" t="s">
        <v>1147</v>
      </c>
      <c r="C60" s="4">
        <v>1</v>
      </c>
      <c r="D60" s="4">
        <v>1</v>
      </c>
    </row>
    <row r="61" spans="1:4" ht="18" customHeight="1">
      <c r="A61" s="1">
        <v>672</v>
      </c>
      <c r="B61" s="1" t="s">
        <v>57</v>
      </c>
      <c r="C61" s="4">
        <v>1</v>
      </c>
      <c r="D61" s="4">
        <v>1</v>
      </c>
    </row>
    <row r="62" spans="1:4" ht="18" customHeight="1">
      <c r="A62" s="1">
        <v>282966</v>
      </c>
      <c r="B62" s="1" t="s">
        <v>1148</v>
      </c>
      <c r="C62" s="4">
        <v>0</v>
      </c>
      <c r="D62" s="4">
        <v>1</v>
      </c>
    </row>
    <row r="63" spans="1:4" ht="18" customHeight="1">
      <c r="A63" s="1">
        <v>56673</v>
      </c>
      <c r="B63" s="1" t="s">
        <v>1149</v>
      </c>
      <c r="C63" s="4">
        <v>0</v>
      </c>
      <c r="D63" s="4">
        <v>1</v>
      </c>
    </row>
    <row r="64" spans="1:4" ht="18" customHeight="1">
      <c r="A64" s="1">
        <v>57102</v>
      </c>
      <c r="B64" s="1" t="s">
        <v>1150</v>
      </c>
      <c r="C64" s="4">
        <v>1</v>
      </c>
      <c r="D64" s="4">
        <v>1</v>
      </c>
    </row>
    <row r="65" spans="1:4" ht="18" customHeight="1">
      <c r="A65" s="1">
        <v>283461</v>
      </c>
      <c r="B65" s="1" t="s">
        <v>1151</v>
      </c>
      <c r="C65" s="4">
        <v>1</v>
      </c>
      <c r="D65" s="4">
        <v>1</v>
      </c>
    </row>
    <row r="66" spans="1:4" ht="18" customHeight="1">
      <c r="A66" s="1">
        <v>750</v>
      </c>
      <c r="B66" s="1" t="s">
        <v>1152</v>
      </c>
      <c r="C66" s="4">
        <v>1</v>
      </c>
      <c r="D66" s="4">
        <v>1</v>
      </c>
    </row>
    <row r="67" spans="1:4" ht="18" customHeight="1">
      <c r="A67" s="1">
        <v>78995</v>
      </c>
      <c r="B67" s="1" t="s">
        <v>1153</v>
      </c>
      <c r="C67" s="4">
        <v>1</v>
      </c>
      <c r="D67" s="4">
        <v>1</v>
      </c>
    </row>
    <row r="68" spans="1:4" ht="18" customHeight="1">
      <c r="A68" s="1">
        <v>126526</v>
      </c>
      <c r="B68" s="1" t="s">
        <v>1154</v>
      </c>
      <c r="C68" s="4">
        <v>0</v>
      </c>
      <c r="D68" s="4">
        <v>1</v>
      </c>
    </row>
    <row r="69" spans="1:4" ht="18" customHeight="1">
      <c r="A69" s="1">
        <v>714</v>
      </c>
      <c r="B69" s="1" t="s">
        <v>1155</v>
      </c>
      <c r="C69" s="4">
        <v>1</v>
      </c>
      <c r="D69" s="4">
        <v>1</v>
      </c>
    </row>
    <row r="70" spans="1:4" ht="18" customHeight="1">
      <c r="A70" s="1">
        <v>140688</v>
      </c>
      <c r="B70" s="1" t="s">
        <v>1156</v>
      </c>
      <c r="C70" s="4">
        <v>1</v>
      </c>
      <c r="D70" s="4">
        <v>1</v>
      </c>
    </row>
    <row r="71" spans="1:4" ht="18" customHeight="1">
      <c r="A71" s="1">
        <v>80167</v>
      </c>
      <c r="B71" s="1" t="s">
        <v>1157</v>
      </c>
      <c r="C71" s="4">
        <v>1</v>
      </c>
      <c r="D71" s="4">
        <v>1</v>
      </c>
    </row>
    <row r="72" spans="1:4" ht="18" customHeight="1">
      <c r="A72" s="1">
        <v>27202</v>
      </c>
      <c r="B72" s="1" t="s">
        <v>1158</v>
      </c>
      <c r="C72" s="4">
        <v>1</v>
      </c>
      <c r="D72" s="4">
        <v>1</v>
      </c>
    </row>
    <row r="73" spans="1:4" ht="18" customHeight="1">
      <c r="A73" s="1">
        <v>140947</v>
      </c>
      <c r="B73" s="1" t="s">
        <v>1159</v>
      </c>
      <c r="C73" s="4">
        <v>0</v>
      </c>
      <c r="D73" s="4">
        <v>1</v>
      </c>
    </row>
    <row r="74" spans="1:4" ht="18" customHeight="1">
      <c r="A74" s="1">
        <v>79034</v>
      </c>
      <c r="B74" s="1" t="s">
        <v>1160</v>
      </c>
      <c r="C74" s="4">
        <v>1</v>
      </c>
      <c r="D74" s="4">
        <v>1</v>
      </c>
    </row>
    <row r="75" spans="1:4" ht="18" customHeight="1">
      <c r="A75" s="1">
        <v>389799</v>
      </c>
      <c r="B75" s="1" t="s">
        <v>1161</v>
      </c>
      <c r="C75" s="4">
        <v>1</v>
      </c>
      <c r="D75" s="4">
        <v>1</v>
      </c>
    </row>
    <row r="76" spans="1:4" ht="18" customHeight="1">
      <c r="A76" s="1">
        <v>84909</v>
      </c>
      <c r="B76" s="1" t="s">
        <v>1162</v>
      </c>
      <c r="C76" s="4">
        <v>1</v>
      </c>
      <c r="D76" s="4">
        <v>1</v>
      </c>
    </row>
    <row r="77" spans="1:4" ht="18" customHeight="1">
      <c r="A77" s="1">
        <v>777</v>
      </c>
      <c r="B77" s="1" t="s">
        <v>1163</v>
      </c>
      <c r="C77" s="4">
        <v>1</v>
      </c>
      <c r="D77" s="4">
        <v>1</v>
      </c>
    </row>
    <row r="78" spans="1:4" ht="18" customHeight="1">
      <c r="A78" s="1">
        <v>8913</v>
      </c>
      <c r="B78" s="1" t="s">
        <v>424</v>
      </c>
      <c r="C78" s="4">
        <v>1</v>
      </c>
      <c r="D78" s="4">
        <v>0</v>
      </c>
    </row>
    <row r="79" spans="1:4" ht="18" customHeight="1">
      <c r="A79" s="1">
        <v>790</v>
      </c>
      <c r="B79" s="1" t="s">
        <v>426</v>
      </c>
      <c r="C79" s="4">
        <v>1</v>
      </c>
      <c r="D79" s="4">
        <v>1</v>
      </c>
    </row>
    <row r="80" spans="1:4" ht="18" customHeight="1">
      <c r="A80" s="1">
        <v>23271</v>
      </c>
      <c r="B80" s="1" t="s">
        <v>1164</v>
      </c>
      <c r="C80" s="4">
        <v>1</v>
      </c>
      <c r="D80" s="4">
        <v>1</v>
      </c>
    </row>
    <row r="81" spans="1:4" ht="18" customHeight="1">
      <c r="A81" s="1">
        <v>846</v>
      </c>
      <c r="B81" s="1" t="s">
        <v>1165</v>
      </c>
      <c r="C81" s="4">
        <v>1</v>
      </c>
      <c r="D81" s="4">
        <v>1</v>
      </c>
    </row>
    <row r="82" spans="1:4" ht="18" customHeight="1">
      <c r="A82" s="1">
        <v>863</v>
      </c>
      <c r="B82" s="1" t="s">
        <v>1166</v>
      </c>
      <c r="C82" s="4">
        <v>1</v>
      </c>
      <c r="D82" s="4">
        <v>1</v>
      </c>
    </row>
    <row r="83" spans="1:4" ht="18" customHeight="1">
      <c r="A83" s="1">
        <v>148870</v>
      </c>
      <c r="B83" s="1" t="s">
        <v>1167</v>
      </c>
      <c r="C83" s="4">
        <v>0</v>
      </c>
      <c r="D83" s="4">
        <v>1</v>
      </c>
    </row>
    <row r="84" spans="1:4" ht="18" customHeight="1">
      <c r="A84" s="1">
        <v>900</v>
      </c>
      <c r="B84" s="1" t="s">
        <v>1168</v>
      </c>
      <c r="C84" s="4">
        <v>0</v>
      </c>
      <c r="D84" s="4">
        <v>1</v>
      </c>
    </row>
    <row r="85" spans="1:4" ht="18" customHeight="1">
      <c r="A85" s="1">
        <v>960</v>
      </c>
      <c r="B85" s="1" t="s">
        <v>1169</v>
      </c>
      <c r="C85" s="4">
        <v>1</v>
      </c>
      <c r="D85" s="4">
        <v>1</v>
      </c>
    </row>
    <row r="86" spans="1:4" ht="18" customHeight="1">
      <c r="A86" s="1">
        <v>55561</v>
      </c>
      <c r="B86" s="1" t="s">
        <v>1170</v>
      </c>
      <c r="C86" s="4">
        <v>1</v>
      </c>
      <c r="D86" s="4">
        <v>1</v>
      </c>
    </row>
    <row r="87" spans="1:4" ht="18" customHeight="1">
      <c r="A87" s="1">
        <v>64072</v>
      </c>
      <c r="B87" s="1" t="s">
        <v>1171</v>
      </c>
      <c r="C87" s="4">
        <v>1</v>
      </c>
      <c r="D87" s="4">
        <v>1</v>
      </c>
    </row>
    <row r="88" spans="1:4" ht="18" customHeight="1">
      <c r="A88" s="1">
        <v>1087</v>
      </c>
      <c r="B88" s="1" t="s">
        <v>1172</v>
      </c>
      <c r="C88" s="4">
        <v>1</v>
      </c>
      <c r="D88" s="4">
        <v>1</v>
      </c>
    </row>
    <row r="89" spans="1:4" ht="18" customHeight="1">
      <c r="A89" s="1">
        <v>10659</v>
      </c>
      <c r="B89" s="1" t="s">
        <v>1173</v>
      </c>
      <c r="C89" s="4">
        <v>1</v>
      </c>
      <c r="D89" s="4">
        <v>1</v>
      </c>
    </row>
    <row r="90" spans="1:4" ht="18" customHeight="1">
      <c r="A90" s="1">
        <v>387103</v>
      </c>
      <c r="B90" s="1" t="s">
        <v>1174</v>
      </c>
      <c r="C90" s="4">
        <v>0</v>
      </c>
      <c r="D90" s="4">
        <v>1</v>
      </c>
    </row>
    <row r="91" spans="1:4" ht="18" customHeight="1">
      <c r="A91" s="1">
        <v>9731</v>
      </c>
      <c r="B91" s="1" t="s">
        <v>1175</v>
      </c>
      <c r="C91" s="4">
        <v>1</v>
      </c>
      <c r="D91" s="4">
        <v>1</v>
      </c>
    </row>
    <row r="92" spans="1:4" ht="18" customHeight="1">
      <c r="A92" s="1">
        <v>3426</v>
      </c>
      <c r="B92" s="1" t="s">
        <v>1176</v>
      </c>
      <c r="C92" s="4">
        <v>1</v>
      </c>
      <c r="D92" s="4">
        <v>1</v>
      </c>
    </row>
    <row r="93" spans="1:4" ht="18" customHeight="1">
      <c r="A93" s="1">
        <v>57530</v>
      </c>
      <c r="B93" s="1" t="s">
        <v>1177</v>
      </c>
      <c r="C93" s="4">
        <v>0</v>
      </c>
      <c r="D93" s="4">
        <v>1</v>
      </c>
    </row>
    <row r="94" spans="1:4" ht="18" customHeight="1">
      <c r="A94" s="1">
        <v>1103</v>
      </c>
      <c r="B94" s="1" t="s">
        <v>1178</v>
      </c>
      <c r="C94" s="4">
        <v>1</v>
      </c>
      <c r="D94" s="4">
        <v>1</v>
      </c>
    </row>
    <row r="95" spans="1:4" ht="18" customHeight="1">
      <c r="A95" s="1">
        <v>55636</v>
      </c>
      <c r="B95" s="1" t="s">
        <v>1179</v>
      </c>
      <c r="C95" s="4">
        <v>1</v>
      </c>
      <c r="D95" s="4">
        <v>1</v>
      </c>
    </row>
    <row r="96" spans="1:4" ht="18" customHeight="1">
      <c r="A96" s="1">
        <v>55584</v>
      </c>
      <c r="B96" s="1" t="s">
        <v>1180</v>
      </c>
      <c r="C96" s="4">
        <v>0</v>
      </c>
      <c r="D96" s="4">
        <v>1</v>
      </c>
    </row>
    <row r="97" spans="1:4" ht="18" customHeight="1">
      <c r="A97" s="1">
        <v>26097</v>
      </c>
      <c r="B97" s="1" t="s">
        <v>1181</v>
      </c>
      <c r="C97" s="4">
        <v>1</v>
      </c>
      <c r="D97" s="4">
        <v>1</v>
      </c>
    </row>
    <row r="98" spans="1:4" ht="18" customHeight="1">
      <c r="A98" s="1">
        <v>9069</v>
      </c>
      <c r="B98" s="1" t="s">
        <v>1182</v>
      </c>
      <c r="C98" s="4">
        <v>1</v>
      </c>
      <c r="D98" s="4">
        <v>1</v>
      </c>
    </row>
    <row r="99" spans="1:4" ht="18" customHeight="1">
      <c r="A99" s="1">
        <v>10143</v>
      </c>
      <c r="B99" s="1" t="s">
        <v>1183</v>
      </c>
      <c r="C99" s="4">
        <v>0</v>
      </c>
      <c r="D99" s="4">
        <v>1</v>
      </c>
    </row>
    <row r="100" spans="1:4" ht="18" customHeight="1">
      <c r="A100" s="1">
        <v>85301</v>
      </c>
      <c r="B100" s="1" t="s">
        <v>455</v>
      </c>
      <c r="C100" s="4">
        <v>1</v>
      </c>
      <c r="D100" s="4">
        <v>1</v>
      </c>
    </row>
    <row r="101" spans="1:4" ht="18" customHeight="1">
      <c r="A101" s="1">
        <v>1286</v>
      </c>
      <c r="B101" s="1" t="s">
        <v>456</v>
      </c>
      <c r="C101" s="4">
        <v>0</v>
      </c>
      <c r="D101" s="4">
        <v>1</v>
      </c>
    </row>
    <row r="102" spans="1:4" ht="18" customHeight="1">
      <c r="A102" s="1">
        <v>27132</v>
      </c>
      <c r="B102" s="1" t="s">
        <v>1184</v>
      </c>
      <c r="C102" s="4">
        <v>1</v>
      </c>
      <c r="D102" s="4">
        <v>1</v>
      </c>
    </row>
    <row r="103" spans="1:4" ht="18" customHeight="1">
      <c r="A103" s="1">
        <v>130749</v>
      </c>
      <c r="B103" s="1" t="s">
        <v>1185</v>
      </c>
      <c r="C103" s="4">
        <v>1</v>
      </c>
      <c r="D103" s="4">
        <v>1</v>
      </c>
    </row>
    <row r="104" spans="1:4" ht="18" customHeight="1">
      <c r="A104" s="1">
        <v>1387</v>
      </c>
      <c r="B104" s="1" t="s">
        <v>1186</v>
      </c>
      <c r="C104" s="4">
        <v>0</v>
      </c>
      <c r="D104" s="4">
        <v>1</v>
      </c>
    </row>
    <row r="105" spans="1:4" ht="18" customHeight="1">
      <c r="A105" s="1">
        <v>23373</v>
      </c>
      <c r="B105" s="1" t="s">
        <v>1187</v>
      </c>
      <c r="C105" s="4">
        <v>1</v>
      </c>
      <c r="D105" s="4">
        <v>1</v>
      </c>
    </row>
    <row r="106" spans="1:4" ht="18" customHeight="1">
      <c r="A106" s="1">
        <v>1478</v>
      </c>
      <c r="B106" s="1" t="s">
        <v>1188</v>
      </c>
      <c r="C106" s="4">
        <v>1</v>
      </c>
      <c r="D106" s="4">
        <v>1</v>
      </c>
    </row>
    <row r="107" spans="1:4" ht="18" customHeight="1">
      <c r="A107" s="1">
        <v>64693</v>
      </c>
      <c r="B107" s="1" t="s">
        <v>1189</v>
      </c>
      <c r="C107" s="4">
        <v>1</v>
      </c>
      <c r="D107" s="4">
        <v>1</v>
      </c>
    </row>
    <row r="108" spans="1:4" ht="18" customHeight="1">
      <c r="A108" s="1">
        <v>1581</v>
      </c>
      <c r="B108" s="1" t="s">
        <v>1190</v>
      </c>
      <c r="C108" s="4">
        <v>0</v>
      </c>
      <c r="D108" s="4">
        <v>0</v>
      </c>
    </row>
    <row r="109" spans="1:4" ht="18" customHeight="1">
      <c r="A109" s="1">
        <v>10926</v>
      </c>
      <c r="B109" s="1" t="s">
        <v>1191</v>
      </c>
      <c r="C109" s="4">
        <v>0</v>
      </c>
      <c r="D109" s="4">
        <v>1</v>
      </c>
    </row>
    <row r="110" spans="1:4" ht="18" customHeight="1">
      <c r="A110" s="1">
        <v>28988</v>
      </c>
      <c r="B110" s="1" t="s">
        <v>471</v>
      </c>
      <c r="C110" s="4">
        <v>1</v>
      </c>
      <c r="D110" s="4">
        <v>1</v>
      </c>
    </row>
    <row r="111" spans="1:4" ht="18" customHeight="1">
      <c r="A111" s="1">
        <v>26094</v>
      </c>
      <c r="B111" s="1" t="s">
        <v>1192</v>
      </c>
      <c r="C111" s="4">
        <v>1</v>
      </c>
      <c r="D111" s="4">
        <v>1</v>
      </c>
    </row>
    <row r="112" spans="1:4" ht="18" customHeight="1">
      <c r="A112" s="1">
        <v>64421</v>
      </c>
      <c r="B112" s="1" t="s">
        <v>1193</v>
      </c>
      <c r="C112" s="4">
        <v>0</v>
      </c>
      <c r="D112" s="4">
        <v>1</v>
      </c>
    </row>
    <row r="113" spans="1:4" ht="18" customHeight="1">
      <c r="A113" s="1">
        <v>780</v>
      </c>
      <c r="B113" s="1" t="s">
        <v>1194</v>
      </c>
      <c r="C113" s="4">
        <v>0</v>
      </c>
      <c r="D113" s="4">
        <v>1</v>
      </c>
    </row>
    <row r="114" spans="1:4" ht="18" customHeight="1">
      <c r="A114" s="1">
        <v>55667</v>
      </c>
      <c r="B114" s="1" t="s">
        <v>1195</v>
      </c>
      <c r="C114" s="4">
        <v>1</v>
      </c>
      <c r="D114" s="4">
        <v>1</v>
      </c>
    </row>
    <row r="115" spans="1:4" ht="18" customHeight="1">
      <c r="A115" s="1">
        <v>160851</v>
      </c>
      <c r="B115" s="1" t="s">
        <v>1196</v>
      </c>
      <c r="C115" s="4">
        <v>0</v>
      </c>
      <c r="D115" s="4">
        <v>1</v>
      </c>
    </row>
    <row r="116" spans="1:4" ht="18" customHeight="1">
      <c r="A116" s="1">
        <v>81624</v>
      </c>
      <c r="B116" s="1" t="s">
        <v>1197</v>
      </c>
      <c r="C116" s="4">
        <v>1</v>
      </c>
      <c r="D116" s="4">
        <v>1</v>
      </c>
    </row>
    <row r="117" spans="1:4" ht="18" customHeight="1">
      <c r="A117" s="1">
        <v>116093</v>
      </c>
      <c r="B117" s="1" t="s">
        <v>1198</v>
      </c>
      <c r="C117" s="4">
        <v>1</v>
      </c>
      <c r="D117" s="4">
        <v>1</v>
      </c>
    </row>
    <row r="118" spans="1:4" ht="18" customHeight="1">
      <c r="A118" s="1">
        <v>84976</v>
      </c>
      <c r="B118" s="1" t="s">
        <v>482</v>
      </c>
      <c r="C118" s="4">
        <v>1</v>
      </c>
      <c r="D118" s="4">
        <v>1</v>
      </c>
    </row>
    <row r="119" spans="1:4" ht="18" customHeight="1">
      <c r="A119" s="1">
        <v>196385</v>
      </c>
      <c r="B119" s="1" t="s">
        <v>1199</v>
      </c>
      <c r="C119" s="4">
        <v>1</v>
      </c>
      <c r="D119" s="4">
        <v>1</v>
      </c>
    </row>
    <row r="120" spans="1:4" ht="18" customHeight="1">
      <c r="A120" s="1">
        <v>91039</v>
      </c>
      <c r="B120" s="1" t="s">
        <v>1200</v>
      </c>
      <c r="C120" s="4">
        <v>1</v>
      </c>
      <c r="D120" s="4">
        <v>1</v>
      </c>
    </row>
    <row r="121" spans="1:4" ht="18" customHeight="1">
      <c r="A121" s="1">
        <v>1812</v>
      </c>
      <c r="B121" s="1" t="s">
        <v>1201</v>
      </c>
      <c r="C121" s="4">
        <v>0</v>
      </c>
      <c r="D121" s="4">
        <v>0</v>
      </c>
    </row>
    <row r="122" spans="1:4" ht="18" customHeight="1">
      <c r="A122" s="1">
        <v>57453</v>
      </c>
      <c r="B122" s="1" t="s">
        <v>109</v>
      </c>
      <c r="C122" s="4">
        <v>1</v>
      </c>
      <c r="D122" s="4">
        <v>1</v>
      </c>
    </row>
    <row r="123" spans="1:4" ht="18" customHeight="1">
      <c r="A123" s="1">
        <v>1834</v>
      </c>
      <c r="B123" s="1" t="s">
        <v>1202</v>
      </c>
      <c r="C123" s="4">
        <v>1</v>
      </c>
      <c r="D123" s="4">
        <v>1</v>
      </c>
    </row>
    <row r="124" spans="1:4" ht="18" customHeight="1">
      <c r="A124" s="1">
        <v>1894</v>
      </c>
      <c r="B124" s="1" t="s">
        <v>1203</v>
      </c>
      <c r="C124" s="4">
        <v>1</v>
      </c>
      <c r="D124" s="4">
        <v>1</v>
      </c>
    </row>
    <row r="125" spans="1:4" ht="18" customHeight="1">
      <c r="A125" s="1">
        <v>10938</v>
      </c>
      <c r="B125" s="1" t="s">
        <v>1204</v>
      </c>
      <c r="C125" s="4">
        <v>1</v>
      </c>
      <c r="D125" s="4">
        <v>1</v>
      </c>
    </row>
    <row r="126" spans="1:4" ht="18" customHeight="1">
      <c r="A126" s="1">
        <v>440275</v>
      </c>
      <c r="B126" s="1" t="s">
        <v>1205</v>
      </c>
      <c r="C126" s="4">
        <v>1</v>
      </c>
      <c r="D126" s="4">
        <v>1</v>
      </c>
    </row>
    <row r="127" spans="1:4" ht="18" customHeight="1">
      <c r="A127" s="1">
        <v>8661</v>
      </c>
      <c r="B127" s="1" t="s">
        <v>1206</v>
      </c>
      <c r="C127" s="4">
        <v>1</v>
      </c>
      <c r="D127" s="4">
        <v>1</v>
      </c>
    </row>
    <row r="128" spans="1:4" ht="18" customHeight="1">
      <c r="A128" s="1">
        <v>1981</v>
      </c>
      <c r="B128" s="1" t="s">
        <v>1207</v>
      </c>
      <c r="C128" s="4">
        <v>0</v>
      </c>
      <c r="D128" s="4">
        <v>1</v>
      </c>
    </row>
    <row r="129" spans="1:4" ht="18" customHeight="1">
      <c r="A129" s="1">
        <v>80237</v>
      </c>
      <c r="B129" s="1" t="s">
        <v>1208</v>
      </c>
      <c r="C129" s="4">
        <v>0</v>
      </c>
      <c r="D129" s="4">
        <v>1</v>
      </c>
    </row>
    <row r="130" spans="1:4" ht="18" customHeight="1">
      <c r="A130" s="1">
        <v>24139</v>
      </c>
      <c r="B130" s="1" t="s">
        <v>1209</v>
      </c>
      <c r="C130" s="4">
        <v>1</v>
      </c>
      <c r="D130" s="4">
        <v>1</v>
      </c>
    </row>
    <row r="131" spans="1:4" ht="18" customHeight="1">
      <c r="A131" s="1">
        <v>133121</v>
      </c>
      <c r="B131" s="1" t="s">
        <v>1210</v>
      </c>
      <c r="C131" s="4">
        <v>1</v>
      </c>
      <c r="D131" s="4">
        <v>1</v>
      </c>
    </row>
    <row r="132" spans="1:4" ht="18" customHeight="1">
      <c r="A132" s="1">
        <v>23344</v>
      </c>
      <c r="B132" s="1" t="s">
        <v>1211</v>
      </c>
      <c r="C132" s="4">
        <v>1</v>
      </c>
      <c r="D132" s="4">
        <v>1</v>
      </c>
    </row>
    <row r="133" spans="1:4" ht="18" customHeight="1">
      <c r="A133" s="1">
        <v>90332</v>
      </c>
      <c r="B133" s="1" t="s">
        <v>1212</v>
      </c>
      <c r="C133" s="4">
        <v>1</v>
      </c>
      <c r="D133" s="4">
        <v>1</v>
      </c>
    </row>
    <row r="134" spans="1:4" ht="18" customHeight="1">
      <c r="A134" s="1">
        <v>10827</v>
      </c>
      <c r="B134" s="1" t="s">
        <v>1213</v>
      </c>
      <c r="C134" s="4">
        <v>1</v>
      </c>
      <c r="D134" s="4">
        <v>1</v>
      </c>
    </row>
    <row r="135" spans="1:4" ht="18" customHeight="1">
      <c r="A135" s="1">
        <v>317662</v>
      </c>
      <c r="B135" s="1" t="s">
        <v>1214</v>
      </c>
      <c r="C135" s="4">
        <v>1</v>
      </c>
      <c r="D135" s="4">
        <v>1</v>
      </c>
    </row>
    <row r="136" spans="1:4" ht="18" customHeight="1">
      <c r="A136" s="1">
        <v>79632</v>
      </c>
      <c r="B136" s="1" t="s">
        <v>1215</v>
      </c>
      <c r="C136" s="4">
        <v>0</v>
      </c>
      <c r="D136" s="4">
        <v>1</v>
      </c>
    </row>
    <row r="137" spans="1:4" ht="18" customHeight="1">
      <c r="A137" s="1">
        <v>54906</v>
      </c>
      <c r="B137" s="1" t="s">
        <v>1216</v>
      </c>
      <c r="C137" s="4">
        <v>1</v>
      </c>
      <c r="D137" s="4">
        <v>1</v>
      </c>
    </row>
    <row r="138" spans="1:4" ht="18" customHeight="1">
      <c r="A138" s="1">
        <v>9917</v>
      </c>
      <c r="B138" s="1" t="s">
        <v>1217</v>
      </c>
      <c r="C138" s="4">
        <v>1</v>
      </c>
      <c r="D138" s="4">
        <v>1</v>
      </c>
    </row>
    <row r="139" spans="1:4" ht="18" customHeight="1">
      <c r="A139" s="1">
        <v>56975</v>
      </c>
      <c r="B139" s="1" t="s">
        <v>1218</v>
      </c>
      <c r="C139" s="4">
        <v>1</v>
      </c>
      <c r="D139" s="4">
        <v>1</v>
      </c>
    </row>
    <row r="140" spans="1:4" ht="18" customHeight="1">
      <c r="A140" s="1">
        <v>254228</v>
      </c>
      <c r="B140" s="1" t="s">
        <v>1219</v>
      </c>
      <c r="C140" s="4">
        <v>0</v>
      </c>
      <c r="D140" s="4">
        <v>1</v>
      </c>
    </row>
    <row r="141" spans="1:4" ht="18" customHeight="1">
      <c r="A141" s="1">
        <v>2189</v>
      </c>
      <c r="B141" s="1" t="s">
        <v>1220</v>
      </c>
      <c r="C141" s="4">
        <v>1</v>
      </c>
      <c r="D141" s="4">
        <v>1</v>
      </c>
    </row>
    <row r="142" spans="1:4" ht="18" customHeight="1">
      <c r="A142" s="1">
        <v>2193</v>
      </c>
      <c r="B142" s="1" t="s">
        <v>1221</v>
      </c>
      <c r="C142" s="4">
        <v>1</v>
      </c>
      <c r="D142" s="4">
        <v>1</v>
      </c>
    </row>
    <row r="143" spans="1:4" ht="18" customHeight="1">
      <c r="A143" s="1">
        <v>2195</v>
      </c>
      <c r="B143" s="1" t="s">
        <v>1222</v>
      </c>
      <c r="C143" s="4">
        <v>1</v>
      </c>
      <c r="D143" s="4">
        <v>1</v>
      </c>
    </row>
    <row r="144" spans="1:4" ht="18" customHeight="1">
      <c r="A144" s="1">
        <v>2199</v>
      </c>
      <c r="B144" s="1" t="s">
        <v>1223</v>
      </c>
      <c r="C144" s="4">
        <v>1</v>
      </c>
      <c r="D144" s="4">
        <v>1</v>
      </c>
    </row>
    <row r="145" spans="1:4" ht="18" customHeight="1">
      <c r="A145" s="1">
        <v>10517</v>
      </c>
      <c r="B145" s="1" t="s">
        <v>1224</v>
      </c>
      <c r="C145" s="4">
        <v>0</v>
      </c>
      <c r="D145" s="4">
        <v>1</v>
      </c>
    </row>
    <row r="146" spans="1:4" ht="18" customHeight="1">
      <c r="A146" s="1">
        <v>8857</v>
      </c>
      <c r="B146" s="1" t="s">
        <v>1225</v>
      </c>
      <c r="C146" s="4">
        <v>1</v>
      </c>
      <c r="D146" s="4">
        <v>1</v>
      </c>
    </row>
    <row r="147" spans="1:4" ht="18" customHeight="1">
      <c r="A147" s="1">
        <v>2220</v>
      </c>
      <c r="B147" s="1" t="s">
        <v>1226</v>
      </c>
      <c r="C147" s="4">
        <v>1</v>
      </c>
      <c r="D147" s="4">
        <v>1</v>
      </c>
    </row>
    <row r="148" spans="1:4" ht="18" customHeight="1">
      <c r="A148" s="1">
        <v>23307</v>
      </c>
      <c r="B148" s="1" t="s">
        <v>1227</v>
      </c>
      <c r="C148" s="4">
        <v>1</v>
      </c>
      <c r="D148" s="4">
        <v>1</v>
      </c>
    </row>
    <row r="149" spans="1:4" ht="18" customHeight="1">
      <c r="A149" s="1">
        <v>2316</v>
      </c>
      <c r="B149" s="1" t="s">
        <v>1228</v>
      </c>
      <c r="C149" s="4">
        <v>1</v>
      </c>
      <c r="D149" s="4">
        <v>1</v>
      </c>
    </row>
    <row r="150" spans="1:4" ht="18" customHeight="1">
      <c r="A150" s="1">
        <v>2335</v>
      </c>
      <c r="B150" s="1" t="s">
        <v>989</v>
      </c>
      <c r="C150" s="4">
        <v>1</v>
      </c>
      <c r="D150" s="4">
        <v>1</v>
      </c>
    </row>
    <row r="151" spans="1:4" ht="18" customHeight="1">
      <c r="A151" s="1">
        <v>2297</v>
      </c>
      <c r="B151" s="1" t="s">
        <v>1229</v>
      </c>
      <c r="C151" s="4">
        <v>1</v>
      </c>
      <c r="D151" s="4">
        <v>1</v>
      </c>
    </row>
    <row r="152" spans="1:4" ht="18" customHeight="1">
      <c r="A152" s="1">
        <v>55810</v>
      </c>
      <c r="B152" s="1" t="s">
        <v>538</v>
      </c>
      <c r="C152" s="4">
        <v>1</v>
      </c>
      <c r="D152" s="4">
        <v>1</v>
      </c>
    </row>
    <row r="153" spans="1:4" ht="18" customHeight="1">
      <c r="A153" s="1">
        <v>341640</v>
      </c>
      <c r="B153" s="1" t="s">
        <v>1230</v>
      </c>
      <c r="C153" s="4">
        <v>1</v>
      </c>
      <c r="D153" s="4">
        <v>1</v>
      </c>
    </row>
    <row r="154" spans="1:4" ht="18" customHeight="1">
      <c r="A154" s="1">
        <v>90167</v>
      </c>
      <c r="B154" s="1" t="s">
        <v>1231</v>
      </c>
      <c r="C154" s="4">
        <v>1</v>
      </c>
      <c r="D154" s="4">
        <v>1</v>
      </c>
    </row>
    <row r="155" spans="1:4" ht="18" customHeight="1">
      <c r="A155" s="1">
        <v>79068</v>
      </c>
      <c r="B155" s="1" t="s">
        <v>1232</v>
      </c>
      <c r="C155" s="4">
        <v>1</v>
      </c>
      <c r="D155" s="4">
        <v>1</v>
      </c>
    </row>
    <row r="156" spans="1:4" ht="18" customHeight="1">
      <c r="A156" s="1">
        <v>2517</v>
      </c>
      <c r="B156" s="1" t="s">
        <v>1233</v>
      </c>
      <c r="C156" s="4">
        <v>1</v>
      </c>
      <c r="D156" s="4">
        <v>1</v>
      </c>
    </row>
    <row r="157" spans="1:4" ht="18" customHeight="1">
      <c r="A157" s="1">
        <v>2633</v>
      </c>
      <c r="B157" s="1" t="s">
        <v>1234</v>
      </c>
      <c r="C157" s="4">
        <v>1</v>
      </c>
      <c r="D157" s="4">
        <v>1</v>
      </c>
    </row>
    <row r="158" spans="1:4" ht="18" customHeight="1">
      <c r="A158" s="1">
        <v>388646</v>
      </c>
      <c r="B158" s="1" t="s">
        <v>1235</v>
      </c>
      <c r="C158" s="4">
        <v>0</v>
      </c>
      <c r="D158" s="4">
        <v>1</v>
      </c>
    </row>
    <row r="159" spans="1:4" ht="18" customHeight="1">
      <c r="A159" s="1">
        <v>2651</v>
      </c>
      <c r="B159" s="1" t="s">
        <v>1236</v>
      </c>
      <c r="C159" s="4">
        <v>1</v>
      </c>
      <c r="D159" s="4">
        <v>1</v>
      </c>
    </row>
    <row r="160" spans="1:4" ht="18" customHeight="1">
      <c r="A160" s="1">
        <v>50628</v>
      </c>
      <c r="B160" s="1" t="s">
        <v>1237</v>
      </c>
      <c r="C160" s="4">
        <v>1</v>
      </c>
      <c r="D160" s="4">
        <v>1</v>
      </c>
    </row>
    <row r="161" spans="1:4" ht="18" customHeight="1">
      <c r="A161" s="1">
        <v>51608</v>
      </c>
      <c r="B161" s="1" t="s">
        <v>1238</v>
      </c>
      <c r="C161" s="4">
        <v>1</v>
      </c>
      <c r="D161" s="4">
        <v>1</v>
      </c>
    </row>
    <row r="162" spans="1:4" ht="18" customHeight="1">
      <c r="A162" s="1">
        <v>2689</v>
      </c>
      <c r="B162" s="1" t="s">
        <v>1239</v>
      </c>
      <c r="C162" s="4">
        <v>0</v>
      </c>
      <c r="D162" s="4">
        <v>1</v>
      </c>
    </row>
    <row r="163" spans="1:4" ht="18" customHeight="1">
      <c r="A163" s="1">
        <v>148979</v>
      </c>
      <c r="B163" s="1" t="s">
        <v>1240</v>
      </c>
      <c r="C163" s="4">
        <v>0</v>
      </c>
      <c r="D163" s="4">
        <v>1</v>
      </c>
    </row>
    <row r="164" spans="1:4" ht="18" customHeight="1">
      <c r="A164" s="1">
        <v>2817</v>
      </c>
      <c r="B164" s="1" t="s">
        <v>1241</v>
      </c>
      <c r="C164" s="4">
        <v>0</v>
      </c>
      <c r="D164" s="4">
        <v>1</v>
      </c>
    </row>
    <row r="165" spans="1:4" ht="18" customHeight="1">
      <c r="A165" s="1">
        <v>51184</v>
      </c>
      <c r="B165" s="1" t="s">
        <v>1242</v>
      </c>
      <c r="C165" s="4">
        <v>0</v>
      </c>
      <c r="D165" s="4">
        <v>1</v>
      </c>
    </row>
    <row r="166" spans="1:4" ht="18" customHeight="1">
      <c r="A166" s="1">
        <v>283383</v>
      </c>
      <c r="B166" s="1" t="s">
        <v>1243</v>
      </c>
      <c r="C166" s="4">
        <v>1</v>
      </c>
      <c r="D166" s="4">
        <v>1</v>
      </c>
    </row>
    <row r="167" spans="1:4" ht="18" customHeight="1">
      <c r="A167" s="1">
        <v>344561</v>
      </c>
      <c r="B167" s="1" t="s">
        <v>1244</v>
      </c>
      <c r="C167" s="4">
        <v>1</v>
      </c>
      <c r="D167" s="4">
        <v>1</v>
      </c>
    </row>
    <row r="168" spans="1:4" ht="18" customHeight="1">
      <c r="A168" s="1">
        <v>165829</v>
      </c>
      <c r="B168" s="1" t="s">
        <v>1245</v>
      </c>
      <c r="C168" s="4">
        <v>1</v>
      </c>
      <c r="D168" s="4">
        <v>1</v>
      </c>
    </row>
    <row r="169" spans="1:4" ht="18" customHeight="1">
      <c r="A169" s="1">
        <v>440435</v>
      </c>
      <c r="B169" s="1" t="s">
        <v>1246</v>
      </c>
      <c r="C169" s="4">
        <v>1</v>
      </c>
      <c r="D169" s="4">
        <v>1</v>
      </c>
    </row>
    <row r="170" spans="1:4" ht="18" customHeight="1">
      <c r="A170" s="1">
        <v>2859</v>
      </c>
      <c r="B170" s="1" t="s">
        <v>1247</v>
      </c>
      <c r="C170" s="4">
        <v>1</v>
      </c>
      <c r="D170" s="4">
        <v>1</v>
      </c>
    </row>
    <row r="171" spans="1:4" ht="18" customHeight="1">
      <c r="A171" s="1">
        <v>2890</v>
      </c>
      <c r="B171" s="1" t="s">
        <v>1248</v>
      </c>
      <c r="C171" s="4">
        <v>0</v>
      </c>
      <c r="D171" s="4">
        <v>1</v>
      </c>
    </row>
    <row r="172" spans="1:4" ht="18" customHeight="1">
      <c r="A172" s="1">
        <v>2868</v>
      </c>
      <c r="B172" s="1" t="s">
        <v>1249</v>
      </c>
      <c r="C172" s="4">
        <v>1</v>
      </c>
      <c r="D172" s="4">
        <v>1</v>
      </c>
    </row>
    <row r="173" spans="1:4" ht="18" customHeight="1">
      <c r="A173" s="1">
        <v>2935</v>
      </c>
      <c r="B173" s="1" t="s">
        <v>1250</v>
      </c>
      <c r="C173" s="4">
        <v>1</v>
      </c>
      <c r="D173" s="4">
        <v>1</v>
      </c>
    </row>
    <row r="174" spans="1:4" ht="18" customHeight="1">
      <c r="A174" s="1">
        <v>2975</v>
      </c>
      <c r="B174" s="1" t="s">
        <v>1251</v>
      </c>
      <c r="C174" s="4">
        <v>1</v>
      </c>
      <c r="D174" s="4">
        <v>1</v>
      </c>
    </row>
    <row r="175" spans="1:4" ht="18" customHeight="1">
      <c r="A175" s="1">
        <v>9328</v>
      </c>
      <c r="B175" s="1" t="s">
        <v>1252</v>
      </c>
      <c r="C175" s="4">
        <v>1</v>
      </c>
      <c r="D175" s="4">
        <v>1</v>
      </c>
    </row>
    <row r="176" spans="1:4" ht="18" customHeight="1">
      <c r="A176" s="1">
        <v>2990</v>
      </c>
      <c r="B176" s="1" t="s">
        <v>1253</v>
      </c>
      <c r="C176" s="4">
        <v>1</v>
      </c>
      <c r="D176" s="4">
        <v>1</v>
      </c>
    </row>
    <row r="177" spans="1:4" ht="18" customHeight="1">
      <c r="A177" s="1">
        <v>3037</v>
      </c>
      <c r="B177" s="1" t="s">
        <v>1254</v>
      </c>
      <c r="C177" s="4">
        <v>1</v>
      </c>
      <c r="D177" s="4">
        <v>1</v>
      </c>
    </row>
    <row r="178" spans="1:4" ht="18" customHeight="1">
      <c r="A178" s="1">
        <v>8924</v>
      </c>
      <c r="B178" s="1" t="s">
        <v>576</v>
      </c>
      <c r="C178" s="4">
        <v>1</v>
      </c>
      <c r="D178" s="4">
        <v>1</v>
      </c>
    </row>
    <row r="179" spans="1:4" ht="18" customHeight="1">
      <c r="A179" s="1">
        <v>84439</v>
      </c>
      <c r="B179" s="1" t="s">
        <v>1255</v>
      </c>
      <c r="C179" s="4">
        <v>1</v>
      </c>
      <c r="D179" s="4">
        <v>1</v>
      </c>
    </row>
    <row r="180" spans="1:4" ht="18" customHeight="1">
      <c r="A180" s="1">
        <v>283987</v>
      </c>
      <c r="B180" s="1" t="s">
        <v>1256</v>
      </c>
      <c r="C180" s="4">
        <v>1</v>
      </c>
      <c r="D180" s="4">
        <v>1</v>
      </c>
    </row>
    <row r="181" spans="1:4" ht="18" customHeight="1">
      <c r="A181" s="1">
        <v>54511</v>
      </c>
      <c r="B181" s="1" t="s">
        <v>1257</v>
      </c>
      <c r="C181" s="4">
        <v>1</v>
      </c>
      <c r="D181" s="4">
        <v>1</v>
      </c>
    </row>
    <row r="182" spans="1:4" ht="18" customHeight="1">
      <c r="A182" s="1">
        <v>3184</v>
      </c>
      <c r="B182" s="1" t="s">
        <v>1258</v>
      </c>
      <c r="C182" s="4">
        <v>0</v>
      </c>
      <c r="D182" s="4">
        <v>1</v>
      </c>
    </row>
    <row r="183" spans="1:4" ht="18" customHeight="1">
      <c r="A183" s="1">
        <v>25998</v>
      </c>
      <c r="B183" s="1" t="s">
        <v>1259</v>
      </c>
      <c r="C183" s="4">
        <v>0</v>
      </c>
      <c r="D183" s="4">
        <v>1</v>
      </c>
    </row>
    <row r="184" spans="1:4" ht="18" customHeight="1">
      <c r="A184" s="1">
        <v>10964</v>
      </c>
      <c r="B184" s="1" t="s">
        <v>144</v>
      </c>
      <c r="C184" s="4">
        <v>1</v>
      </c>
      <c r="D184" s="4">
        <v>1</v>
      </c>
    </row>
    <row r="185" spans="1:4" ht="18" customHeight="1">
      <c r="A185" s="1">
        <v>282618</v>
      </c>
      <c r="B185" s="1" t="s">
        <v>1260</v>
      </c>
      <c r="C185" s="4">
        <v>1</v>
      </c>
      <c r="D185" s="4">
        <v>1</v>
      </c>
    </row>
    <row r="186" spans="1:4" ht="18" customHeight="1">
      <c r="A186" s="1">
        <v>55081</v>
      </c>
      <c r="B186" s="1" t="s">
        <v>1261</v>
      </c>
      <c r="C186" s="4">
        <v>1</v>
      </c>
      <c r="D186" s="4">
        <v>1</v>
      </c>
    </row>
    <row r="187" spans="1:4" ht="18" customHeight="1">
      <c r="A187" s="1">
        <v>3480</v>
      </c>
      <c r="B187" s="1" t="s">
        <v>1262</v>
      </c>
      <c r="C187" s="4">
        <v>1</v>
      </c>
      <c r="D187" s="4">
        <v>1</v>
      </c>
    </row>
    <row r="188" spans="1:4" ht="18" customHeight="1">
      <c r="A188" s="1">
        <v>3508</v>
      </c>
      <c r="B188" s="1" t="s">
        <v>1263</v>
      </c>
      <c r="C188" s="4">
        <v>1</v>
      </c>
      <c r="D188" s="4">
        <v>1</v>
      </c>
    </row>
    <row r="189" spans="1:4" ht="18" customHeight="1">
      <c r="A189" s="1">
        <v>53833</v>
      </c>
      <c r="B189" s="1" t="s">
        <v>1264</v>
      </c>
      <c r="C189" s="4">
        <v>0</v>
      </c>
      <c r="D189" s="4">
        <v>1</v>
      </c>
    </row>
    <row r="190" spans="1:4" ht="18" customHeight="1">
      <c r="A190" s="1">
        <v>58985</v>
      </c>
      <c r="B190" s="1" t="s">
        <v>1265</v>
      </c>
      <c r="C190" s="4">
        <v>1</v>
      </c>
      <c r="D190" s="4">
        <v>1</v>
      </c>
    </row>
    <row r="191" spans="1:4" ht="18" customHeight="1">
      <c r="A191" s="1">
        <v>3574</v>
      </c>
      <c r="B191" s="1" t="s">
        <v>1266</v>
      </c>
      <c r="C191" s="4">
        <v>1</v>
      </c>
      <c r="D191" s="4">
        <v>1</v>
      </c>
    </row>
    <row r="192" spans="1:4" ht="18" customHeight="1">
      <c r="A192" s="1">
        <v>3631</v>
      </c>
      <c r="B192" s="1" t="s">
        <v>1267</v>
      </c>
      <c r="C192" s="4">
        <v>1</v>
      </c>
      <c r="D192" s="4">
        <v>1</v>
      </c>
    </row>
    <row r="193" spans="1:4" ht="18" customHeight="1">
      <c r="A193" s="1">
        <v>387755</v>
      </c>
      <c r="B193" s="1" t="s">
        <v>1268</v>
      </c>
      <c r="C193" s="4">
        <v>0</v>
      </c>
      <c r="D193" s="4">
        <v>1</v>
      </c>
    </row>
    <row r="194" spans="1:4" ht="18" customHeight="1">
      <c r="A194" s="1">
        <v>3658</v>
      </c>
      <c r="B194" s="1" t="s">
        <v>1269</v>
      </c>
      <c r="C194" s="4">
        <v>0</v>
      </c>
      <c r="D194" s="4">
        <v>1</v>
      </c>
    </row>
    <row r="195" spans="1:4" ht="18" customHeight="1">
      <c r="A195" s="1">
        <v>3660</v>
      </c>
      <c r="B195" s="1" t="s">
        <v>1270</v>
      </c>
      <c r="C195" s="4">
        <v>1</v>
      </c>
      <c r="D195" s="4">
        <v>1</v>
      </c>
    </row>
    <row r="196" spans="1:4" ht="18" customHeight="1">
      <c r="A196" s="1">
        <v>3681</v>
      </c>
      <c r="B196" s="1" t="s">
        <v>1271</v>
      </c>
      <c r="C196" s="4">
        <v>0</v>
      </c>
      <c r="D196" s="4">
        <v>1</v>
      </c>
    </row>
    <row r="197" spans="1:4" ht="18" customHeight="1">
      <c r="A197" s="1">
        <v>3683</v>
      </c>
      <c r="B197" s="1" t="s">
        <v>1272</v>
      </c>
      <c r="C197" s="4">
        <v>1</v>
      </c>
      <c r="D197" s="4">
        <v>1</v>
      </c>
    </row>
    <row r="198" spans="1:4" ht="18" customHeight="1">
      <c r="A198" s="1">
        <v>3684</v>
      </c>
      <c r="B198" s="1" t="s">
        <v>1273</v>
      </c>
      <c r="C198" s="4">
        <v>1</v>
      </c>
      <c r="D198" s="4">
        <v>1</v>
      </c>
    </row>
    <row r="199" spans="1:4" ht="18" customHeight="1">
      <c r="A199" s="1">
        <v>3685</v>
      </c>
      <c r="B199" s="1" t="s">
        <v>1274</v>
      </c>
      <c r="C199" s="4">
        <v>0</v>
      </c>
      <c r="D199" s="4">
        <v>1</v>
      </c>
    </row>
    <row r="200" spans="1:4" ht="18" customHeight="1">
      <c r="A200" s="1">
        <v>3708</v>
      </c>
      <c r="B200" s="1" t="s">
        <v>1275</v>
      </c>
      <c r="C200" s="4">
        <v>1</v>
      </c>
      <c r="D200" s="4">
        <v>1</v>
      </c>
    </row>
    <row r="201" spans="1:4" ht="18" customHeight="1">
      <c r="A201" s="1">
        <v>23189</v>
      </c>
      <c r="B201" s="1" t="s">
        <v>1002</v>
      </c>
      <c r="C201" s="4">
        <v>0</v>
      </c>
      <c r="D201" s="4">
        <v>1</v>
      </c>
    </row>
    <row r="202" spans="1:4" ht="18" customHeight="1">
      <c r="A202" s="1">
        <v>81033</v>
      </c>
      <c r="B202" s="1" t="s">
        <v>1276</v>
      </c>
      <c r="C202" s="4">
        <v>1</v>
      </c>
      <c r="D202" s="4">
        <v>1</v>
      </c>
    </row>
    <row r="203" spans="1:4" ht="18" customHeight="1">
      <c r="A203" s="1">
        <v>3763</v>
      </c>
      <c r="B203" s="1" t="s">
        <v>1277</v>
      </c>
      <c r="C203" s="4">
        <v>1</v>
      </c>
      <c r="D203" s="4">
        <v>1</v>
      </c>
    </row>
    <row r="204" spans="1:4" ht="18" customHeight="1">
      <c r="A204" s="1">
        <v>375616</v>
      </c>
      <c r="B204" s="1" t="s">
        <v>1278</v>
      </c>
      <c r="C204" s="4">
        <v>1</v>
      </c>
      <c r="D204" s="4">
        <v>1</v>
      </c>
    </row>
    <row r="205" spans="1:4" ht="18" customHeight="1">
      <c r="A205" s="1">
        <v>9772</v>
      </c>
      <c r="B205" s="1" t="s">
        <v>1279</v>
      </c>
      <c r="C205" s="4">
        <v>1</v>
      </c>
      <c r="D205" s="4">
        <v>1</v>
      </c>
    </row>
    <row r="206" spans="1:4" ht="18" customHeight="1">
      <c r="A206" s="1">
        <v>9778</v>
      </c>
      <c r="B206" s="1" t="s">
        <v>157</v>
      </c>
      <c r="C206" s="4">
        <v>1</v>
      </c>
      <c r="D206" s="4">
        <v>1</v>
      </c>
    </row>
    <row r="207" spans="1:4" ht="18" customHeight="1">
      <c r="A207" s="1">
        <v>23251</v>
      </c>
      <c r="B207" s="1" t="s">
        <v>1280</v>
      </c>
      <c r="C207" s="4">
        <v>0</v>
      </c>
      <c r="D207" s="4">
        <v>1</v>
      </c>
    </row>
    <row r="208" spans="1:4" ht="18" customHeight="1">
      <c r="A208" s="1">
        <v>57608</v>
      </c>
      <c r="B208" s="1" t="s">
        <v>1281</v>
      </c>
      <c r="C208" s="4">
        <v>1</v>
      </c>
      <c r="D208" s="4">
        <v>1</v>
      </c>
    </row>
    <row r="209" spans="1:4" ht="18" customHeight="1">
      <c r="A209" s="1">
        <v>158358</v>
      </c>
      <c r="B209" s="1" t="s">
        <v>1282</v>
      </c>
      <c r="C209" s="4">
        <v>1</v>
      </c>
      <c r="D209" s="4">
        <v>1</v>
      </c>
    </row>
    <row r="210" spans="1:4" ht="18" customHeight="1">
      <c r="A210" s="1">
        <v>9928</v>
      </c>
      <c r="B210" s="1" t="s">
        <v>614</v>
      </c>
      <c r="C210" s="4">
        <v>0</v>
      </c>
      <c r="D210" s="4">
        <v>1</v>
      </c>
    </row>
    <row r="211" spans="1:4" ht="18" customHeight="1">
      <c r="A211" s="1">
        <v>55614</v>
      </c>
      <c r="B211" s="1" t="s">
        <v>1283</v>
      </c>
      <c r="C211" s="4">
        <v>0</v>
      </c>
      <c r="D211" s="4">
        <v>1</v>
      </c>
    </row>
    <row r="212" spans="1:4" ht="18" customHeight="1">
      <c r="A212" s="1">
        <v>347240</v>
      </c>
      <c r="B212" s="1" t="s">
        <v>1284</v>
      </c>
      <c r="C212" s="4">
        <v>1</v>
      </c>
      <c r="D212" s="4">
        <v>1</v>
      </c>
    </row>
    <row r="213" spans="1:4" ht="18" customHeight="1">
      <c r="A213" s="1">
        <v>24137</v>
      </c>
      <c r="B213" s="1" t="s">
        <v>1285</v>
      </c>
      <c r="C213" s="4">
        <v>0</v>
      </c>
      <c r="D213" s="4">
        <v>1</v>
      </c>
    </row>
    <row r="214" spans="1:4" ht="18" customHeight="1">
      <c r="A214" s="1">
        <v>90990</v>
      </c>
      <c r="B214" s="1" t="s">
        <v>1286</v>
      </c>
      <c r="C214" s="4">
        <v>0</v>
      </c>
      <c r="D214" s="4">
        <v>1</v>
      </c>
    </row>
    <row r="215" spans="1:4" ht="18" customHeight="1">
      <c r="A215" s="1">
        <v>3811</v>
      </c>
      <c r="B215" s="1" t="s">
        <v>1287</v>
      </c>
      <c r="C215" s="4">
        <v>0</v>
      </c>
      <c r="D215" s="4">
        <v>1</v>
      </c>
    </row>
    <row r="216" spans="1:4" ht="18" customHeight="1">
      <c r="A216" s="1">
        <v>55243</v>
      </c>
      <c r="B216" s="1" t="s">
        <v>1288</v>
      </c>
      <c r="C216" s="4">
        <v>1</v>
      </c>
      <c r="D216" s="4">
        <v>1</v>
      </c>
    </row>
    <row r="217" spans="1:4" ht="18" customHeight="1">
      <c r="A217" s="1">
        <v>9365</v>
      </c>
      <c r="B217" s="1" t="s">
        <v>1289</v>
      </c>
      <c r="C217" s="4">
        <v>0</v>
      </c>
      <c r="D217" s="4">
        <v>1</v>
      </c>
    </row>
    <row r="218" spans="1:4" ht="18" customHeight="1">
      <c r="A218" s="1">
        <v>55175</v>
      </c>
      <c r="B218" s="1" t="s">
        <v>1290</v>
      </c>
      <c r="C218" s="4">
        <v>1</v>
      </c>
      <c r="D218" s="4">
        <v>1</v>
      </c>
    </row>
    <row r="219" spans="1:4" ht="18" customHeight="1">
      <c r="A219" s="1">
        <v>59349</v>
      </c>
      <c r="B219" s="1" t="s">
        <v>1291</v>
      </c>
      <c r="C219" s="4">
        <v>1</v>
      </c>
      <c r="D219" s="4">
        <v>1</v>
      </c>
    </row>
    <row r="220" spans="1:4" ht="18" customHeight="1">
      <c r="A220" s="1">
        <v>58508</v>
      </c>
      <c r="B220" s="1" t="s">
        <v>164</v>
      </c>
      <c r="C220" s="4">
        <v>1</v>
      </c>
      <c r="D220" s="4">
        <v>1</v>
      </c>
    </row>
    <row r="221" spans="1:4" ht="18" customHeight="1">
      <c r="A221" s="1">
        <v>8085</v>
      </c>
      <c r="B221" s="1" t="s">
        <v>1292</v>
      </c>
      <c r="C221" s="4">
        <v>0</v>
      </c>
      <c r="D221" s="4">
        <v>1</v>
      </c>
    </row>
    <row r="222" spans="1:4" ht="18" customHeight="1">
      <c r="A222" s="1">
        <v>55904</v>
      </c>
      <c r="B222" s="1" t="s">
        <v>15</v>
      </c>
      <c r="C222" s="4">
        <v>1</v>
      </c>
      <c r="D222" s="4">
        <v>1</v>
      </c>
    </row>
    <row r="223" spans="1:4" ht="18" customHeight="1">
      <c r="A223" s="1">
        <v>3859</v>
      </c>
      <c r="B223" s="1" t="s">
        <v>1293</v>
      </c>
      <c r="C223" s="4">
        <v>1</v>
      </c>
      <c r="D223" s="4">
        <v>1</v>
      </c>
    </row>
    <row r="224" spans="1:4" ht="18" customHeight="1">
      <c r="A224" s="1">
        <v>353288</v>
      </c>
      <c r="B224" s="1" t="s">
        <v>1294</v>
      </c>
      <c r="C224" s="4">
        <v>1</v>
      </c>
      <c r="D224" s="4">
        <v>1</v>
      </c>
    </row>
    <row r="225" spans="1:4" ht="18" customHeight="1">
      <c r="A225" s="1">
        <v>390792</v>
      </c>
      <c r="B225" s="1" t="s">
        <v>1295</v>
      </c>
      <c r="C225" s="4">
        <v>0</v>
      </c>
      <c r="D225" s="4">
        <v>1</v>
      </c>
    </row>
    <row r="226" spans="1:4" ht="18" customHeight="1">
      <c r="A226" s="1">
        <v>9119</v>
      </c>
      <c r="B226" s="1" t="s">
        <v>1296</v>
      </c>
      <c r="C226" s="4">
        <v>1</v>
      </c>
      <c r="D226" s="4">
        <v>1</v>
      </c>
    </row>
    <row r="227" spans="1:4" ht="18" customHeight="1">
      <c r="A227" s="1">
        <v>3889</v>
      </c>
      <c r="B227" s="1" t="s">
        <v>1297</v>
      </c>
      <c r="C227" s="4">
        <v>1</v>
      </c>
      <c r="D227" s="4">
        <v>1</v>
      </c>
    </row>
    <row r="228" spans="1:4" ht="18" customHeight="1">
      <c r="A228" s="1">
        <v>3910</v>
      </c>
      <c r="B228" s="1" t="s">
        <v>1298</v>
      </c>
      <c r="C228" s="4">
        <v>1</v>
      </c>
      <c r="D228" s="4">
        <v>1</v>
      </c>
    </row>
    <row r="229" spans="1:4" ht="18" customHeight="1">
      <c r="A229" s="1">
        <v>3911</v>
      </c>
      <c r="B229" s="1" t="s">
        <v>1299</v>
      </c>
      <c r="C229" s="4">
        <v>1</v>
      </c>
      <c r="D229" s="4">
        <v>1</v>
      </c>
    </row>
    <row r="230" spans="1:4" ht="18" customHeight="1">
      <c r="A230" s="1">
        <v>3938</v>
      </c>
      <c r="B230" s="1" t="s">
        <v>1300</v>
      </c>
      <c r="C230" s="4">
        <v>1</v>
      </c>
      <c r="D230" s="4">
        <v>1</v>
      </c>
    </row>
    <row r="231" spans="1:4" ht="18" customHeight="1">
      <c r="A231" s="1">
        <v>197021</v>
      </c>
      <c r="B231" s="1" t="s">
        <v>1301</v>
      </c>
      <c r="C231" s="4">
        <v>1</v>
      </c>
      <c r="D231" s="4">
        <v>1</v>
      </c>
    </row>
    <row r="232" spans="1:4" ht="18" customHeight="1">
      <c r="A232" s="1">
        <v>29124</v>
      </c>
      <c r="B232" s="1" t="s">
        <v>1302</v>
      </c>
      <c r="C232" s="4">
        <v>1</v>
      </c>
      <c r="D232" s="4">
        <v>1</v>
      </c>
    </row>
    <row r="233" spans="1:4" ht="18" customHeight="1">
      <c r="A233" s="1">
        <v>10288</v>
      </c>
      <c r="B233" s="1" t="s">
        <v>1303</v>
      </c>
      <c r="C233" s="4">
        <v>1</v>
      </c>
      <c r="D233" s="4">
        <v>1</v>
      </c>
    </row>
    <row r="234" spans="1:4" ht="18" customHeight="1">
      <c r="A234" s="1">
        <v>3990</v>
      </c>
      <c r="B234" s="1" t="s">
        <v>1304</v>
      </c>
      <c r="C234" s="4">
        <v>1</v>
      </c>
      <c r="D234" s="4">
        <v>1</v>
      </c>
    </row>
    <row r="235" spans="1:4" ht="18" customHeight="1">
      <c r="A235" s="1">
        <v>3991</v>
      </c>
      <c r="B235" s="1" t="s">
        <v>630</v>
      </c>
      <c r="C235" s="4">
        <v>1</v>
      </c>
      <c r="D235" s="4">
        <v>1</v>
      </c>
    </row>
    <row r="236" spans="1:4" ht="18" customHeight="1">
      <c r="A236" s="1">
        <v>114783</v>
      </c>
      <c r="B236" s="1" t="s">
        <v>168</v>
      </c>
      <c r="C236" s="4">
        <v>1</v>
      </c>
      <c r="D236" s="4">
        <v>1</v>
      </c>
    </row>
    <row r="237" spans="1:4" ht="18" customHeight="1">
      <c r="A237" s="1">
        <v>100996758</v>
      </c>
      <c r="B237" s="1" t="s">
        <v>1305</v>
      </c>
      <c r="C237" s="4">
        <v>1</v>
      </c>
      <c r="D237" s="4">
        <v>1</v>
      </c>
    </row>
    <row r="238" spans="1:4" ht="18" customHeight="1">
      <c r="A238" s="1">
        <v>987</v>
      </c>
      <c r="B238" s="1" t="s">
        <v>1306</v>
      </c>
      <c r="C238" s="4">
        <v>0</v>
      </c>
      <c r="D238" s="4">
        <v>1</v>
      </c>
    </row>
    <row r="239" spans="1:4" ht="18" customHeight="1">
      <c r="A239" s="1">
        <v>84859</v>
      </c>
      <c r="B239" s="1" t="s">
        <v>1307</v>
      </c>
      <c r="C239" s="4">
        <v>1</v>
      </c>
      <c r="D239" s="4">
        <v>1</v>
      </c>
    </row>
    <row r="240" spans="1:4" ht="18" customHeight="1">
      <c r="A240" s="1">
        <v>126364</v>
      </c>
      <c r="B240" s="1" t="s">
        <v>1308</v>
      </c>
      <c r="C240" s="4">
        <v>1</v>
      </c>
      <c r="D240" s="4">
        <v>1</v>
      </c>
    </row>
    <row r="241" spans="1:4" ht="18" customHeight="1">
      <c r="A241" s="1">
        <v>115399</v>
      </c>
      <c r="B241" s="1" t="s">
        <v>1309</v>
      </c>
      <c r="C241" s="4">
        <v>1</v>
      </c>
      <c r="D241" s="4">
        <v>1</v>
      </c>
    </row>
    <row r="242" spans="1:4" ht="18" customHeight="1">
      <c r="A242" s="1">
        <v>65999</v>
      </c>
      <c r="B242" s="1" t="s">
        <v>1310</v>
      </c>
      <c r="C242" s="4">
        <v>1</v>
      </c>
      <c r="D242" s="4">
        <v>1</v>
      </c>
    </row>
    <row r="243" spans="1:4" ht="18" customHeight="1">
      <c r="A243" s="1">
        <v>220074</v>
      </c>
      <c r="B243" s="1" t="s">
        <v>1008</v>
      </c>
      <c r="C243" s="4">
        <v>1</v>
      </c>
      <c r="D243" s="4">
        <v>1</v>
      </c>
    </row>
    <row r="244" spans="1:4" ht="18" customHeight="1">
      <c r="A244" s="1">
        <v>57128</v>
      </c>
      <c r="B244" s="1" t="s">
        <v>1311</v>
      </c>
      <c r="C244" s="4">
        <v>1</v>
      </c>
      <c r="D244" s="4">
        <v>1</v>
      </c>
    </row>
    <row r="245" spans="1:4" ht="18" customHeight="1">
      <c r="A245" s="1">
        <v>23499</v>
      </c>
      <c r="B245" s="1" t="s">
        <v>1312</v>
      </c>
      <c r="C245" s="4">
        <v>0</v>
      </c>
      <c r="D245" s="4">
        <v>1</v>
      </c>
    </row>
    <row r="246" spans="1:4" ht="18" customHeight="1">
      <c r="A246" s="1">
        <v>54551</v>
      </c>
      <c r="B246" s="1" t="s">
        <v>1313</v>
      </c>
      <c r="C246" s="4">
        <v>1</v>
      </c>
      <c r="D246" s="4">
        <v>1</v>
      </c>
    </row>
    <row r="247" spans="1:4" ht="18" customHeight="1">
      <c r="A247" s="1">
        <v>4134</v>
      </c>
      <c r="B247" s="1" t="s">
        <v>1314</v>
      </c>
      <c r="C247" s="4">
        <v>1</v>
      </c>
      <c r="D247" s="4">
        <v>1</v>
      </c>
    </row>
    <row r="248" spans="1:4" ht="18" customHeight="1">
      <c r="A248" s="1">
        <v>79884</v>
      </c>
      <c r="B248" s="1" t="s">
        <v>1315</v>
      </c>
      <c r="C248" s="4">
        <v>0</v>
      </c>
      <c r="D248" s="4">
        <v>1</v>
      </c>
    </row>
    <row r="249" spans="1:4" ht="18" customHeight="1">
      <c r="A249" s="1">
        <v>4161</v>
      </c>
      <c r="B249" s="1" t="s">
        <v>1316</v>
      </c>
      <c r="C249" s="4">
        <v>0</v>
      </c>
      <c r="D249" s="4">
        <v>1</v>
      </c>
    </row>
    <row r="250" spans="1:4" ht="18" customHeight="1">
      <c r="A250" s="1">
        <v>4163</v>
      </c>
      <c r="B250" s="1" t="s">
        <v>1317</v>
      </c>
      <c r="C250" s="4">
        <v>1</v>
      </c>
      <c r="D250" s="4">
        <v>1</v>
      </c>
    </row>
    <row r="251" spans="1:4" ht="18" customHeight="1">
      <c r="A251" s="1">
        <v>23263</v>
      </c>
      <c r="B251" s="1" t="s">
        <v>1318</v>
      </c>
      <c r="C251" s="4">
        <v>1</v>
      </c>
      <c r="D251" s="4">
        <v>1</v>
      </c>
    </row>
    <row r="252" spans="1:4" ht="18" customHeight="1">
      <c r="A252" s="1">
        <v>4171</v>
      </c>
      <c r="B252" s="1" t="s">
        <v>1319</v>
      </c>
      <c r="C252" s="4">
        <v>1</v>
      </c>
      <c r="D252" s="4">
        <v>1</v>
      </c>
    </row>
    <row r="253" spans="1:4" ht="18" customHeight="1">
      <c r="A253" s="1">
        <v>8888</v>
      </c>
      <c r="B253" s="1" t="s">
        <v>1320</v>
      </c>
      <c r="C253" s="4">
        <v>1</v>
      </c>
      <c r="D253" s="4">
        <v>1</v>
      </c>
    </row>
    <row r="254" spans="1:4" ht="18" customHeight="1">
      <c r="A254" s="1">
        <v>23195</v>
      </c>
      <c r="B254" s="1" t="s">
        <v>176</v>
      </c>
      <c r="C254" s="4">
        <v>1</v>
      </c>
      <c r="D254" s="4">
        <v>1</v>
      </c>
    </row>
    <row r="255" spans="1:4" ht="18" customHeight="1">
      <c r="A255" s="1">
        <v>10025</v>
      </c>
      <c r="B255" s="1" t="s">
        <v>1321</v>
      </c>
      <c r="C255" s="4">
        <v>0</v>
      </c>
      <c r="D255" s="4">
        <v>1</v>
      </c>
    </row>
    <row r="256" spans="1:4" ht="18" customHeight="1">
      <c r="A256" s="1">
        <v>4209</v>
      </c>
      <c r="B256" s="1" t="s">
        <v>1322</v>
      </c>
      <c r="C256" s="4">
        <v>1</v>
      </c>
      <c r="D256" s="4">
        <v>1</v>
      </c>
    </row>
    <row r="257" spans="1:4" ht="18" customHeight="1">
      <c r="A257" s="1">
        <v>55320</v>
      </c>
      <c r="B257" s="1" t="s">
        <v>1323</v>
      </c>
      <c r="C257" s="4">
        <v>1</v>
      </c>
      <c r="D257" s="4">
        <v>1</v>
      </c>
    </row>
    <row r="258" spans="1:4" ht="18" customHeight="1">
      <c r="A258" s="1">
        <v>90523</v>
      </c>
      <c r="B258" s="1" t="s">
        <v>1324</v>
      </c>
      <c r="C258" s="4">
        <v>1</v>
      </c>
      <c r="D258" s="4">
        <v>1</v>
      </c>
    </row>
    <row r="259" spans="1:4" ht="18" customHeight="1">
      <c r="A259" s="1">
        <v>64386</v>
      </c>
      <c r="B259" s="1" t="s">
        <v>1325</v>
      </c>
      <c r="C259" s="4">
        <v>1</v>
      </c>
      <c r="D259" s="4">
        <v>1</v>
      </c>
    </row>
    <row r="260" spans="1:4" ht="18" customHeight="1">
      <c r="A260" s="1">
        <v>4317</v>
      </c>
      <c r="B260" s="1" t="s">
        <v>1326</v>
      </c>
      <c r="C260" s="4">
        <v>0</v>
      </c>
      <c r="D260" s="4">
        <v>1</v>
      </c>
    </row>
    <row r="261" spans="1:4" ht="18" customHeight="1">
      <c r="A261" s="1">
        <v>346606</v>
      </c>
      <c r="B261" s="1" t="s">
        <v>1327</v>
      </c>
      <c r="C261" s="4">
        <v>0</v>
      </c>
      <c r="D261" s="4">
        <v>1</v>
      </c>
    </row>
    <row r="262" spans="1:4" ht="18" customHeight="1">
      <c r="A262" s="1">
        <v>219972</v>
      </c>
      <c r="B262" s="1" t="s">
        <v>1328</v>
      </c>
      <c r="C262" s="4">
        <v>1</v>
      </c>
      <c r="D262" s="4">
        <v>1</v>
      </c>
    </row>
    <row r="263" spans="1:4" ht="18" customHeight="1">
      <c r="A263" s="1">
        <v>4350</v>
      </c>
      <c r="B263" s="1" t="s">
        <v>1329</v>
      </c>
      <c r="C263" s="4">
        <v>1</v>
      </c>
      <c r="D263" s="4">
        <v>1</v>
      </c>
    </row>
    <row r="264" spans="1:4" ht="18" customHeight="1">
      <c r="A264" s="1">
        <v>219995</v>
      </c>
      <c r="B264" s="1" t="s">
        <v>1330</v>
      </c>
      <c r="C264" s="4">
        <v>1</v>
      </c>
      <c r="D264" s="4">
        <v>1</v>
      </c>
    </row>
    <row r="265" spans="1:4" ht="18" customHeight="1">
      <c r="A265" s="1">
        <v>10232</v>
      </c>
      <c r="B265" s="1" t="s">
        <v>1331</v>
      </c>
      <c r="C265" s="4">
        <v>1</v>
      </c>
      <c r="D265" s="4">
        <v>1</v>
      </c>
    </row>
    <row r="266" spans="1:4" ht="18" customHeight="1">
      <c r="A266" s="1">
        <v>7978</v>
      </c>
      <c r="B266" s="1" t="s">
        <v>1332</v>
      </c>
      <c r="C266" s="4">
        <v>0</v>
      </c>
      <c r="D266" s="4">
        <v>1</v>
      </c>
    </row>
    <row r="267" spans="1:4" ht="18" customHeight="1">
      <c r="A267" s="1">
        <v>94025</v>
      </c>
      <c r="B267" s="1" t="s">
        <v>1333</v>
      </c>
      <c r="C267" s="4">
        <v>0</v>
      </c>
      <c r="D267" s="4">
        <v>1</v>
      </c>
    </row>
    <row r="268" spans="1:4" ht="18" customHeight="1">
      <c r="A268" s="1">
        <v>140453</v>
      </c>
      <c r="B268" s="1" t="s">
        <v>666</v>
      </c>
      <c r="C268" s="4">
        <v>1</v>
      </c>
      <c r="D268" s="4">
        <v>1</v>
      </c>
    </row>
    <row r="269" spans="1:4" ht="18" customHeight="1">
      <c r="A269" s="1">
        <v>200958</v>
      </c>
      <c r="B269" s="1" t="s">
        <v>1334</v>
      </c>
      <c r="C269" s="4">
        <v>0</v>
      </c>
      <c r="D269" s="4">
        <v>1</v>
      </c>
    </row>
    <row r="270" spans="1:4" ht="18" customHeight="1">
      <c r="A270" s="1">
        <v>727897</v>
      </c>
      <c r="B270" s="1" t="s">
        <v>191</v>
      </c>
      <c r="C270" s="4">
        <v>1</v>
      </c>
      <c r="D270" s="4">
        <v>1</v>
      </c>
    </row>
    <row r="271" spans="1:4" ht="18" customHeight="1">
      <c r="A271" s="1">
        <v>4624</v>
      </c>
      <c r="B271" s="1" t="s">
        <v>1335</v>
      </c>
      <c r="C271" s="4">
        <v>1</v>
      </c>
      <c r="D271" s="4">
        <v>1</v>
      </c>
    </row>
    <row r="272" spans="1:4" ht="18" customHeight="1">
      <c r="A272" s="1">
        <v>4626</v>
      </c>
      <c r="B272" s="1" t="s">
        <v>1336</v>
      </c>
      <c r="C272" s="4">
        <v>0</v>
      </c>
      <c r="D272" s="4">
        <v>1</v>
      </c>
    </row>
    <row r="273" spans="1:4" ht="18" customHeight="1">
      <c r="A273" s="1">
        <v>4646</v>
      </c>
      <c r="B273" s="1" t="s">
        <v>1337</v>
      </c>
      <c r="C273" s="4">
        <v>1</v>
      </c>
      <c r="D273" s="4">
        <v>1</v>
      </c>
    </row>
    <row r="274" spans="1:4" ht="18" customHeight="1">
      <c r="A274" s="1">
        <v>93100</v>
      </c>
      <c r="B274" s="1" t="s">
        <v>196</v>
      </c>
      <c r="C274" s="4">
        <v>0</v>
      </c>
      <c r="D274" s="4">
        <v>1</v>
      </c>
    </row>
    <row r="275" spans="1:4" ht="18" customHeight="1">
      <c r="A275" s="1">
        <v>4718</v>
      </c>
      <c r="B275" s="1" t="s">
        <v>1338</v>
      </c>
      <c r="C275" s="4">
        <v>0</v>
      </c>
      <c r="D275" s="4">
        <v>1</v>
      </c>
    </row>
    <row r="276" spans="1:4" ht="18" customHeight="1">
      <c r="A276" s="1">
        <v>100532726</v>
      </c>
      <c r="B276" s="1" t="s">
        <v>1339</v>
      </c>
      <c r="C276" s="4">
        <v>0</v>
      </c>
      <c r="D276" s="4">
        <v>1</v>
      </c>
    </row>
    <row r="277" spans="1:4" ht="18" customHeight="1">
      <c r="A277" s="1">
        <v>4703</v>
      </c>
      <c r="B277" s="1" t="s">
        <v>1340</v>
      </c>
      <c r="C277" s="4">
        <v>1</v>
      </c>
      <c r="D277" s="4">
        <v>1</v>
      </c>
    </row>
    <row r="278" spans="1:4" ht="18" customHeight="1">
      <c r="A278" s="1">
        <v>4779</v>
      </c>
      <c r="B278" s="1" t="s">
        <v>1341</v>
      </c>
      <c r="C278" s="4">
        <v>1</v>
      </c>
      <c r="D278" s="4">
        <v>1</v>
      </c>
    </row>
    <row r="279" spans="1:4" ht="18" customHeight="1">
      <c r="A279" s="1">
        <v>348938</v>
      </c>
      <c r="B279" s="1" t="s">
        <v>1342</v>
      </c>
      <c r="C279" s="4">
        <v>1</v>
      </c>
      <c r="D279" s="4">
        <v>1</v>
      </c>
    </row>
    <row r="280" spans="1:4" ht="18" customHeight="1">
      <c r="A280" s="1">
        <v>57502</v>
      </c>
      <c r="B280" s="1" t="s">
        <v>1343</v>
      </c>
      <c r="C280" s="4">
        <v>0</v>
      </c>
      <c r="D280" s="4">
        <v>0</v>
      </c>
    </row>
    <row r="281" spans="1:4" ht="18" customHeight="1">
      <c r="A281" s="1">
        <v>58484</v>
      </c>
      <c r="B281" s="1" t="s">
        <v>1344</v>
      </c>
      <c r="C281" s="4">
        <v>1</v>
      </c>
      <c r="D281" s="4">
        <v>1</v>
      </c>
    </row>
    <row r="282" spans="1:4" ht="18" customHeight="1">
      <c r="A282" s="1">
        <v>4837</v>
      </c>
      <c r="B282" s="1" t="s">
        <v>1345</v>
      </c>
      <c r="C282" s="4">
        <v>1</v>
      </c>
      <c r="D282" s="4">
        <v>1</v>
      </c>
    </row>
    <row r="283" spans="1:4" ht="18" customHeight="1">
      <c r="A283" s="1">
        <v>28987</v>
      </c>
      <c r="B283" s="1" t="s">
        <v>1346</v>
      </c>
      <c r="C283" s="4">
        <v>1</v>
      </c>
      <c r="D283" s="4">
        <v>1</v>
      </c>
    </row>
    <row r="284" spans="1:4" ht="18" customHeight="1">
      <c r="A284" s="1">
        <v>9241</v>
      </c>
      <c r="B284" s="1" t="s">
        <v>1347</v>
      </c>
      <c r="C284" s="4">
        <v>1</v>
      </c>
      <c r="D284" s="4">
        <v>1</v>
      </c>
    </row>
    <row r="285" spans="1:4" ht="18" customHeight="1">
      <c r="A285" s="1">
        <v>50508</v>
      </c>
      <c r="B285" s="1" t="s">
        <v>1348</v>
      </c>
      <c r="C285" s="4">
        <v>0</v>
      </c>
      <c r="D285" s="4">
        <v>1</v>
      </c>
    </row>
    <row r="286" spans="1:4" ht="18" customHeight="1">
      <c r="A286" s="1">
        <v>5540</v>
      </c>
      <c r="B286" s="1" t="s">
        <v>1349</v>
      </c>
      <c r="C286" s="4">
        <v>1</v>
      </c>
      <c r="D286" s="4">
        <v>1</v>
      </c>
    </row>
    <row r="287" spans="1:4" ht="18" customHeight="1">
      <c r="A287" s="1">
        <v>4899</v>
      </c>
      <c r="B287" s="1" t="s">
        <v>1350</v>
      </c>
      <c r="C287" s="4">
        <v>0</v>
      </c>
      <c r="D287" s="4">
        <v>1</v>
      </c>
    </row>
    <row r="288" spans="1:4" ht="18" customHeight="1">
      <c r="A288" s="1">
        <v>55998</v>
      </c>
      <c r="B288" s="1" t="s">
        <v>1351</v>
      </c>
      <c r="C288" s="4">
        <v>0</v>
      </c>
      <c r="D288" s="4">
        <v>1</v>
      </c>
    </row>
    <row r="289" spans="1:4" ht="18" customHeight="1">
      <c r="A289" s="1">
        <v>57489</v>
      </c>
      <c r="B289" s="1" t="s">
        <v>1352</v>
      </c>
      <c r="C289" s="4">
        <v>1</v>
      </c>
      <c r="D289" s="4">
        <v>1</v>
      </c>
    </row>
    <row r="290" spans="1:4" ht="18" customHeight="1">
      <c r="A290" s="1">
        <v>169611</v>
      </c>
      <c r="B290" s="1" t="s">
        <v>1353</v>
      </c>
      <c r="C290" s="4">
        <v>1</v>
      </c>
      <c r="D290" s="4">
        <v>1</v>
      </c>
    </row>
    <row r="291" spans="1:4" ht="18" customHeight="1">
      <c r="A291" s="1">
        <v>391107</v>
      </c>
      <c r="B291" s="1" t="s">
        <v>1354</v>
      </c>
      <c r="C291" s="4">
        <v>0</v>
      </c>
      <c r="D291" s="4">
        <v>1</v>
      </c>
    </row>
    <row r="292" spans="1:4" ht="18" customHeight="1">
      <c r="A292" s="1">
        <v>81309</v>
      </c>
      <c r="B292" s="1" t="s">
        <v>1355</v>
      </c>
      <c r="C292" s="4">
        <v>1</v>
      </c>
      <c r="D292" s="4">
        <v>1</v>
      </c>
    </row>
    <row r="293" spans="1:4" ht="18" customHeight="1">
      <c r="A293" s="1">
        <v>219438</v>
      </c>
      <c r="B293" s="1" t="s">
        <v>1356</v>
      </c>
      <c r="C293" s="4">
        <v>1</v>
      </c>
      <c r="D293" s="4">
        <v>1</v>
      </c>
    </row>
    <row r="294" spans="1:4" ht="18" customHeight="1">
      <c r="A294" s="1">
        <v>120066</v>
      </c>
      <c r="B294" s="1" t="s">
        <v>1357</v>
      </c>
      <c r="C294" s="4">
        <v>1</v>
      </c>
      <c r="D294" s="4">
        <v>1</v>
      </c>
    </row>
    <row r="295" spans="1:4" ht="18" customHeight="1">
      <c r="A295" s="1">
        <v>390323</v>
      </c>
      <c r="B295" s="1" t="s">
        <v>1358</v>
      </c>
      <c r="C295" s="4">
        <v>1</v>
      </c>
      <c r="D295" s="4">
        <v>1</v>
      </c>
    </row>
    <row r="296" spans="1:4" ht="18" customHeight="1">
      <c r="A296" s="1">
        <v>135924</v>
      </c>
      <c r="B296" s="1" t="s">
        <v>1359</v>
      </c>
      <c r="C296" s="4">
        <v>0</v>
      </c>
      <c r="D296" s="4">
        <v>1</v>
      </c>
    </row>
    <row r="297" spans="1:4" ht="18" customHeight="1">
      <c r="A297" s="1">
        <v>9381</v>
      </c>
      <c r="B297" s="1" t="s">
        <v>1360</v>
      </c>
      <c r="C297" s="4">
        <v>0</v>
      </c>
      <c r="D297" s="4">
        <v>1</v>
      </c>
    </row>
    <row r="298" spans="1:4" ht="18" customHeight="1">
      <c r="A298" s="1">
        <v>5042</v>
      </c>
      <c r="B298" s="1" t="s">
        <v>1361</v>
      </c>
      <c r="C298" s="4">
        <v>0</v>
      </c>
      <c r="D298" s="4">
        <v>1</v>
      </c>
    </row>
    <row r="299" spans="1:4" ht="18" customHeight="1">
      <c r="A299" s="1">
        <v>132430</v>
      </c>
      <c r="B299" s="1" t="s">
        <v>1362</v>
      </c>
      <c r="C299" s="4">
        <v>0</v>
      </c>
      <c r="D299" s="4">
        <v>1</v>
      </c>
    </row>
    <row r="300" spans="1:4" ht="18" customHeight="1">
      <c r="A300" s="1">
        <v>80714</v>
      </c>
      <c r="B300" s="1" t="s">
        <v>1363</v>
      </c>
      <c r="C300" s="4">
        <v>1</v>
      </c>
      <c r="D300" s="4">
        <v>1</v>
      </c>
    </row>
    <row r="301" spans="1:4" ht="18" customHeight="1">
      <c r="A301" s="1">
        <v>56123</v>
      </c>
      <c r="B301" s="1" t="s">
        <v>1364</v>
      </c>
      <c r="C301" s="4">
        <v>0</v>
      </c>
      <c r="D301" s="4">
        <v>1</v>
      </c>
    </row>
    <row r="302" spans="1:4" ht="18" customHeight="1">
      <c r="A302" s="1">
        <v>192111</v>
      </c>
      <c r="B302" s="1" t="s">
        <v>1365</v>
      </c>
      <c r="C302" s="4">
        <v>1</v>
      </c>
      <c r="D302" s="4">
        <v>1</v>
      </c>
    </row>
    <row r="303" spans="1:4" ht="18" customHeight="1">
      <c r="A303" s="1">
        <v>1912</v>
      </c>
      <c r="B303" s="1" t="s">
        <v>1366</v>
      </c>
      <c r="C303" s="4">
        <v>1</v>
      </c>
      <c r="D303" s="4">
        <v>1</v>
      </c>
    </row>
    <row r="304" spans="1:4" ht="18" customHeight="1">
      <c r="A304" s="1">
        <v>9678</v>
      </c>
      <c r="B304" s="1" t="s">
        <v>1367</v>
      </c>
      <c r="C304" s="4">
        <v>0</v>
      </c>
      <c r="D304" s="4">
        <v>1</v>
      </c>
    </row>
    <row r="305" spans="1:4" ht="18" customHeight="1">
      <c r="A305" s="1">
        <v>5256</v>
      </c>
      <c r="B305" s="1" t="s">
        <v>1368</v>
      </c>
      <c r="C305" s="4">
        <v>1</v>
      </c>
      <c r="D305" s="4">
        <v>1</v>
      </c>
    </row>
    <row r="306" spans="1:4" ht="18" customHeight="1">
      <c r="A306" s="1">
        <v>23035</v>
      </c>
      <c r="B306" s="1" t="s">
        <v>1369</v>
      </c>
      <c r="C306" s="4">
        <v>1</v>
      </c>
      <c r="D306" s="4">
        <v>1</v>
      </c>
    </row>
    <row r="307" spans="1:4" ht="18" customHeight="1">
      <c r="A307" s="1">
        <v>9780</v>
      </c>
      <c r="B307" s="1" t="s">
        <v>1370</v>
      </c>
      <c r="C307" s="4">
        <v>1</v>
      </c>
      <c r="D307" s="4">
        <v>1</v>
      </c>
    </row>
    <row r="308" spans="1:4" ht="18" customHeight="1">
      <c r="A308" s="1">
        <v>23760</v>
      </c>
      <c r="B308" s="1" t="s">
        <v>1371</v>
      </c>
      <c r="C308" s="4">
        <v>1</v>
      </c>
      <c r="D308" s="4">
        <v>1</v>
      </c>
    </row>
    <row r="309" spans="1:4" ht="18" customHeight="1">
      <c r="A309" s="1">
        <v>9600</v>
      </c>
      <c r="B309" s="1" t="s">
        <v>1372</v>
      </c>
      <c r="C309" s="4">
        <v>1</v>
      </c>
      <c r="D309" s="4">
        <v>1</v>
      </c>
    </row>
    <row r="310" spans="1:4" ht="18" customHeight="1">
      <c r="A310" s="1">
        <v>9867</v>
      </c>
      <c r="B310" s="1" t="s">
        <v>1373</v>
      </c>
      <c r="C310" s="4">
        <v>1</v>
      </c>
      <c r="D310" s="4">
        <v>1</v>
      </c>
    </row>
    <row r="311" spans="1:4" ht="18" customHeight="1">
      <c r="A311" s="1">
        <v>57664</v>
      </c>
      <c r="B311" s="1" t="s">
        <v>1374</v>
      </c>
      <c r="C311" s="4">
        <v>1</v>
      </c>
      <c r="D311" s="4">
        <v>1</v>
      </c>
    </row>
    <row r="312" spans="1:4" ht="18" customHeight="1">
      <c r="A312" s="1">
        <v>64857</v>
      </c>
      <c r="B312" s="1" t="s">
        <v>1375</v>
      </c>
      <c r="C312" s="4">
        <v>1</v>
      </c>
      <c r="D312" s="4">
        <v>1</v>
      </c>
    </row>
    <row r="313" spans="1:4" ht="18" customHeight="1">
      <c r="A313" s="1">
        <v>5361</v>
      </c>
      <c r="B313" s="1" t="s">
        <v>1376</v>
      </c>
      <c r="C313" s="4">
        <v>1</v>
      </c>
      <c r="D313" s="4">
        <v>1</v>
      </c>
    </row>
    <row r="314" spans="1:4" ht="18" customHeight="1">
      <c r="A314" s="1">
        <v>91584</v>
      </c>
      <c r="B314" s="1" t="s">
        <v>1377</v>
      </c>
      <c r="C314" s="4">
        <v>1</v>
      </c>
      <c r="D314" s="4">
        <v>1</v>
      </c>
    </row>
    <row r="315" spans="1:4" ht="18" customHeight="1">
      <c r="A315" s="1">
        <v>9533</v>
      </c>
      <c r="B315" s="1" t="s">
        <v>1378</v>
      </c>
      <c r="C315" s="4">
        <v>0</v>
      </c>
      <c r="D315" s="4">
        <v>1</v>
      </c>
    </row>
    <row r="316" spans="1:4" ht="18" customHeight="1">
      <c r="A316" s="1">
        <v>4660</v>
      </c>
      <c r="B316" s="1" t="s">
        <v>1379</v>
      </c>
      <c r="C316" s="4">
        <v>1</v>
      </c>
      <c r="D316" s="4">
        <v>1</v>
      </c>
    </row>
    <row r="317" spans="1:4" ht="18" customHeight="1">
      <c r="A317" s="1">
        <v>9858</v>
      </c>
      <c r="B317" s="1" t="s">
        <v>1380</v>
      </c>
      <c r="C317" s="4">
        <v>1</v>
      </c>
      <c r="D317" s="4">
        <v>1</v>
      </c>
    </row>
    <row r="318" spans="1:4" ht="18" customHeight="1">
      <c r="A318" s="1">
        <v>5510</v>
      </c>
      <c r="B318" s="1" t="s">
        <v>1381</v>
      </c>
      <c r="C318" s="4">
        <v>1</v>
      </c>
      <c r="D318" s="4">
        <v>1</v>
      </c>
    </row>
    <row r="319" spans="1:4" ht="18" customHeight="1">
      <c r="A319" s="1">
        <v>5052</v>
      </c>
      <c r="B319" s="1" t="s">
        <v>1382</v>
      </c>
      <c r="C319" s="4">
        <v>1</v>
      </c>
      <c r="D319" s="4">
        <v>1</v>
      </c>
    </row>
    <row r="320" spans="1:4" ht="18" customHeight="1">
      <c r="A320" s="1">
        <v>5582</v>
      </c>
      <c r="B320" s="1" t="s">
        <v>1383</v>
      </c>
      <c r="C320" s="4">
        <v>1</v>
      </c>
      <c r="D320" s="4">
        <v>1</v>
      </c>
    </row>
    <row r="321" spans="1:4" ht="18" customHeight="1">
      <c r="A321" s="1">
        <v>25766</v>
      </c>
      <c r="B321" s="1" t="s">
        <v>1384</v>
      </c>
      <c r="C321" s="4">
        <v>1</v>
      </c>
      <c r="D321" s="4">
        <v>1</v>
      </c>
    </row>
    <row r="322" spans="1:4" ht="18" customHeight="1">
      <c r="A322" s="1">
        <v>5671</v>
      </c>
      <c r="B322" s="1" t="s">
        <v>1385</v>
      </c>
      <c r="C322" s="4">
        <v>0</v>
      </c>
      <c r="D322" s="4">
        <v>1</v>
      </c>
    </row>
    <row r="323" spans="1:4" ht="18" customHeight="1">
      <c r="A323" s="1">
        <v>23198</v>
      </c>
      <c r="B323" s="1" t="s">
        <v>1386</v>
      </c>
      <c r="C323" s="4">
        <v>0</v>
      </c>
      <c r="D323" s="4">
        <v>1</v>
      </c>
    </row>
    <row r="324" spans="1:4" ht="18" customHeight="1">
      <c r="A324" s="1">
        <v>5745</v>
      </c>
      <c r="B324" s="1" t="s">
        <v>1387</v>
      </c>
      <c r="C324" s="4">
        <v>1</v>
      </c>
      <c r="D324" s="4">
        <v>1</v>
      </c>
    </row>
    <row r="325" spans="1:4" ht="18" customHeight="1">
      <c r="A325" s="1">
        <v>401494</v>
      </c>
      <c r="B325" s="1" t="s">
        <v>1388</v>
      </c>
      <c r="C325" s="4">
        <v>1</v>
      </c>
      <c r="D325" s="4">
        <v>1</v>
      </c>
    </row>
    <row r="326" spans="1:4" ht="18" customHeight="1">
      <c r="A326" s="1">
        <v>5783</v>
      </c>
      <c r="B326" s="1" t="s">
        <v>245</v>
      </c>
      <c r="C326" s="4">
        <v>1</v>
      </c>
      <c r="D326" s="4">
        <v>1</v>
      </c>
    </row>
    <row r="327" spans="1:4" ht="18" customHeight="1">
      <c r="A327" s="1">
        <v>5784</v>
      </c>
      <c r="B327" s="1" t="s">
        <v>767</v>
      </c>
      <c r="C327" s="4">
        <v>0</v>
      </c>
      <c r="D327" s="4">
        <v>1</v>
      </c>
    </row>
    <row r="328" spans="1:4" ht="18" customHeight="1">
      <c r="A328" s="1">
        <v>5797</v>
      </c>
      <c r="B328" s="1" t="s">
        <v>1389</v>
      </c>
      <c r="C328" s="4">
        <v>0</v>
      </c>
      <c r="D328" s="4">
        <v>1</v>
      </c>
    </row>
    <row r="329" spans="1:4" ht="18" customHeight="1">
      <c r="A329" s="1">
        <v>51651</v>
      </c>
      <c r="B329" s="1" t="s">
        <v>1390</v>
      </c>
      <c r="C329" s="4">
        <v>1</v>
      </c>
      <c r="D329" s="4">
        <v>1</v>
      </c>
    </row>
    <row r="330" spans="1:4" ht="18" customHeight="1">
      <c r="A330" s="1">
        <v>9444</v>
      </c>
      <c r="B330" s="1" t="s">
        <v>1391</v>
      </c>
      <c r="C330" s="4">
        <v>0</v>
      </c>
      <c r="D330" s="4">
        <v>1</v>
      </c>
    </row>
    <row r="331" spans="1:4" ht="18" customHeight="1">
      <c r="A331" s="1">
        <v>25782</v>
      </c>
      <c r="B331" s="1" t="s">
        <v>1392</v>
      </c>
      <c r="C331" s="4">
        <v>1</v>
      </c>
      <c r="D331" s="4">
        <v>1</v>
      </c>
    </row>
    <row r="332" spans="1:4" ht="18" customHeight="1">
      <c r="A332" s="1">
        <v>142684</v>
      </c>
      <c r="B332" s="1" t="s">
        <v>1393</v>
      </c>
      <c r="C332" s="4">
        <v>0</v>
      </c>
      <c r="D332" s="4">
        <v>1</v>
      </c>
    </row>
    <row r="333" spans="1:4" ht="18" customHeight="1">
      <c r="A333" s="1">
        <v>23637</v>
      </c>
      <c r="B333" s="1" t="s">
        <v>1394</v>
      </c>
      <c r="C333" s="4">
        <v>0</v>
      </c>
      <c r="D333" s="4">
        <v>1</v>
      </c>
    </row>
    <row r="334" spans="1:4" ht="18" customHeight="1">
      <c r="A334" s="1">
        <v>5884</v>
      </c>
      <c r="B334" s="1" t="s">
        <v>1395</v>
      </c>
      <c r="C334" s="4">
        <v>0</v>
      </c>
      <c r="D334" s="4">
        <v>1</v>
      </c>
    </row>
    <row r="335" spans="1:4" ht="18" customHeight="1">
      <c r="A335" s="1">
        <v>55103</v>
      </c>
      <c r="B335" s="1" t="s">
        <v>1396</v>
      </c>
      <c r="C335" s="4">
        <v>1</v>
      </c>
      <c r="D335" s="4">
        <v>1</v>
      </c>
    </row>
    <row r="336" spans="1:4" ht="18" customHeight="1">
      <c r="A336" s="1">
        <v>11069</v>
      </c>
      <c r="B336" s="1" t="s">
        <v>1397</v>
      </c>
      <c r="C336" s="4">
        <v>1</v>
      </c>
      <c r="D336" s="4">
        <v>0</v>
      </c>
    </row>
    <row r="337" spans="1:4" ht="18" customHeight="1">
      <c r="A337" s="1">
        <v>51735</v>
      </c>
      <c r="B337" s="1" t="s">
        <v>1398</v>
      </c>
      <c r="C337" s="4">
        <v>1</v>
      </c>
      <c r="D337" s="4">
        <v>1</v>
      </c>
    </row>
    <row r="338" spans="1:4" ht="18" customHeight="1">
      <c r="A338" s="1">
        <v>64783</v>
      </c>
      <c r="B338" s="1" t="s">
        <v>1399</v>
      </c>
      <c r="C338" s="4">
        <v>1</v>
      </c>
      <c r="D338" s="4">
        <v>1</v>
      </c>
    </row>
    <row r="339" spans="1:4" ht="18" customHeight="1">
      <c r="A339" s="1">
        <v>9401</v>
      </c>
      <c r="B339" s="1" t="s">
        <v>1400</v>
      </c>
      <c r="C339" s="4">
        <v>1</v>
      </c>
      <c r="D339" s="4">
        <v>1</v>
      </c>
    </row>
    <row r="340" spans="1:4" ht="18" customHeight="1">
      <c r="A340" s="1">
        <v>6000</v>
      </c>
      <c r="B340" s="1" t="s">
        <v>1401</v>
      </c>
      <c r="C340" s="4">
        <v>1</v>
      </c>
      <c r="D340" s="4">
        <v>0</v>
      </c>
    </row>
    <row r="341" spans="1:4" ht="18" customHeight="1">
      <c r="A341" s="1">
        <v>353299</v>
      </c>
      <c r="B341" s="1" t="s">
        <v>1402</v>
      </c>
      <c r="C341" s="4">
        <v>1</v>
      </c>
      <c r="D341" s="4">
        <v>1</v>
      </c>
    </row>
    <row r="342" spans="1:4" ht="18" customHeight="1">
      <c r="A342" s="1">
        <v>64285</v>
      </c>
      <c r="B342" s="1" t="s">
        <v>1403</v>
      </c>
      <c r="C342" s="4">
        <v>1</v>
      </c>
      <c r="D342" s="4">
        <v>1</v>
      </c>
    </row>
    <row r="343" spans="1:4" ht="18" customHeight="1">
      <c r="A343" s="1">
        <v>54476</v>
      </c>
      <c r="B343" s="1" t="s">
        <v>1404</v>
      </c>
      <c r="C343" s="4">
        <v>1</v>
      </c>
      <c r="D343" s="4">
        <v>1</v>
      </c>
    </row>
    <row r="344" spans="1:4" ht="18" customHeight="1">
      <c r="A344" s="1">
        <v>9501</v>
      </c>
      <c r="B344" s="1" t="s">
        <v>1405</v>
      </c>
      <c r="C344" s="4">
        <v>1</v>
      </c>
      <c r="D344" s="4">
        <v>1</v>
      </c>
    </row>
    <row r="345" spans="1:4" ht="18" customHeight="1">
      <c r="A345" s="1">
        <v>6194</v>
      </c>
      <c r="B345" s="1" t="s">
        <v>1406</v>
      </c>
      <c r="C345" s="4">
        <v>1</v>
      </c>
      <c r="D345" s="4">
        <v>1</v>
      </c>
    </row>
    <row r="346" spans="1:4" ht="18" customHeight="1">
      <c r="A346" s="1">
        <v>6238</v>
      </c>
      <c r="B346" s="1" t="s">
        <v>1407</v>
      </c>
      <c r="C346" s="4">
        <v>0</v>
      </c>
      <c r="D346" s="4">
        <v>1</v>
      </c>
    </row>
    <row r="347" spans="1:4" ht="18" customHeight="1">
      <c r="A347" s="1">
        <v>26278</v>
      </c>
      <c r="B347" s="1" t="s">
        <v>1408</v>
      </c>
      <c r="C347" s="4">
        <v>0</v>
      </c>
      <c r="D347" s="4">
        <v>1</v>
      </c>
    </row>
    <row r="348" spans="1:4" ht="18" customHeight="1">
      <c r="A348" s="1">
        <v>57167</v>
      </c>
      <c r="B348" s="1" t="s">
        <v>1409</v>
      </c>
      <c r="C348" s="4">
        <v>1</v>
      </c>
      <c r="D348" s="4">
        <v>1</v>
      </c>
    </row>
    <row r="349" spans="1:4" ht="18" customHeight="1">
      <c r="A349" s="1">
        <v>219285</v>
      </c>
      <c r="B349" s="1" t="s">
        <v>1410</v>
      </c>
      <c r="C349" s="4">
        <v>1</v>
      </c>
      <c r="D349" s="4">
        <v>1</v>
      </c>
    </row>
    <row r="350" spans="1:4" ht="18" customHeight="1">
      <c r="A350" s="1">
        <v>55206</v>
      </c>
      <c r="B350" s="1" t="s">
        <v>1411</v>
      </c>
      <c r="C350" s="4">
        <v>0</v>
      </c>
      <c r="D350" s="4">
        <v>1</v>
      </c>
    </row>
    <row r="351" spans="1:4" ht="18" customHeight="1">
      <c r="A351" s="1">
        <v>22904</v>
      </c>
      <c r="B351" s="1" t="s">
        <v>1412</v>
      </c>
      <c r="C351" s="4">
        <v>1</v>
      </c>
      <c r="D351" s="4">
        <v>1</v>
      </c>
    </row>
    <row r="352" spans="1:4" ht="18" customHeight="1">
      <c r="A352" s="1">
        <v>6323</v>
      </c>
      <c r="B352" s="1" t="s">
        <v>1413</v>
      </c>
      <c r="C352" s="4">
        <v>1</v>
      </c>
      <c r="D352" s="4">
        <v>0</v>
      </c>
    </row>
    <row r="353" spans="1:4" ht="18" customHeight="1">
      <c r="A353" s="1">
        <v>6335</v>
      </c>
      <c r="B353" s="1" t="s">
        <v>1414</v>
      </c>
      <c r="C353" s="4">
        <v>1</v>
      </c>
      <c r="D353" s="4">
        <v>1</v>
      </c>
    </row>
    <row r="354" spans="1:4" ht="18" customHeight="1">
      <c r="A354" s="1">
        <v>57337</v>
      </c>
      <c r="B354" s="1" t="s">
        <v>1415</v>
      </c>
      <c r="C354" s="4">
        <v>1</v>
      </c>
      <c r="D354" s="4">
        <v>1</v>
      </c>
    </row>
    <row r="355" spans="1:4" ht="18" customHeight="1">
      <c r="A355" s="1">
        <v>5104</v>
      </c>
      <c r="B355" s="1" t="s">
        <v>1416</v>
      </c>
      <c r="C355" s="4">
        <v>0</v>
      </c>
      <c r="D355" s="4">
        <v>1</v>
      </c>
    </row>
    <row r="356" spans="1:4" ht="18" customHeight="1">
      <c r="A356" s="1">
        <v>83667</v>
      </c>
      <c r="B356" s="1" t="s">
        <v>803</v>
      </c>
      <c r="C356" s="4">
        <v>0</v>
      </c>
      <c r="D356" s="4">
        <v>1</v>
      </c>
    </row>
    <row r="357" spans="1:4" ht="18" customHeight="1">
      <c r="A357" s="1">
        <v>9869</v>
      </c>
      <c r="B357" s="1" t="s">
        <v>1417</v>
      </c>
      <c r="C357" s="4">
        <v>0</v>
      </c>
      <c r="D357" s="4">
        <v>0</v>
      </c>
    </row>
    <row r="358" spans="1:4" ht="18" customHeight="1">
      <c r="A358" s="1">
        <v>10262</v>
      </c>
      <c r="B358" s="1" t="s">
        <v>1418</v>
      </c>
      <c r="C358" s="4">
        <v>1</v>
      </c>
      <c r="D358" s="4">
        <v>1</v>
      </c>
    </row>
    <row r="359" spans="1:4" ht="18" customHeight="1">
      <c r="A359" s="1">
        <v>2810</v>
      </c>
      <c r="B359" s="1" t="s">
        <v>1419</v>
      </c>
      <c r="C359" s="4">
        <v>1</v>
      </c>
      <c r="D359" s="4">
        <v>1</v>
      </c>
    </row>
    <row r="360" spans="1:4" ht="18" customHeight="1">
      <c r="A360" s="1">
        <v>22941</v>
      </c>
      <c r="B360" s="1" t="s">
        <v>269</v>
      </c>
      <c r="C360" s="4">
        <v>0</v>
      </c>
      <c r="D360" s="4">
        <v>0</v>
      </c>
    </row>
    <row r="361" spans="1:4" ht="18" customHeight="1">
      <c r="A361" s="1">
        <v>10736</v>
      </c>
      <c r="B361" s="1" t="s">
        <v>1420</v>
      </c>
      <c r="C361" s="4">
        <v>0</v>
      </c>
      <c r="D361" s="4">
        <v>1</v>
      </c>
    </row>
    <row r="362" spans="1:4" ht="18" customHeight="1">
      <c r="A362" s="1">
        <v>121260</v>
      </c>
      <c r="B362" s="1" t="s">
        <v>1421</v>
      </c>
      <c r="C362" s="4">
        <v>1</v>
      </c>
      <c r="D362" s="4">
        <v>1</v>
      </c>
    </row>
    <row r="363" spans="1:4" ht="18" customHeight="1">
      <c r="A363" s="1">
        <v>729025</v>
      </c>
      <c r="B363" s="1" t="s">
        <v>1422</v>
      </c>
      <c r="C363" s="4">
        <v>0</v>
      </c>
      <c r="D363" s="4">
        <v>1</v>
      </c>
    </row>
    <row r="364" spans="1:4" ht="18" customHeight="1">
      <c r="A364" s="1">
        <v>9123</v>
      </c>
      <c r="B364" s="1" t="s">
        <v>1423</v>
      </c>
      <c r="C364" s="4">
        <v>0</v>
      </c>
      <c r="D364" s="4">
        <v>1</v>
      </c>
    </row>
    <row r="365" spans="1:4" ht="18" customHeight="1">
      <c r="A365" s="1">
        <v>9963</v>
      </c>
      <c r="B365" s="1" t="s">
        <v>816</v>
      </c>
      <c r="C365" s="4">
        <v>1</v>
      </c>
      <c r="D365" s="4">
        <v>1</v>
      </c>
    </row>
    <row r="366" spans="1:4" ht="18" customHeight="1">
      <c r="A366" s="1">
        <v>9187</v>
      </c>
      <c r="B366" s="1" t="s">
        <v>817</v>
      </c>
      <c r="C366" s="4">
        <v>0</v>
      </c>
      <c r="D366" s="4">
        <v>1</v>
      </c>
    </row>
    <row r="367" spans="1:4" ht="18" customHeight="1">
      <c r="A367" s="1">
        <v>221074</v>
      </c>
      <c r="B367" s="1" t="s">
        <v>1424</v>
      </c>
      <c r="C367" s="4">
        <v>1</v>
      </c>
      <c r="D367" s="4">
        <v>1</v>
      </c>
    </row>
    <row r="368" spans="1:4" ht="18" customHeight="1">
      <c r="A368" s="1">
        <v>6520</v>
      </c>
      <c r="B368" s="1" t="s">
        <v>1425</v>
      </c>
      <c r="C368" s="4">
        <v>1</v>
      </c>
      <c r="D368" s="4">
        <v>1</v>
      </c>
    </row>
    <row r="369" spans="1:4" ht="18" customHeight="1">
      <c r="A369" s="1">
        <v>124935</v>
      </c>
      <c r="B369" s="1" t="s">
        <v>1426</v>
      </c>
      <c r="C369" s="4">
        <v>1</v>
      </c>
      <c r="D369" s="4">
        <v>1</v>
      </c>
    </row>
    <row r="370" spans="1:4" ht="18" customHeight="1">
      <c r="A370" s="1">
        <v>6508</v>
      </c>
      <c r="B370" s="1" t="s">
        <v>1427</v>
      </c>
      <c r="C370" s="4">
        <v>1</v>
      </c>
      <c r="D370" s="4">
        <v>1</v>
      </c>
    </row>
    <row r="371" spans="1:4" ht="18" customHeight="1">
      <c r="A371" s="1">
        <v>8671</v>
      </c>
      <c r="B371" s="1" t="s">
        <v>1428</v>
      </c>
      <c r="C371" s="4">
        <v>1</v>
      </c>
      <c r="D371" s="4">
        <v>1</v>
      </c>
    </row>
    <row r="372" spans="1:4" ht="18" customHeight="1">
      <c r="A372" s="1">
        <v>6533</v>
      </c>
      <c r="B372" s="1" t="s">
        <v>1429</v>
      </c>
      <c r="C372" s="4">
        <v>0</v>
      </c>
      <c r="D372" s="4">
        <v>1</v>
      </c>
    </row>
    <row r="373" spans="1:4" ht="18" customHeight="1">
      <c r="A373" s="1">
        <v>6545</v>
      </c>
      <c r="B373" s="1" t="s">
        <v>1430</v>
      </c>
      <c r="C373" s="4">
        <v>1</v>
      </c>
      <c r="D373" s="4">
        <v>1</v>
      </c>
    </row>
    <row r="374" spans="1:4" ht="18" customHeight="1">
      <c r="A374" s="1">
        <v>100506736</v>
      </c>
      <c r="B374" s="1" t="s">
        <v>1431</v>
      </c>
      <c r="C374" s="4">
        <v>1</v>
      </c>
      <c r="D374" s="4">
        <v>1</v>
      </c>
    </row>
    <row r="375" spans="1:4" ht="18" customHeight="1">
      <c r="A375" s="1">
        <v>54498</v>
      </c>
      <c r="B375" s="1" t="s">
        <v>1432</v>
      </c>
      <c r="C375" s="4">
        <v>1</v>
      </c>
      <c r="D375" s="4">
        <v>1</v>
      </c>
    </row>
    <row r="376" spans="1:4" ht="18" customHeight="1">
      <c r="A376" s="1">
        <v>27293</v>
      </c>
      <c r="B376" s="1" t="s">
        <v>1433</v>
      </c>
      <c r="C376" s="4">
        <v>0</v>
      </c>
      <c r="D376" s="4">
        <v>1</v>
      </c>
    </row>
    <row r="377" spans="1:4" ht="18" customHeight="1">
      <c r="A377" s="1">
        <v>219537</v>
      </c>
      <c r="B377" s="1" t="s">
        <v>1434</v>
      </c>
      <c r="C377" s="4">
        <v>1</v>
      </c>
      <c r="D377" s="4">
        <v>1</v>
      </c>
    </row>
    <row r="378" spans="1:4" ht="18" customHeight="1">
      <c r="A378" s="1">
        <v>23020</v>
      </c>
      <c r="B378" s="1" t="s">
        <v>1435</v>
      </c>
      <c r="C378" s="4">
        <v>0</v>
      </c>
      <c r="D378" s="4">
        <v>1</v>
      </c>
    </row>
    <row r="379" spans="1:4" ht="18" customHeight="1">
      <c r="A379" s="1">
        <v>124460</v>
      </c>
      <c r="B379" s="1" t="s">
        <v>1436</v>
      </c>
      <c r="C379" s="4">
        <v>1</v>
      </c>
      <c r="D379" s="4">
        <v>1</v>
      </c>
    </row>
    <row r="380" spans="1:4" ht="18" customHeight="1">
      <c r="A380" s="1">
        <v>257364</v>
      </c>
      <c r="B380" s="1" t="s">
        <v>1437</v>
      </c>
      <c r="C380" s="4">
        <v>1</v>
      </c>
      <c r="D380" s="4">
        <v>1</v>
      </c>
    </row>
    <row r="381" spans="1:4" ht="18" customHeight="1">
      <c r="A381" s="1">
        <v>6651</v>
      </c>
      <c r="B381" s="1" t="s">
        <v>1438</v>
      </c>
      <c r="C381" s="4">
        <v>1</v>
      </c>
      <c r="D381" s="4">
        <v>1</v>
      </c>
    </row>
    <row r="382" spans="1:4" ht="18" customHeight="1">
      <c r="A382" s="1">
        <v>389763</v>
      </c>
      <c r="B382" s="1" t="s">
        <v>1439</v>
      </c>
      <c r="C382" s="4">
        <v>1</v>
      </c>
      <c r="D382" s="4">
        <v>1</v>
      </c>
    </row>
    <row r="383" spans="1:4" ht="18" customHeight="1">
      <c r="A383" s="1">
        <v>54908</v>
      </c>
      <c r="B383" s="1" t="s">
        <v>1440</v>
      </c>
      <c r="C383" s="4">
        <v>0</v>
      </c>
      <c r="D383" s="4">
        <v>1</v>
      </c>
    </row>
    <row r="384" spans="1:4" ht="18" customHeight="1">
      <c r="A384" s="1">
        <v>10290</v>
      </c>
      <c r="B384" s="1" t="s">
        <v>837</v>
      </c>
      <c r="C384" s="4">
        <v>1</v>
      </c>
      <c r="D384" s="4">
        <v>1</v>
      </c>
    </row>
    <row r="385" spans="1:4" ht="18" customHeight="1">
      <c r="A385" s="1">
        <v>57731</v>
      </c>
      <c r="B385" s="1" t="s">
        <v>1441</v>
      </c>
      <c r="C385" s="4">
        <v>1</v>
      </c>
      <c r="D385" s="4">
        <v>1</v>
      </c>
    </row>
    <row r="386" spans="1:4" ht="18" customHeight="1">
      <c r="A386" s="1">
        <v>8128</v>
      </c>
      <c r="B386" s="1" t="s">
        <v>1442</v>
      </c>
      <c r="C386" s="4">
        <v>1</v>
      </c>
      <c r="D386" s="4">
        <v>0</v>
      </c>
    </row>
    <row r="387" spans="1:4" ht="18" customHeight="1">
      <c r="A387" s="1">
        <v>10948</v>
      </c>
      <c r="B387" s="1" t="s">
        <v>1443</v>
      </c>
      <c r="C387" s="4">
        <v>1</v>
      </c>
      <c r="D387" s="4">
        <v>1</v>
      </c>
    </row>
    <row r="388" spans="1:4" ht="18" customHeight="1">
      <c r="A388" s="1">
        <v>9754</v>
      </c>
      <c r="B388" s="1" t="s">
        <v>1444</v>
      </c>
      <c r="C388" s="4">
        <v>0</v>
      </c>
      <c r="D388" s="4">
        <v>1</v>
      </c>
    </row>
    <row r="389" spans="1:4" ht="18" customHeight="1">
      <c r="A389" s="1">
        <v>57519</v>
      </c>
      <c r="B389" s="1" t="s">
        <v>289</v>
      </c>
      <c r="C389" s="4">
        <v>1</v>
      </c>
      <c r="D389" s="4">
        <v>1</v>
      </c>
    </row>
    <row r="390" spans="1:4" ht="18" customHeight="1">
      <c r="A390" s="1">
        <v>6773</v>
      </c>
      <c r="B390" s="1" t="s">
        <v>1445</v>
      </c>
      <c r="C390" s="4">
        <v>1</v>
      </c>
      <c r="D390" s="4">
        <v>1</v>
      </c>
    </row>
    <row r="391" spans="1:4" ht="18" customHeight="1">
      <c r="A391" s="1">
        <v>10963</v>
      </c>
      <c r="B391" s="1" t="s">
        <v>1446</v>
      </c>
      <c r="C391" s="4">
        <v>1</v>
      </c>
      <c r="D391" s="4">
        <v>1</v>
      </c>
    </row>
    <row r="392" spans="1:4" ht="18" customHeight="1">
      <c r="A392" s="1">
        <v>285555</v>
      </c>
      <c r="B392" s="1" t="s">
        <v>1447</v>
      </c>
      <c r="C392" s="4">
        <v>1</v>
      </c>
      <c r="D392" s="4">
        <v>1</v>
      </c>
    </row>
    <row r="393" spans="1:4" ht="18" customHeight="1">
      <c r="A393" s="1">
        <v>8831</v>
      </c>
      <c r="B393" s="1" t="s">
        <v>293</v>
      </c>
      <c r="C393" s="4">
        <v>0</v>
      </c>
      <c r="D393" s="4">
        <v>0</v>
      </c>
    </row>
    <row r="394" spans="1:4" ht="18" customHeight="1">
      <c r="A394" s="1">
        <v>8871</v>
      </c>
      <c r="B394" s="1" t="s">
        <v>1448</v>
      </c>
      <c r="C394" s="4">
        <v>1</v>
      </c>
      <c r="D394" s="4">
        <v>1</v>
      </c>
    </row>
    <row r="395" spans="1:4" ht="18" customHeight="1">
      <c r="A395" s="1">
        <v>4070</v>
      </c>
      <c r="B395" s="1" t="s">
        <v>1449</v>
      </c>
      <c r="C395" s="4">
        <v>1</v>
      </c>
      <c r="D395" s="4">
        <v>1</v>
      </c>
    </row>
    <row r="396" spans="1:4" ht="18" customHeight="1">
      <c r="A396" s="1">
        <v>57533</v>
      </c>
      <c r="B396" s="1" t="s">
        <v>1450</v>
      </c>
      <c r="C396" s="4">
        <v>0</v>
      </c>
      <c r="D396" s="4">
        <v>1</v>
      </c>
    </row>
    <row r="397" spans="1:4" ht="18" customHeight="1">
      <c r="A397" s="1">
        <v>125058</v>
      </c>
      <c r="B397" s="1" t="s">
        <v>1451</v>
      </c>
      <c r="C397" s="4">
        <v>1</v>
      </c>
      <c r="D397" s="4">
        <v>1</v>
      </c>
    </row>
    <row r="398" spans="1:4" ht="18" customHeight="1">
      <c r="A398" s="1">
        <v>4943</v>
      </c>
      <c r="B398" s="1" t="s">
        <v>1452</v>
      </c>
      <c r="C398" s="4">
        <v>0</v>
      </c>
      <c r="D398" s="4">
        <v>1</v>
      </c>
    </row>
    <row r="399" spans="1:4" ht="18" customHeight="1">
      <c r="A399" s="1">
        <v>6954</v>
      </c>
      <c r="B399" s="1" t="s">
        <v>1453</v>
      </c>
      <c r="C399" s="4">
        <v>1</v>
      </c>
      <c r="D399" s="4">
        <v>1</v>
      </c>
    </row>
    <row r="400" spans="1:4" ht="18" customHeight="1">
      <c r="A400" s="1">
        <v>343521</v>
      </c>
      <c r="B400" s="1" t="s">
        <v>1454</v>
      </c>
      <c r="C400" s="4">
        <v>1</v>
      </c>
      <c r="D400" s="4">
        <v>1</v>
      </c>
    </row>
    <row r="401" spans="1:4" ht="18" customHeight="1">
      <c r="A401" s="1">
        <v>163589</v>
      </c>
      <c r="B401" s="1" t="s">
        <v>1455</v>
      </c>
      <c r="C401" s="4">
        <v>0</v>
      </c>
      <c r="D401" s="4">
        <v>1</v>
      </c>
    </row>
    <row r="402" spans="1:4" ht="18" customHeight="1">
      <c r="A402" s="1">
        <v>55852</v>
      </c>
      <c r="B402" s="1" t="s">
        <v>1073</v>
      </c>
      <c r="C402" s="4">
        <v>0</v>
      </c>
      <c r="D402" s="4">
        <v>1</v>
      </c>
    </row>
    <row r="403" spans="1:4" ht="18" customHeight="1">
      <c r="A403" s="1">
        <v>7036</v>
      </c>
      <c r="B403" s="1" t="s">
        <v>1456</v>
      </c>
      <c r="C403" s="4">
        <v>1</v>
      </c>
      <c r="D403" s="4">
        <v>1</v>
      </c>
    </row>
    <row r="404" spans="1:4" ht="18" customHeight="1">
      <c r="A404" s="1">
        <v>57187</v>
      </c>
      <c r="B404" s="1" t="s">
        <v>1457</v>
      </c>
      <c r="C404" s="4">
        <v>1</v>
      </c>
      <c r="D404" s="4">
        <v>1</v>
      </c>
    </row>
    <row r="405" spans="1:4" ht="18" customHeight="1">
      <c r="A405" s="1">
        <v>25917</v>
      </c>
      <c r="B405" s="1" t="s">
        <v>1458</v>
      </c>
      <c r="C405" s="4">
        <v>1</v>
      </c>
      <c r="D405" s="4">
        <v>1</v>
      </c>
    </row>
    <row r="406" spans="1:4" ht="18" customHeight="1">
      <c r="A406" s="1">
        <v>8914</v>
      </c>
      <c r="B406" s="1" t="s">
        <v>1459</v>
      </c>
      <c r="C406" s="4">
        <v>1</v>
      </c>
      <c r="D406" s="4">
        <v>1</v>
      </c>
    </row>
    <row r="407" spans="1:4" ht="18" customHeight="1">
      <c r="A407" s="1">
        <v>54106</v>
      </c>
      <c r="B407" s="1" t="s">
        <v>1460</v>
      </c>
      <c r="C407" s="4">
        <v>1</v>
      </c>
      <c r="D407" s="4">
        <v>1</v>
      </c>
    </row>
    <row r="408" spans="1:4" ht="18" customHeight="1">
      <c r="A408" s="1">
        <v>9911</v>
      </c>
      <c r="B408" s="1" t="s">
        <v>1461</v>
      </c>
      <c r="C408" s="4">
        <v>1</v>
      </c>
      <c r="D408" s="4">
        <v>1</v>
      </c>
    </row>
    <row r="409" spans="1:4" ht="18" customHeight="1">
      <c r="A409" s="1">
        <v>255104</v>
      </c>
      <c r="B409" s="1" t="s">
        <v>1462</v>
      </c>
      <c r="C409" s="4">
        <v>1</v>
      </c>
      <c r="D409" s="4">
        <v>1</v>
      </c>
    </row>
    <row r="410" spans="1:4" ht="18" customHeight="1">
      <c r="A410" s="1">
        <v>375346</v>
      </c>
      <c r="B410" s="1" t="s">
        <v>1463</v>
      </c>
      <c r="C410" s="4">
        <v>0</v>
      </c>
      <c r="D410" s="4">
        <v>1</v>
      </c>
    </row>
    <row r="411" spans="1:4" ht="18" customHeight="1">
      <c r="A411" s="1">
        <v>100526772</v>
      </c>
      <c r="B411" s="1" t="s">
        <v>1464</v>
      </c>
      <c r="C411" s="4">
        <v>0</v>
      </c>
      <c r="D411" s="4">
        <v>1</v>
      </c>
    </row>
    <row r="412" spans="1:4" ht="18" customHeight="1">
      <c r="A412" s="1">
        <v>54867</v>
      </c>
      <c r="B412" s="1" t="s">
        <v>1465</v>
      </c>
      <c r="C412" s="4">
        <v>1</v>
      </c>
      <c r="D412" s="4">
        <v>1</v>
      </c>
    </row>
    <row r="413" spans="1:4" ht="18" customHeight="1">
      <c r="A413" s="1">
        <v>54916</v>
      </c>
      <c r="B413" s="1" t="s">
        <v>1466</v>
      </c>
      <c r="C413" s="4">
        <v>0</v>
      </c>
      <c r="D413" s="4">
        <v>1</v>
      </c>
    </row>
    <row r="414" spans="1:4" ht="18" customHeight="1">
      <c r="A414" s="1">
        <v>84283</v>
      </c>
      <c r="B414" s="1" t="s">
        <v>1467</v>
      </c>
      <c r="C414" s="4">
        <v>1</v>
      </c>
      <c r="D414" s="4">
        <v>1</v>
      </c>
    </row>
    <row r="415" spans="1:4" ht="18" customHeight="1">
      <c r="A415" s="1">
        <v>440955</v>
      </c>
      <c r="B415" s="1" t="s">
        <v>1468</v>
      </c>
      <c r="C415" s="4">
        <v>0</v>
      </c>
      <c r="D415" s="4">
        <v>1</v>
      </c>
    </row>
    <row r="416" spans="1:4" ht="18" customHeight="1">
      <c r="A416" s="1">
        <v>63923</v>
      </c>
      <c r="B416" s="1" t="s">
        <v>1469</v>
      </c>
      <c r="C416" s="4">
        <v>1</v>
      </c>
      <c r="D416" s="4">
        <v>1</v>
      </c>
    </row>
    <row r="417" spans="1:4" ht="18" customHeight="1">
      <c r="A417" s="1">
        <v>27327</v>
      </c>
      <c r="B417" s="1" t="s">
        <v>1470</v>
      </c>
      <c r="C417" s="4">
        <v>1</v>
      </c>
      <c r="D417" s="4">
        <v>1</v>
      </c>
    </row>
    <row r="418" spans="1:4" ht="18" customHeight="1">
      <c r="A418" s="1">
        <v>7145</v>
      </c>
      <c r="B418" s="1" t="s">
        <v>874</v>
      </c>
      <c r="C418" s="4">
        <v>1</v>
      </c>
      <c r="D418" s="4">
        <v>1</v>
      </c>
    </row>
    <row r="419" spans="1:4" ht="18" customHeight="1">
      <c r="A419" s="1">
        <v>7179</v>
      </c>
      <c r="B419" s="1" t="s">
        <v>1471</v>
      </c>
      <c r="C419" s="4">
        <v>1</v>
      </c>
      <c r="D419" s="4">
        <v>1</v>
      </c>
    </row>
    <row r="420" spans="1:4" ht="18" customHeight="1">
      <c r="A420" s="1">
        <v>7109</v>
      </c>
      <c r="B420" s="1" t="s">
        <v>1472</v>
      </c>
      <c r="C420" s="4">
        <v>0</v>
      </c>
      <c r="D420" s="4">
        <v>1</v>
      </c>
    </row>
    <row r="421" spans="1:4" ht="18" customHeight="1">
      <c r="A421" s="1">
        <v>55128</v>
      </c>
      <c r="B421" s="1" t="s">
        <v>1473</v>
      </c>
      <c r="C421" s="4">
        <v>1</v>
      </c>
      <c r="D421" s="4">
        <v>1</v>
      </c>
    </row>
    <row r="422" spans="1:4" ht="18" customHeight="1">
      <c r="A422" s="1">
        <v>57113</v>
      </c>
      <c r="B422" s="1" t="s">
        <v>1474</v>
      </c>
      <c r="C422" s="4">
        <v>1</v>
      </c>
      <c r="D422" s="4">
        <v>1</v>
      </c>
    </row>
    <row r="423" spans="1:4" ht="18" customHeight="1">
      <c r="A423" s="1">
        <v>8295</v>
      </c>
      <c r="B423" s="1" t="s">
        <v>1475</v>
      </c>
      <c r="C423" s="4">
        <v>1</v>
      </c>
      <c r="D423" s="4">
        <v>1</v>
      </c>
    </row>
    <row r="424" spans="1:4" ht="18" customHeight="1">
      <c r="A424" s="1">
        <v>1831</v>
      </c>
      <c r="B424" s="1" t="s">
        <v>1476</v>
      </c>
      <c r="C424" s="4">
        <v>1</v>
      </c>
      <c r="D424" s="4">
        <v>1</v>
      </c>
    </row>
    <row r="425" spans="1:4" ht="18" customHeight="1">
      <c r="A425" s="1">
        <v>79809</v>
      </c>
      <c r="B425" s="1" t="s">
        <v>1477</v>
      </c>
      <c r="C425" s="4">
        <v>1</v>
      </c>
      <c r="D425" s="4">
        <v>1</v>
      </c>
    </row>
    <row r="426" spans="1:4" ht="18" customHeight="1">
      <c r="A426" s="1">
        <v>7275</v>
      </c>
      <c r="B426" s="1" t="s">
        <v>1478</v>
      </c>
      <c r="C426" s="4">
        <v>1</v>
      </c>
      <c r="D426" s="4">
        <v>0</v>
      </c>
    </row>
    <row r="427" spans="1:4" ht="18" customHeight="1">
      <c r="A427" s="1">
        <v>84617</v>
      </c>
      <c r="B427" s="1" t="s">
        <v>1479</v>
      </c>
      <c r="C427" s="4">
        <v>1</v>
      </c>
      <c r="D427" s="4">
        <v>1</v>
      </c>
    </row>
    <row r="428" spans="1:4" ht="18" customHeight="1">
      <c r="A428" s="1">
        <v>10844</v>
      </c>
      <c r="B428" s="1" t="s">
        <v>1480</v>
      </c>
      <c r="C428" s="4">
        <v>1</v>
      </c>
      <c r="D428" s="4">
        <v>1</v>
      </c>
    </row>
    <row r="429" spans="1:4" ht="18" customHeight="1">
      <c r="A429" s="1">
        <v>55253</v>
      </c>
      <c r="B429" s="1" t="s">
        <v>1481</v>
      </c>
      <c r="C429" s="4">
        <v>0</v>
      </c>
      <c r="D429" s="4">
        <v>1</v>
      </c>
    </row>
    <row r="430" spans="1:4" ht="18" customHeight="1">
      <c r="A430" s="1">
        <v>7314</v>
      </c>
      <c r="B430" s="1" t="s">
        <v>1482</v>
      </c>
      <c r="C430" s="4">
        <v>1</v>
      </c>
      <c r="D430" s="4">
        <v>1</v>
      </c>
    </row>
    <row r="431" spans="1:4" ht="18" customHeight="1">
      <c r="A431" s="1">
        <v>23352</v>
      </c>
      <c r="B431" s="1" t="s">
        <v>1483</v>
      </c>
      <c r="C431" s="4">
        <v>1</v>
      </c>
      <c r="D431" s="4">
        <v>1</v>
      </c>
    </row>
    <row r="432" spans="1:4" ht="18" customHeight="1">
      <c r="A432" s="1">
        <v>29128</v>
      </c>
      <c r="B432" s="1" t="s">
        <v>1484</v>
      </c>
      <c r="C432" s="4">
        <v>1</v>
      </c>
      <c r="D432" s="4">
        <v>1</v>
      </c>
    </row>
    <row r="433" spans="1:4" ht="18" customHeight="1">
      <c r="A433" s="1">
        <v>9875</v>
      </c>
      <c r="B433" s="1" t="s">
        <v>332</v>
      </c>
      <c r="C433" s="4">
        <v>1</v>
      </c>
      <c r="D433" s="4">
        <v>1</v>
      </c>
    </row>
    <row r="434" spans="1:4" ht="18" customHeight="1">
      <c r="A434" s="1">
        <v>9958</v>
      </c>
      <c r="B434" s="1" t="s">
        <v>333</v>
      </c>
      <c r="C434" s="4">
        <v>1</v>
      </c>
      <c r="D434" s="4">
        <v>1</v>
      </c>
    </row>
    <row r="435" spans="1:4" ht="18" customHeight="1">
      <c r="A435" s="1">
        <v>57558</v>
      </c>
      <c r="B435" s="1" t="s">
        <v>1485</v>
      </c>
      <c r="C435" s="4">
        <v>1</v>
      </c>
      <c r="D435" s="4">
        <v>1</v>
      </c>
    </row>
    <row r="436" spans="1:4" ht="18" customHeight="1">
      <c r="A436" s="1">
        <v>51028</v>
      </c>
      <c r="B436" s="1" t="s">
        <v>1486</v>
      </c>
      <c r="C436" s="4">
        <v>1</v>
      </c>
      <c r="D436" s="4">
        <v>1</v>
      </c>
    </row>
    <row r="437" spans="1:4" ht="18" customHeight="1">
      <c r="A437" s="1">
        <v>9525</v>
      </c>
      <c r="B437" s="1" t="s">
        <v>1487</v>
      </c>
      <c r="C437" s="4">
        <v>1</v>
      </c>
      <c r="D437" s="4">
        <v>1</v>
      </c>
    </row>
    <row r="438" spans="1:4" ht="18" customHeight="1">
      <c r="A438" s="1">
        <v>90113</v>
      </c>
      <c r="B438" s="1" t="s">
        <v>1488</v>
      </c>
      <c r="C438" s="4">
        <v>1</v>
      </c>
      <c r="D438" s="4">
        <v>1</v>
      </c>
    </row>
    <row r="439" spans="1:4" ht="18" customHeight="1">
      <c r="A439" s="1">
        <v>221806</v>
      </c>
      <c r="B439" s="1" t="s">
        <v>1489</v>
      </c>
      <c r="C439" s="4">
        <v>1</v>
      </c>
      <c r="D439" s="4">
        <v>1</v>
      </c>
    </row>
    <row r="440" spans="1:4" ht="18" customHeight="1">
      <c r="A440" s="1">
        <v>51057</v>
      </c>
      <c r="B440" s="1" t="s">
        <v>1490</v>
      </c>
      <c r="C440" s="4">
        <v>1</v>
      </c>
      <c r="D440" s="4">
        <v>1</v>
      </c>
    </row>
    <row r="441" spans="1:4" ht="18" customHeight="1">
      <c r="A441" s="1">
        <v>91833</v>
      </c>
      <c r="B441" s="1" t="s">
        <v>1491</v>
      </c>
      <c r="C441" s="4">
        <v>1</v>
      </c>
      <c r="D441" s="4">
        <v>1</v>
      </c>
    </row>
    <row r="442" spans="1:4" ht="18" customHeight="1">
      <c r="A442" s="1">
        <v>80232</v>
      </c>
      <c r="B442" s="1" t="s">
        <v>1492</v>
      </c>
      <c r="C442" s="4">
        <v>0</v>
      </c>
      <c r="D442" s="4">
        <v>1</v>
      </c>
    </row>
    <row r="443" spans="1:4" ht="18" customHeight="1">
      <c r="A443" s="1">
        <v>11180</v>
      </c>
      <c r="B443" s="1" t="s">
        <v>1493</v>
      </c>
      <c r="C443" s="4">
        <v>0</v>
      </c>
      <c r="D443" s="4">
        <v>1</v>
      </c>
    </row>
    <row r="444" spans="1:4" ht="18" customHeight="1">
      <c r="A444" s="1">
        <v>84128</v>
      </c>
      <c r="B444" s="1" t="s">
        <v>1494</v>
      </c>
      <c r="C444" s="4">
        <v>1</v>
      </c>
      <c r="D444" s="4">
        <v>1</v>
      </c>
    </row>
    <row r="445" spans="1:4" ht="18" customHeight="1">
      <c r="A445" s="1">
        <v>165904</v>
      </c>
      <c r="B445" s="1" t="s">
        <v>1495</v>
      </c>
      <c r="C445" s="4">
        <v>0</v>
      </c>
      <c r="D445" s="4">
        <v>1</v>
      </c>
    </row>
    <row r="446" spans="1:4" ht="18" customHeight="1">
      <c r="A446" s="1">
        <v>286046</v>
      </c>
      <c r="B446" s="1" t="s">
        <v>342</v>
      </c>
      <c r="C446" s="4">
        <v>1</v>
      </c>
      <c r="D446" s="4">
        <v>1</v>
      </c>
    </row>
    <row r="447" spans="1:4" ht="18" customHeight="1">
      <c r="A447" s="1">
        <v>7512</v>
      </c>
      <c r="B447" s="1" t="s">
        <v>1496</v>
      </c>
      <c r="C447" s="4">
        <v>1</v>
      </c>
      <c r="D447" s="4">
        <v>1</v>
      </c>
    </row>
    <row r="448" spans="1:4" ht="18" customHeight="1">
      <c r="A448" s="1">
        <v>7520</v>
      </c>
      <c r="B448" s="1" t="s">
        <v>1497</v>
      </c>
      <c r="C448" s="4">
        <v>0</v>
      </c>
      <c r="D448" s="4">
        <v>1</v>
      </c>
    </row>
    <row r="449" spans="1:4" ht="18" customHeight="1">
      <c r="A449" s="1">
        <v>58486</v>
      </c>
      <c r="B449" s="1" t="s">
        <v>1498</v>
      </c>
      <c r="C449" s="4">
        <v>1</v>
      </c>
      <c r="D449" s="4">
        <v>1</v>
      </c>
    </row>
    <row r="450" spans="1:4" ht="18" customHeight="1">
      <c r="A450" s="1">
        <v>27107</v>
      </c>
      <c r="B450" s="1" t="s">
        <v>1499</v>
      </c>
      <c r="C450" s="4">
        <v>0</v>
      </c>
      <c r="D450" s="4">
        <v>1</v>
      </c>
    </row>
    <row r="451" spans="1:4" ht="18" customHeight="1">
      <c r="A451" s="1">
        <v>84878</v>
      </c>
      <c r="B451" s="1" t="s">
        <v>1500</v>
      </c>
      <c r="C451" s="4">
        <v>1</v>
      </c>
      <c r="D451" s="4">
        <v>1</v>
      </c>
    </row>
    <row r="452" spans="1:4" ht="18" customHeight="1">
      <c r="A452" s="1">
        <v>166793</v>
      </c>
      <c r="B452" s="1" t="s">
        <v>1501</v>
      </c>
      <c r="C452" s="4">
        <v>1</v>
      </c>
      <c r="D452" s="4">
        <v>1</v>
      </c>
    </row>
    <row r="453" spans="1:4" ht="18" customHeight="1">
      <c r="A453" s="1">
        <v>23264</v>
      </c>
      <c r="B453" s="1" t="s">
        <v>1502</v>
      </c>
      <c r="C453" s="4">
        <v>0</v>
      </c>
      <c r="D453" s="4">
        <v>1</v>
      </c>
    </row>
    <row r="454" spans="1:4" ht="18" customHeight="1">
      <c r="A454" s="1">
        <v>79683</v>
      </c>
      <c r="B454" s="1" t="s">
        <v>1503</v>
      </c>
      <c r="C454" s="4">
        <v>0</v>
      </c>
      <c r="D454" s="4">
        <v>1</v>
      </c>
    </row>
    <row r="455" spans="1:4" ht="18" customHeight="1">
      <c r="A455" s="1">
        <v>23503</v>
      </c>
      <c r="B455" s="1" t="s">
        <v>347</v>
      </c>
      <c r="C455" s="4">
        <v>1</v>
      </c>
      <c r="D455" s="4">
        <v>1</v>
      </c>
    </row>
    <row r="456" spans="1:4" ht="18" customHeight="1">
      <c r="A456" s="1">
        <v>55888</v>
      </c>
      <c r="B456" s="1" t="s">
        <v>1504</v>
      </c>
      <c r="C456" s="4">
        <v>1</v>
      </c>
      <c r="D456" s="4">
        <v>1</v>
      </c>
    </row>
    <row r="457" spans="1:4" ht="18" customHeight="1">
      <c r="A457" s="1">
        <v>79698</v>
      </c>
      <c r="B457" s="1" t="s">
        <v>1505</v>
      </c>
      <c r="C457" s="4">
        <v>1</v>
      </c>
      <c r="D457" s="4">
        <v>1</v>
      </c>
    </row>
    <row r="458" spans="1:4" ht="18" customHeight="1">
      <c r="A458" s="1">
        <v>57178</v>
      </c>
      <c r="B458" s="1" t="s">
        <v>921</v>
      </c>
      <c r="C458" s="4">
        <v>1</v>
      </c>
      <c r="D458" s="4">
        <v>1</v>
      </c>
    </row>
    <row r="459" spans="1:4" ht="18" customHeight="1">
      <c r="A459" s="1">
        <v>171017</v>
      </c>
      <c r="B459" s="1" t="s">
        <v>1506</v>
      </c>
      <c r="C459" s="4">
        <v>0</v>
      </c>
      <c r="D459" s="4">
        <v>1</v>
      </c>
    </row>
    <row r="460" spans="1:4" ht="18" customHeight="1">
      <c r="A460" s="1">
        <v>79750</v>
      </c>
      <c r="B460" s="1" t="s">
        <v>1507</v>
      </c>
      <c r="C460" s="4">
        <v>1</v>
      </c>
      <c r="D460" s="4">
        <v>1</v>
      </c>
    </row>
    <row r="461" spans="1:4" ht="18" customHeight="1">
      <c r="A461" s="1">
        <v>9849</v>
      </c>
      <c r="B461" s="1" t="s">
        <v>1508</v>
      </c>
      <c r="C461" s="4">
        <v>0</v>
      </c>
      <c r="D461" s="4">
        <v>1</v>
      </c>
    </row>
    <row r="462" spans="1:4" ht="18" customHeight="1">
      <c r="A462" s="1">
        <v>147694</v>
      </c>
      <c r="B462" s="1" t="s">
        <v>1509</v>
      </c>
      <c r="C462" s="4">
        <v>1</v>
      </c>
      <c r="D462" s="4">
        <v>1</v>
      </c>
    </row>
    <row r="463" spans="1:4" ht="18" customHeight="1">
      <c r="A463" s="1">
        <v>115196</v>
      </c>
      <c r="B463" s="1" t="s">
        <v>1510</v>
      </c>
      <c r="C463" s="4">
        <v>1</v>
      </c>
      <c r="D463" s="4">
        <v>1</v>
      </c>
    </row>
    <row r="464" spans="1:4" ht="18" customHeight="1">
      <c r="A464" s="1">
        <v>65251</v>
      </c>
      <c r="B464" s="1" t="s">
        <v>1511</v>
      </c>
      <c r="C464" s="4">
        <v>1</v>
      </c>
      <c r="D464" s="4">
        <v>1</v>
      </c>
    </row>
    <row r="465" spans="1:4" ht="18" customHeight="1">
      <c r="A465" s="1">
        <v>79894</v>
      </c>
      <c r="B465" s="1" t="s">
        <v>1512</v>
      </c>
      <c r="C465" s="4">
        <v>0</v>
      </c>
      <c r="D465" s="4">
        <v>1</v>
      </c>
    </row>
    <row r="466" spans="1:4" ht="18" customHeight="1">
      <c r="A466" s="1">
        <v>284323</v>
      </c>
      <c r="B466" s="1" t="s">
        <v>1513</v>
      </c>
      <c r="C466" s="4">
        <v>1</v>
      </c>
      <c r="D466" s="4">
        <v>1</v>
      </c>
    </row>
    <row r="467" spans="1:4" ht="18" customHeight="1">
      <c r="A467" s="1">
        <v>57688</v>
      </c>
      <c r="B467" s="1" t="s">
        <v>1514</v>
      </c>
      <c r="C467" s="4">
        <v>0</v>
      </c>
      <c r="D467" s="4">
        <v>1</v>
      </c>
    </row>
  </sheetData>
  <dataValidations count="2">
    <dataValidation allowBlank="1" showInputMessage="1" showErrorMessage="1" promptTitle="Gene Status" prompt="Genes that are not part of our positive gold standard are 'novel genes' and labeled '1'; Others are labeled '0'" sqref="D2"/>
    <dataValidation allowBlank="1" showInputMessage="1" showErrorMessage="1" promptTitle="Family Status" prompt="Genes identified in families published before Dec 2013 are labeled '0'; Those from unpublished families are labeled '1'" sqref="C2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pane ySplit="2" topLeftCell="A3" activePane="bottomLeft" state="frozen"/>
      <selection pane="bottomLeft" activeCell="C7" sqref="C7"/>
    </sheetView>
  </sheetViews>
  <sheetFormatPr baseColWidth="10" defaultRowHeight="18" customHeight="1" x14ac:dyDescent="0"/>
  <cols>
    <col min="1" max="16384" width="10.83203125" style="1"/>
  </cols>
  <sheetData>
    <row r="1" spans="1:2" ht="18" customHeight="1">
      <c r="A1" s="1" t="s">
        <v>1520</v>
      </c>
    </row>
    <row r="2" spans="1:2" ht="18" customHeight="1">
      <c r="A2" s="5" t="s">
        <v>27</v>
      </c>
      <c r="B2" s="2" t="s">
        <v>28</v>
      </c>
    </row>
    <row r="3" spans="1:2" ht="18" customHeight="1">
      <c r="A3" s="1">
        <v>10066</v>
      </c>
      <c r="B3" s="1" t="s">
        <v>261</v>
      </c>
    </row>
    <row r="4" spans="1:2" ht="18" customHeight="1">
      <c r="A4" s="1">
        <v>10142</v>
      </c>
      <c r="B4" s="1" t="s">
        <v>37</v>
      </c>
    </row>
    <row r="5" spans="1:2" ht="18" customHeight="1">
      <c r="A5" s="1">
        <v>10437</v>
      </c>
      <c r="B5" s="1" t="s">
        <v>143</v>
      </c>
    </row>
    <row r="6" spans="1:2" ht="18" customHeight="1">
      <c r="A6" s="1">
        <v>10451</v>
      </c>
      <c r="B6" s="1" t="s">
        <v>336</v>
      </c>
    </row>
    <row r="7" spans="1:2" ht="18" customHeight="1">
      <c r="A7" s="1">
        <v>10580</v>
      </c>
      <c r="B7" s="1" t="s">
        <v>278</v>
      </c>
    </row>
    <row r="8" spans="1:2" ht="18" customHeight="1">
      <c r="A8" s="1">
        <v>10664</v>
      </c>
      <c r="B8" s="1" t="s">
        <v>92</v>
      </c>
    </row>
    <row r="9" spans="1:2" ht="18" customHeight="1">
      <c r="A9" s="1">
        <v>10765</v>
      </c>
      <c r="B9" s="1" t="s">
        <v>13</v>
      </c>
    </row>
    <row r="10" spans="1:2" ht="18" customHeight="1">
      <c r="A10" s="1">
        <v>10807</v>
      </c>
      <c r="B10" s="1" t="s">
        <v>265</v>
      </c>
    </row>
    <row r="11" spans="1:2" ht="18" customHeight="1">
      <c r="A11" s="1">
        <v>10809</v>
      </c>
      <c r="B11" s="1" t="s">
        <v>288</v>
      </c>
    </row>
    <row r="12" spans="1:2" ht="18" customHeight="1">
      <c r="A12" s="1">
        <v>10847</v>
      </c>
      <c r="B12" s="1" t="s">
        <v>286</v>
      </c>
    </row>
    <row r="13" spans="1:2" ht="18" customHeight="1">
      <c r="A13" s="1">
        <v>10964</v>
      </c>
      <c r="B13" s="1" t="s">
        <v>144</v>
      </c>
    </row>
    <row r="14" spans="1:2" ht="18" customHeight="1">
      <c r="A14" s="1">
        <v>10991</v>
      </c>
      <c r="B14" s="1" t="s">
        <v>274</v>
      </c>
    </row>
    <row r="15" spans="1:2" ht="18" customHeight="1">
      <c r="A15" s="1">
        <v>11005</v>
      </c>
      <c r="B15" s="1" t="s">
        <v>284</v>
      </c>
    </row>
    <row r="16" spans="1:2" ht="18" customHeight="1">
      <c r="A16" s="1">
        <v>11011</v>
      </c>
      <c r="B16" s="1" t="s">
        <v>301</v>
      </c>
    </row>
    <row r="17" spans="1:2" ht="18" customHeight="1">
      <c r="A17" s="1">
        <v>1105</v>
      </c>
      <c r="B17" s="1" t="s">
        <v>81</v>
      </c>
    </row>
    <row r="18" spans="1:2" ht="18" customHeight="1">
      <c r="A18" s="1">
        <v>1106</v>
      </c>
      <c r="B18" s="1" t="s">
        <v>4</v>
      </c>
    </row>
    <row r="19" spans="1:2" ht="18" customHeight="1">
      <c r="A19" s="1">
        <v>112939</v>
      </c>
      <c r="B19" s="1" t="s">
        <v>195</v>
      </c>
    </row>
    <row r="20" spans="1:2" ht="18" customHeight="1">
      <c r="A20" s="1">
        <v>113655</v>
      </c>
      <c r="B20" s="1" t="s">
        <v>182</v>
      </c>
    </row>
    <row r="21" spans="1:2" ht="18" customHeight="1">
      <c r="A21" s="1">
        <v>114781</v>
      </c>
      <c r="B21" s="1" t="s">
        <v>62</v>
      </c>
    </row>
    <row r="22" spans="1:2" ht="18" customHeight="1">
      <c r="A22" s="1">
        <v>114784</v>
      </c>
      <c r="B22" s="1" t="s">
        <v>90</v>
      </c>
    </row>
    <row r="23" spans="1:2" ht="18" customHeight="1">
      <c r="A23" s="1">
        <v>114882</v>
      </c>
      <c r="B23" s="1" t="s">
        <v>219</v>
      </c>
    </row>
    <row r="24" spans="1:2" ht="18" customHeight="1">
      <c r="A24" s="1">
        <v>115</v>
      </c>
      <c r="B24" s="1" t="s">
        <v>34</v>
      </c>
    </row>
    <row r="25" spans="1:2" ht="18" customHeight="1">
      <c r="A25" s="1">
        <v>117583</v>
      </c>
      <c r="B25" s="1" t="s">
        <v>222</v>
      </c>
    </row>
    <row r="26" spans="1:2" ht="18" customHeight="1">
      <c r="A26" s="1">
        <v>118427</v>
      </c>
      <c r="B26" s="1" t="s">
        <v>215</v>
      </c>
    </row>
    <row r="27" spans="1:2" ht="18" customHeight="1">
      <c r="A27" s="1">
        <v>118611</v>
      </c>
      <c r="B27" s="1" t="s">
        <v>64</v>
      </c>
    </row>
    <row r="28" spans="1:2" ht="18" customHeight="1">
      <c r="A28" s="1">
        <v>119772</v>
      </c>
      <c r="B28" s="1" t="s">
        <v>218</v>
      </c>
    </row>
    <row r="29" spans="1:2" ht="18" customHeight="1">
      <c r="A29" s="1">
        <v>123879</v>
      </c>
      <c r="B29" s="1" t="s">
        <v>99</v>
      </c>
    </row>
    <row r="30" spans="1:2" ht="18" customHeight="1">
      <c r="A30" s="1">
        <v>124512</v>
      </c>
      <c r="B30" s="1" t="s">
        <v>180</v>
      </c>
    </row>
    <row r="31" spans="1:2" ht="18" customHeight="1">
      <c r="A31" s="1">
        <v>127069</v>
      </c>
      <c r="B31" s="1" t="s">
        <v>217</v>
      </c>
    </row>
    <row r="32" spans="1:2" ht="18" customHeight="1">
      <c r="A32" s="1">
        <v>128368</v>
      </c>
      <c r="B32" s="1" t="s">
        <v>216</v>
      </c>
    </row>
    <row r="33" spans="1:2" ht="18" customHeight="1">
      <c r="A33" s="1">
        <v>129450</v>
      </c>
      <c r="B33" s="1" t="s">
        <v>315</v>
      </c>
    </row>
    <row r="34" spans="1:2" ht="18" customHeight="1">
      <c r="A34" s="1">
        <v>129607</v>
      </c>
      <c r="B34" s="1" t="s">
        <v>83</v>
      </c>
    </row>
    <row r="35" spans="1:2" ht="18" customHeight="1">
      <c r="A35" s="1">
        <v>130074</v>
      </c>
      <c r="B35" s="1" t="s">
        <v>120</v>
      </c>
    </row>
    <row r="36" spans="1:2" ht="18" customHeight="1">
      <c r="A36" s="1">
        <v>131873</v>
      </c>
      <c r="B36" s="1" t="s">
        <v>87</v>
      </c>
    </row>
    <row r="37" spans="1:2" ht="18" customHeight="1">
      <c r="A37" s="1">
        <v>1362</v>
      </c>
      <c r="B37" s="1" t="s">
        <v>88</v>
      </c>
    </row>
    <row r="38" spans="1:2" ht="18" customHeight="1">
      <c r="A38" s="1">
        <v>146059</v>
      </c>
      <c r="B38" s="1" t="s">
        <v>78</v>
      </c>
    </row>
    <row r="39" spans="1:2" ht="18" customHeight="1">
      <c r="A39" s="1">
        <v>146923</v>
      </c>
      <c r="B39" s="1" t="s">
        <v>259</v>
      </c>
    </row>
    <row r="40" spans="1:2" ht="18" customHeight="1">
      <c r="A40" s="1">
        <v>1499</v>
      </c>
      <c r="B40" s="1" t="s">
        <v>94</v>
      </c>
    </row>
    <row r="41" spans="1:2" ht="18" customHeight="1">
      <c r="A41" s="1">
        <v>152831</v>
      </c>
      <c r="B41" s="1" t="s">
        <v>161</v>
      </c>
    </row>
    <row r="42" spans="1:2" ht="18" customHeight="1">
      <c r="A42" s="1">
        <v>154661</v>
      </c>
      <c r="B42" s="1" t="s">
        <v>260</v>
      </c>
    </row>
    <row r="43" spans="1:2" ht="18" customHeight="1">
      <c r="A43" s="1">
        <v>154810</v>
      </c>
      <c r="B43" s="1" t="s">
        <v>39</v>
      </c>
    </row>
    <row r="44" spans="1:2" ht="18" customHeight="1">
      <c r="A44" s="1">
        <v>162282</v>
      </c>
      <c r="B44" s="1" t="s">
        <v>40</v>
      </c>
    </row>
    <row r="45" spans="1:2" ht="18" customHeight="1">
      <c r="A45" s="1">
        <v>163590</v>
      </c>
      <c r="B45" s="1" t="s">
        <v>306</v>
      </c>
    </row>
    <row r="46" spans="1:2" ht="18" customHeight="1">
      <c r="A46" s="1">
        <v>168451</v>
      </c>
      <c r="B46" s="1" t="s">
        <v>299</v>
      </c>
    </row>
    <row r="47" spans="1:2" ht="18" customHeight="1">
      <c r="A47" s="1">
        <v>173</v>
      </c>
      <c r="B47" s="1" t="s">
        <v>35</v>
      </c>
    </row>
    <row r="48" spans="1:2" ht="18" customHeight="1">
      <c r="A48" s="1">
        <v>1788</v>
      </c>
      <c r="B48" s="1" t="s">
        <v>106</v>
      </c>
    </row>
    <row r="49" spans="1:2" ht="18" customHeight="1">
      <c r="A49" s="1">
        <v>1826</v>
      </c>
      <c r="B49" s="1" t="s">
        <v>7</v>
      </c>
    </row>
    <row r="50" spans="1:2" ht="18" customHeight="1">
      <c r="A50" s="1">
        <v>1830</v>
      </c>
      <c r="B50" s="1" t="s">
        <v>110</v>
      </c>
    </row>
    <row r="51" spans="1:2" ht="18" customHeight="1">
      <c r="A51" s="1">
        <v>1889</v>
      </c>
      <c r="B51" s="1" t="s">
        <v>113</v>
      </c>
    </row>
    <row r="52" spans="1:2" ht="18" customHeight="1">
      <c r="A52" s="1">
        <v>1953</v>
      </c>
      <c r="B52" s="1" t="s">
        <v>178</v>
      </c>
    </row>
    <row r="53" spans="1:2" ht="18" customHeight="1">
      <c r="A53" s="1">
        <v>1993</v>
      </c>
      <c r="B53" s="1" t="s">
        <v>117</v>
      </c>
    </row>
    <row r="54" spans="1:2" ht="18" customHeight="1">
      <c r="A54" s="1">
        <v>200035</v>
      </c>
      <c r="B54" s="1" t="s">
        <v>213</v>
      </c>
    </row>
    <row r="55" spans="1:2" ht="18" customHeight="1">
      <c r="A55" s="1">
        <v>203238</v>
      </c>
      <c r="B55" s="1" t="s">
        <v>74</v>
      </c>
    </row>
    <row r="56" spans="1:2" ht="18" customHeight="1">
      <c r="A56" s="1">
        <v>22981</v>
      </c>
      <c r="B56" s="1" t="s">
        <v>207</v>
      </c>
    </row>
    <row r="57" spans="1:2" ht="18" customHeight="1">
      <c r="A57" s="1">
        <v>23008</v>
      </c>
      <c r="B57" s="1" t="s">
        <v>162</v>
      </c>
    </row>
    <row r="58" spans="1:2" ht="18" customHeight="1">
      <c r="A58" s="1">
        <v>23013</v>
      </c>
      <c r="B58" s="1" t="s">
        <v>283</v>
      </c>
    </row>
    <row r="59" spans="1:2" ht="18" customHeight="1">
      <c r="A59" s="1">
        <v>23112</v>
      </c>
      <c r="B59" s="1" t="s">
        <v>24</v>
      </c>
    </row>
    <row r="60" spans="1:2" ht="18" customHeight="1">
      <c r="A60" s="1">
        <v>2315</v>
      </c>
      <c r="B60" s="1" t="s">
        <v>183</v>
      </c>
    </row>
    <row r="61" spans="1:2" ht="18" customHeight="1">
      <c r="A61" s="1">
        <v>23185</v>
      </c>
      <c r="B61" s="1" t="s">
        <v>166</v>
      </c>
    </row>
    <row r="62" spans="1:2" ht="18" customHeight="1">
      <c r="A62" s="1">
        <v>23211</v>
      </c>
      <c r="B62" s="1" t="s">
        <v>344</v>
      </c>
    </row>
    <row r="63" spans="1:2" ht="18" customHeight="1">
      <c r="A63" s="1">
        <v>23291</v>
      </c>
      <c r="B63" s="1" t="s">
        <v>127</v>
      </c>
    </row>
    <row r="64" spans="1:2" ht="18" customHeight="1">
      <c r="A64" s="1">
        <v>23362</v>
      </c>
      <c r="B64" s="1" t="s">
        <v>242</v>
      </c>
    </row>
    <row r="65" spans="1:2" ht="18" customHeight="1">
      <c r="A65" s="1">
        <v>23387</v>
      </c>
      <c r="B65" s="1" t="s">
        <v>270</v>
      </c>
    </row>
    <row r="66" spans="1:2" ht="18" customHeight="1">
      <c r="A66" s="1">
        <v>23515</v>
      </c>
      <c r="B66" s="1" t="s">
        <v>184</v>
      </c>
    </row>
    <row r="67" spans="1:2" ht="18" customHeight="1">
      <c r="A67" s="1">
        <v>23765</v>
      </c>
      <c r="B67" s="1" t="s">
        <v>148</v>
      </c>
    </row>
    <row r="68" spans="1:2" ht="18" customHeight="1">
      <c r="A68" s="1">
        <v>257106</v>
      </c>
      <c r="B68" s="1" t="s">
        <v>44</v>
      </c>
    </row>
    <row r="69" spans="1:2" ht="18" customHeight="1">
      <c r="A69" s="1">
        <v>2583</v>
      </c>
      <c r="B69" s="1" t="s">
        <v>52</v>
      </c>
    </row>
    <row r="70" spans="1:2" ht="18" customHeight="1">
      <c r="A70" s="1">
        <v>25831</v>
      </c>
      <c r="B70" s="1" t="s">
        <v>140</v>
      </c>
    </row>
    <row r="71" spans="1:2" ht="18" customHeight="1">
      <c r="A71" s="1">
        <v>259</v>
      </c>
      <c r="B71" s="1" t="s">
        <v>38</v>
      </c>
    </row>
    <row r="72" spans="1:2" ht="18" customHeight="1">
      <c r="A72" s="1">
        <v>25970</v>
      </c>
      <c r="B72" s="1" t="s">
        <v>268</v>
      </c>
    </row>
    <row r="73" spans="1:2" ht="18" customHeight="1">
      <c r="A73" s="1">
        <v>26015</v>
      </c>
      <c r="B73" s="1" t="s">
        <v>257</v>
      </c>
    </row>
    <row r="74" spans="1:2" ht="18" customHeight="1">
      <c r="A74" s="1">
        <v>26058</v>
      </c>
      <c r="B74" s="1" t="s">
        <v>133</v>
      </c>
    </row>
    <row r="75" spans="1:2" ht="18" customHeight="1">
      <c r="A75" s="1">
        <v>26115</v>
      </c>
      <c r="B75" s="1" t="s">
        <v>294</v>
      </c>
    </row>
    <row r="76" spans="1:2" ht="18" customHeight="1">
      <c r="A76" s="1">
        <v>26512</v>
      </c>
      <c r="B76" s="1" t="s">
        <v>151</v>
      </c>
    </row>
    <row r="77" spans="1:2" ht="18" customHeight="1">
      <c r="A77" s="1">
        <v>26960</v>
      </c>
      <c r="B77" s="1" t="s">
        <v>198</v>
      </c>
    </row>
    <row r="78" spans="1:2" ht="18" customHeight="1">
      <c r="A78" s="1">
        <v>27245</v>
      </c>
      <c r="B78" s="1" t="s">
        <v>36</v>
      </c>
    </row>
    <row r="79" spans="1:2" ht="18" customHeight="1">
      <c r="A79" s="1">
        <v>285331</v>
      </c>
      <c r="B79" s="1" t="s">
        <v>75</v>
      </c>
    </row>
    <row r="80" spans="1:2" ht="18" customHeight="1">
      <c r="A80" s="1">
        <v>285550</v>
      </c>
      <c r="B80" s="1" t="s">
        <v>121</v>
      </c>
    </row>
    <row r="81" spans="1:2" ht="18" customHeight="1">
      <c r="A81" s="1">
        <v>286046</v>
      </c>
      <c r="B81" s="1" t="s">
        <v>342</v>
      </c>
    </row>
    <row r="82" spans="1:2" ht="18" customHeight="1">
      <c r="A82" s="1">
        <v>29119</v>
      </c>
      <c r="B82" s="1" t="s">
        <v>93</v>
      </c>
    </row>
    <row r="83" spans="1:2" ht="18" customHeight="1">
      <c r="A83" s="1">
        <v>29123</v>
      </c>
      <c r="B83" s="1" t="s">
        <v>2</v>
      </c>
    </row>
    <row r="84" spans="1:2" ht="18" customHeight="1">
      <c r="A84" s="1">
        <v>293</v>
      </c>
      <c r="B84" s="1" t="s">
        <v>273</v>
      </c>
    </row>
    <row r="85" spans="1:2" ht="18" customHeight="1">
      <c r="A85" s="1">
        <v>29994</v>
      </c>
      <c r="B85" s="1" t="s">
        <v>54</v>
      </c>
    </row>
    <row r="86" spans="1:2" ht="18" customHeight="1">
      <c r="A86" s="1">
        <v>29997</v>
      </c>
      <c r="B86" s="1" t="s">
        <v>135</v>
      </c>
    </row>
    <row r="87" spans="1:2" ht="18" customHeight="1">
      <c r="A87" s="1">
        <v>322</v>
      </c>
      <c r="B87" s="1" t="s">
        <v>43</v>
      </c>
    </row>
    <row r="88" spans="1:2" ht="18" customHeight="1">
      <c r="A88" s="1">
        <v>3231</v>
      </c>
      <c r="B88" s="1" t="s">
        <v>142</v>
      </c>
    </row>
    <row r="89" spans="1:2" ht="18" customHeight="1">
      <c r="A89" s="1">
        <v>3321</v>
      </c>
      <c r="B89" s="1" t="s">
        <v>147</v>
      </c>
    </row>
    <row r="90" spans="1:2" ht="18" customHeight="1">
      <c r="A90" s="1">
        <v>338440</v>
      </c>
      <c r="B90" s="1" t="s">
        <v>42</v>
      </c>
    </row>
    <row r="91" spans="1:2" ht="18" customHeight="1">
      <c r="A91" s="1">
        <v>339501</v>
      </c>
      <c r="B91" s="1" t="s">
        <v>241</v>
      </c>
    </row>
    <row r="92" spans="1:2" ht="18" customHeight="1">
      <c r="A92" s="1">
        <v>339761</v>
      </c>
      <c r="B92" s="1" t="s">
        <v>98</v>
      </c>
    </row>
    <row r="93" spans="1:2" ht="18" customHeight="1">
      <c r="A93" s="1">
        <v>3446</v>
      </c>
      <c r="B93" s="1" t="s">
        <v>145</v>
      </c>
    </row>
    <row r="94" spans="1:2" ht="18" customHeight="1">
      <c r="A94" s="1">
        <v>3562</v>
      </c>
      <c r="B94" s="1" t="s">
        <v>149</v>
      </c>
    </row>
    <row r="95" spans="1:2" ht="18" customHeight="1">
      <c r="A95" s="1">
        <v>375775</v>
      </c>
      <c r="B95" s="1" t="s">
        <v>237</v>
      </c>
    </row>
    <row r="96" spans="1:2" ht="18" customHeight="1">
      <c r="A96" s="1">
        <v>3803</v>
      </c>
      <c r="B96" s="1" t="s">
        <v>160</v>
      </c>
    </row>
    <row r="97" spans="1:2" ht="18" customHeight="1">
      <c r="A97" s="1">
        <v>387640</v>
      </c>
      <c r="B97" s="1" t="s">
        <v>271</v>
      </c>
    </row>
    <row r="98" spans="1:2" ht="18" customHeight="1">
      <c r="A98" s="1">
        <v>387778</v>
      </c>
      <c r="B98" s="1" t="s">
        <v>282</v>
      </c>
    </row>
    <row r="99" spans="1:2" ht="18" customHeight="1">
      <c r="A99" s="1">
        <v>388743</v>
      </c>
      <c r="B99" s="1" t="s">
        <v>69</v>
      </c>
    </row>
    <row r="100" spans="1:2" ht="18" customHeight="1">
      <c r="A100" s="1">
        <v>394263</v>
      </c>
      <c r="B100" s="1" t="s">
        <v>190</v>
      </c>
    </row>
    <row r="101" spans="1:2" ht="18" customHeight="1">
      <c r="A101" s="1">
        <v>3980</v>
      </c>
      <c r="B101" s="1" t="s">
        <v>167</v>
      </c>
    </row>
    <row r="102" spans="1:2" ht="18" customHeight="1">
      <c r="A102" s="1">
        <v>4040</v>
      </c>
      <c r="B102" s="1" t="s">
        <v>171</v>
      </c>
    </row>
    <row r="103" spans="1:2" ht="18" customHeight="1">
      <c r="A103" s="1">
        <v>421</v>
      </c>
      <c r="B103" s="1" t="s">
        <v>46</v>
      </c>
    </row>
    <row r="104" spans="1:2" ht="18" customHeight="1">
      <c r="A104" s="1">
        <v>4297</v>
      </c>
      <c r="B104" s="1" t="s">
        <v>163</v>
      </c>
    </row>
    <row r="105" spans="1:2" ht="18" customHeight="1">
      <c r="A105" s="1">
        <v>4620</v>
      </c>
      <c r="B105" s="1" t="s">
        <v>193</v>
      </c>
    </row>
    <row r="106" spans="1:2" ht="18" customHeight="1">
      <c r="A106" s="1">
        <v>463</v>
      </c>
      <c r="B106" s="1" t="s">
        <v>345</v>
      </c>
    </row>
    <row r="107" spans="1:2" ht="18" customHeight="1">
      <c r="A107" s="1">
        <v>4643</v>
      </c>
      <c r="B107" s="1" t="s">
        <v>194</v>
      </c>
    </row>
    <row r="108" spans="1:2" ht="18" customHeight="1">
      <c r="A108" s="1">
        <v>4739</v>
      </c>
      <c r="B108" s="1" t="s">
        <v>200</v>
      </c>
    </row>
    <row r="109" spans="1:2" ht="18" customHeight="1">
      <c r="A109" s="1">
        <v>476</v>
      </c>
      <c r="B109" s="1" t="s">
        <v>50</v>
      </c>
    </row>
    <row r="110" spans="1:2" ht="18" customHeight="1">
      <c r="A110" s="1">
        <v>4763</v>
      </c>
      <c r="B110" s="1" t="s">
        <v>201</v>
      </c>
    </row>
    <row r="111" spans="1:2" ht="18" customHeight="1">
      <c r="A111" s="1">
        <v>4781</v>
      </c>
      <c r="B111" s="1" t="s">
        <v>204</v>
      </c>
    </row>
    <row r="112" spans="1:2" ht="18" customHeight="1">
      <c r="A112" s="1">
        <v>4836</v>
      </c>
      <c r="B112" s="1" t="s">
        <v>208</v>
      </c>
    </row>
    <row r="113" spans="1:2" ht="18" customHeight="1">
      <c r="A113" s="1">
        <v>4851</v>
      </c>
      <c r="B113" s="1" t="s">
        <v>209</v>
      </c>
    </row>
    <row r="114" spans="1:2" ht="18" customHeight="1">
      <c r="A114" s="1">
        <v>5026</v>
      </c>
      <c r="B114" s="1" t="s">
        <v>220</v>
      </c>
    </row>
    <row r="115" spans="1:2" ht="18" customHeight="1">
      <c r="A115" s="1">
        <v>50509</v>
      </c>
      <c r="B115" s="1" t="s">
        <v>86</v>
      </c>
    </row>
    <row r="116" spans="1:2" ht="18" customHeight="1">
      <c r="A116" s="1">
        <v>51072</v>
      </c>
      <c r="B116" s="1" t="s">
        <v>179</v>
      </c>
    </row>
    <row r="117" spans="1:2" ht="18" customHeight="1">
      <c r="A117" s="1">
        <v>51177</v>
      </c>
      <c r="B117" s="1" t="s">
        <v>236</v>
      </c>
    </row>
    <row r="118" spans="1:2" ht="18" customHeight="1">
      <c r="A118" s="1">
        <v>5126</v>
      </c>
      <c r="B118" s="1" t="s">
        <v>226</v>
      </c>
    </row>
    <row r="119" spans="1:2" ht="18" customHeight="1">
      <c r="A119" s="1">
        <v>51317</v>
      </c>
      <c r="B119" s="1" t="s">
        <v>231</v>
      </c>
    </row>
    <row r="120" spans="1:2" ht="18" customHeight="1">
      <c r="A120" s="1">
        <v>51322</v>
      </c>
      <c r="B120" s="1" t="s">
        <v>25</v>
      </c>
    </row>
    <row r="121" spans="1:2" ht="18" customHeight="1">
      <c r="A121" s="1">
        <v>51366</v>
      </c>
      <c r="B121" s="1" t="s">
        <v>319</v>
      </c>
    </row>
    <row r="122" spans="1:2" ht="18" customHeight="1">
      <c r="A122" s="1">
        <v>51678</v>
      </c>
      <c r="B122" s="1" t="s">
        <v>187</v>
      </c>
    </row>
    <row r="123" spans="1:2" ht="18" customHeight="1">
      <c r="A123" s="1">
        <v>5208</v>
      </c>
      <c r="B123" s="1" t="s">
        <v>229</v>
      </c>
    </row>
    <row r="124" spans="1:2" ht="18" customHeight="1">
      <c r="A124" s="1">
        <v>5211</v>
      </c>
      <c r="B124" s="1" t="s">
        <v>230</v>
      </c>
    </row>
    <row r="125" spans="1:2" ht="18" customHeight="1">
      <c r="A125" s="1">
        <v>53838</v>
      </c>
      <c r="B125" s="1" t="s">
        <v>65</v>
      </c>
    </row>
    <row r="126" spans="1:2" ht="18" customHeight="1">
      <c r="A126" s="1">
        <v>54505</v>
      </c>
      <c r="B126" s="1" t="s">
        <v>102</v>
      </c>
    </row>
    <row r="127" spans="1:2" ht="18" customHeight="1">
      <c r="A127" s="1">
        <v>54575</v>
      </c>
      <c r="B127" s="1" t="s">
        <v>321</v>
      </c>
    </row>
    <row r="128" spans="1:2" ht="18" customHeight="1">
      <c r="A128" s="1">
        <v>54576</v>
      </c>
      <c r="B128" s="1" t="s">
        <v>327</v>
      </c>
    </row>
    <row r="129" spans="1:2" ht="18" customHeight="1">
      <c r="A129" s="1">
        <v>54577</v>
      </c>
      <c r="B129" s="1" t="s">
        <v>326</v>
      </c>
    </row>
    <row r="130" spans="1:2" ht="18" customHeight="1">
      <c r="A130" s="1">
        <v>54578</v>
      </c>
      <c r="B130" s="1" t="s">
        <v>325</v>
      </c>
    </row>
    <row r="131" spans="1:2" ht="18" customHeight="1">
      <c r="A131" s="1">
        <v>54579</v>
      </c>
      <c r="B131" s="1" t="s">
        <v>324</v>
      </c>
    </row>
    <row r="132" spans="1:2" ht="18" customHeight="1">
      <c r="A132" s="1">
        <v>54600</v>
      </c>
      <c r="B132" s="1" t="s">
        <v>328</v>
      </c>
    </row>
    <row r="133" spans="1:2" ht="18" customHeight="1">
      <c r="A133" s="1">
        <v>54657</v>
      </c>
      <c r="B133" s="1" t="s">
        <v>323</v>
      </c>
    </row>
    <row r="134" spans="1:2" ht="18" customHeight="1">
      <c r="A134" s="1">
        <v>54658</v>
      </c>
      <c r="B134" s="1" t="s">
        <v>320</v>
      </c>
    </row>
    <row r="135" spans="1:2" ht="18" customHeight="1">
      <c r="A135" s="1">
        <v>54659</v>
      </c>
      <c r="B135" s="1" t="s">
        <v>322</v>
      </c>
    </row>
    <row r="136" spans="1:2" ht="18" customHeight="1">
      <c r="A136" s="1">
        <v>54753</v>
      </c>
      <c r="B136" s="1" t="s">
        <v>352</v>
      </c>
    </row>
    <row r="137" spans="1:2" ht="18" customHeight="1">
      <c r="A137" s="1">
        <v>54827</v>
      </c>
      <c r="B137" s="1" t="s">
        <v>214</v>
      </c>
    </row>
    <row r="138" spans="1:2" ht="18" customHeight="1">
      <c r="A138" s="1">
        <v>54862</v>
      </c>
      <c r="B138" s="1" t="s">
        <v>73</v>
      </c>
    </row>
    <row r="139" spans="1:2" ht="18" customHeight="1">
      <c r="A139" s="1">
        <v>55055</v>
      </c>
      <c r="B139" s="1" t="s">
        <v>353</v>
      </c>
    </row>
    <row r="140" spans="1:2" ht="18" customHeight="1">
      <c r="A140" s="1">
        <v>55116</v>
      </c>
      <c r="B140" s="1" t="s">
        <v>303</v>
      </c>
    </row>
    <row r="141" spans="1:2" ht="18" customHeight="1">
      <c r="A141" s="1">
        <v>55213</v>
      </c>
      <c r="B141" s="1" t="s">
        <v>250</v>
      </c>
    </row>
    <row r="142" spans="1:2" ht="18" customHeight="1">
      <c r="A142" s="1">
        <v>55231</v>
      </c>
      <c r="B142" s="1" t="s">
        <v>76</v>
      </c>
    </row>
    <row r="143" spans="1:2" ht="18" customHeight="1">
      <c r="A143" s="1">
        <v>5528</v>
      </c>
      <c r="B143" s="1" t="s">
        <v>240</v>
      </c>
    </row>
    <row r="144" spans="1:2" ht="18" customHeight="1">
      <c r="A144" s="1">
        <v>55339</v>
      </c>
      <c r="B144" s="1" t="s">
        <v>339</v>
      </c>
    </row>
    <row r="145" spans="1:2" ht="18" customHeight="1">
      <c r="A145" s="1">
        <v>55601</v>
      </c>
      <c r="B145" s="1" t="s">
        <v>101</v>
      </c>
    </row>
    <row r="146" spans="1:2" ht="18" customHeight="1">
      <c r="A146" s="1">
        <v>55605</v>
      </c>
      <c r="B146" s="1" t="s">
        <v>159</v>
      </c>
    </row>
    <row r="147" spans="1:2" ht="18" customHeight="1">
      <c r="A147" s="1">
        <v>5610</v>
      </c>
      <c r="B147" s="1" t="s">
        <v>116</v>
      </c>
    </row>
    <row r="148" spans="1:2" ht="18" customHeight="1">
      <c r="A148" s="1">
        <v>56999</v>
      </c>
      <c r="B148" s="1" t="s">
        <v>33</v>
      </c>
    </row>
    <row r="149" spans="1:2" ht="18" customHeight="1">
      <c r="A149" s="1">
        <v>57120</v>
      </c>
      <c r="B149" s="1" t="s">
        <v>137</v>
      </c>
    </row>
    <row r="150" spans="1:2" ht="18" customHeight="1">
      <c r="A150" s="1">
        <v>5718</v>
      </c>
      <c r="B150" s="1" t="s">
        <v>243</v>
      </c>
    </row>
    <row r="151" spans="1:2" ht="18" customHeight="1">
      <c r="A151" s="1">
        <v>57455</v>
      </c>
      <c r="B151" s="1" t="s">
        <v>251</v>
      </c>
    </row>
    <row r="152" spans="1:2" ht="18" customHeight="1">
      <c r="A152" s="1">
        <v>57474</v>
      </c>
      <c r="B152" s="1" t="s">
        <v>349</v>
      </c>
    </row>
    <row r="153" spans="1:2" ht="18" customHeight="1">
      <c r="A153" s="1">
        <v>57497</v>
      </c>
      <c r="B153" s="1" t="s">
        <v>169</v>
      </c>
    </row>
    <row r="154" spans="1:2" ht="18" customHeight="1">
      <c r="A154" s="1">
        <v>57509</v>
      </c>
      <c r="B154" s="1" t="s">
        <v>189</v>
      </c>
    </row>
    <row r="155" spans="1:2" ht="18" customHeight="1">
      <c r="A155" s="1">
        <v>57519</v>
      </c>
      <c r="B155" s="1" t="s">
        <v>289</v>
      </c>
    </row>
    <row r="156" spans="1:2" ht="18" customHeight="1">
      <c r="A156" s="1">
        <v>5754</v>
      </c>
      <c r="B156" s="1" t="s">
        <v>244</v>
      </c>
    </row>
    <row r="157" spans="1:2" ht="18" customHeight="1">
      <c r="A157" s="1">
        <v>57578</v>
      </c>
      <c r="B157" s="1" t="s">
        <v>329</v>
      </c>
    </row>
    <row r="158" spans="1:2" ht="18" customHeight="1">
      <c r="A158" s="1">
        <v>57663</v>
      </c>
      <c r="B158" s="1" t="s">
        <v>334</v>
      </c>
    </row>
    <row r="159" spans="1:2" ht="18" customHeight="1">
      <c r="A159" s="1">
        <v>57674</v>
      </c>
      <c r="B159" s="1" t="s">
        <v>254</v>
      </c>
    </row>
    <row r="160" spans="1:2" ht="18" customHeight="1">
      <c r="A160" s="1">
        <v>5783</v>
      </c>
      <c r="B160" s="1" t="s">
        <v>245</v>
      </c>
    </row>
    <row r="161" spans="1:2" ht="18" customHeight="1">
      <c r="A161" s="1">
        <v>5903</v>
      </c>
      <c r="B161" s="1" t="s">
        <v>249</v>
      </c>
    </row>
    <row r="162" spans="1:2" ht="18" customHeight="1">
      <c r="A162" s="1">
        <v>6339</v>
      </c>
      <c r="B162" s="1" t="s">
        <v>262</v>
      </c>
    </row>
    <row r="163" spans="1:2" ht="18" customHeight="1">
      <c r="A163" s="1">
        <v>64207</v>
      </c>
      <c r="B163" s="1" t="s">
        <v>153</v>
      </c>
    </row>
    <row r="164" spans="1:2" ht="18" customHeight="1">
      <c r="A164" s="1">
        <v>64579</v>
      </c>
      <c r="B164" s="1" t="s">
        <v>199</v>
      </c>
    </row>
    <row r="165" spans="1:2" ht="18" customHeight="1">
      <c r="A165" s="1">
        <v>64599</v>
      </c>
      <c r="B165" s="1" t="s">
        <v>10</v>
      </c>
    </row>
    <row r="166" spans="1:2" ht="18" customHeight="1">
      <c r="A166" s="1">
        <v>64744</v>
      </c>
      <c r="B166" s="1" t="s">
        <v>277</v>
      </c>
    </row>
    <row r="167" spans="1:2" ht="18" customHeight="1">
      <c r="A167" s="1">
        <v>65109</v>
      </c>
      <c r="B167" s="1" t="s">
        <v>331</v>
      </c>
    </row>
    <row r="168" spans="1:2" ht="18" customHeight="1">
      <c r="A168" s="1">
        <v>6535</v>
      </c>
      <c r="B168" s="1" t="s">
        <v>275</v>
      </c>
    </row>
    <row r="169" spans="1:2" ht="18" customHeight="1">
      <c r="A169" s="1">
        <v>662</v>
      </c>
      <c r="B169" s="1" t="s">
        <v>56</v>
      </c>
    </row>
    <row r="170" spans="1:2" ht="18" customHeight="1">
      <c r="A170" s="1">
        <v>6711</v>
      </c>
      <c r="B170" s="1" t="s">
        <v>285</v>
      </c>
    </row>
    <row r="171" spans="1:2" ht="18" customHeight="1">
      <c r="A171" s="1">
        <v>672</v>
      </c>
      <c r="B171" s="1" t="s">
        <v>57</v>
      </c>
    </row>
    <row r="172" spans="1:2" ht="18" customHeight="1">
      <c r="A172" s="1">
        <v>684</v>
      </c>
      <c r="B172" s="1" t="s">
        <v>60</v>
      </c>
    </row>
    <row r="173" spans="1:2" ht="18" customHeight="1">
      <c r="A173" s="1">
        <v>6934</v>
      </c>
      <c r="B173" s="1" t="s">
        <v>23</v>
      </c>
    </row>
    <row r="174" spans="1:2" ht="18" customHeight="1">
      <c r="A174" s="1">
        <v>7007</v>
      </c>
      <c r="B174" s="1" t="s">
        <v>297</v>
      </c>
    </row>
    <row r="175" spans="1:2" ht="18" customHeight="1">
      <c r="A175" s="1">
        <v>7014</v>
      </c>
      <c r="B175" s="1" t="s">
        <v>298</v>
      </c>
    </row>
    <row r="176" spans="1:2" ht="18" customHeight="1">
      <c r="A176" s="1">
        <v>7106</v>
      </c>
      <c r="B176" s="1" t="s">
        <v>313</v>
      </c>
    </row>
    <row r="177" spans="1:2" ht="18" customHeight="1">
      <c r="A177" s="1">
        <v>7477</v>
      </c>
      <c r="B177" s="1" t="s">
        <v>340</v>
      </c>
    </row>
    <row r="178" spans="1:2" ht="18" customHeight="1">
      <c r="A178" s="1">
        <v>7483</v>
      </c>
      <c r="B178" s="1" t="s">
        <v>341</v>
      </c>
    </row>
    <row r="179" spans="1:2" ht="18" customHeight="1">
      <c r="A179" s="1">
        <v>755</v>
      </c>
      <c r="B179" s="1" t="s">
        <v>67</v>
      </c>
    </row>
    <row r="180" spans="1:2" ht="18" customHeight="1">
      <c r="A180" s="1">
        <v>79664</v>
      </c>
      <c r="B180" s="1" t="s">
        <v>197</v>
      </c>
    </row>
    <row r="181" spans="1:2" ht="18" customHeight="1">
      <c r="A181" s="1">
        <v>79718</v>
      </c>
      <c r="B181" s="1" t="s">
        <v>296</v>
      </c>
    </row>
    <row r="182" spans="1:2" ht="18" customHeight="1">
      <c r="A182" s="1">
        <v>7994</v>
      </c>
      <c r="B182" s="1" t="s">
        <v>155</v>
      </c>
    </row>
    <row r="183" spans="1:2" ht="18" customHeight="1">
      <c r="A183" s="1">
        <v>80005</v>
      </c>
      <c r="B183" s="1" t="s">
        <v>107</v>
      </c>
    </row>
    <row r="184" spans="1:2" ht="18" customHeight="1">
      <c r="A184" s="1">
        <v>80108</v>
      </c>
      <c r="B184" s="1" t="s">
        <v>346</v>
      </c>
    </row>
    <row r="185" spans="1:2" ht="18" customHeight="1">
      <c r="A185" s="1">
        <v>80110</v>
      </c>
      <c r="B185" s="1" t="s">
        <v>351</v>
      </c>
    </row>
    <row r="186" spans="1:2" ht="18" customHeight="1">
      <c r="A186" s="1">
        <v>80204</v>
      </c>
      <c r="B186" s="1" t="s">
        <v>125</v>
      </c>
    </row>
    <row r="187" spans="1:2" ht="18" customHeight="1">
      <c r="A187" s="1">
        <v>8027</v>
      </c>
      <c r="B187" s="1" t="s">
        <v>287</v>
      </c>
    </row>
    <row r="188" spans="1:2" ht="18" customHeight="1">
      <c r="A188" s="1">
        <v>80325</v>
      </c>
      <c r="B188" s="1" t="s">
        <v>29</v>
      </c>
    </row>
    <row r="189" spans="1:2" ht="18" customHeight="1">
      <c r="A189" s="1">
        <v>8100</v>
      </c>
      <c r="B189" s="1" t="s">
        <v>146</v>
      </c>
    </row>
    <row r="190" spans="1:2" ht="18" customHeight="1">
      <c r="A190" s="1">
        <v>81847</v>
      </c>
      <c r="B190" s="1" t="s">
        <v>253</v>
      </c>
    </row>
    <row r="191" spans="1:2" ht="18" customHeight="1">
      <c r="A191" s="1">
        <v>8309</v>
      </c>
      <c r="B191" s="1" t="s">
        <v>31</v>
      </c>
    </row>
    <row r="192" spans="1:2" ht="18" customHeight="1">
      <c r="A192" s="1">
        <v>84326</v>
      </c>
      <c r="B192" s="1" t="s">
        <v>66</v>
      </c>
    </row>
    <row r="193" spans="1:2" ht="18" customHeight="1">
      <c r="A193" s="1">
        <v>84444</v>
      </c>
      <c r="B193" s="1" t="s">
        <v>108</v>
      </c>
    </row>
    <row r="194" spans="1:2" ht="18" customHeight="1">
      <c r="A194" s="1">
        <v>84629</v>
      </c>
      <c r="B194" s="1" t="s">
        <v>305</v>
      </c>
    </row>
    <row r="195" spans="1:2" ht="18" customHeight="1">
      <c r="A195" s="1">
        <v>84812</v>
      </c>
      <c r="B195" s="1" t="s">
        <v>235</v>
      </c>
    </row>
    <row r="196" spans="1:2" ht="18" customHeight="1">
      <c r="A196" s="1">
        <v>84893</v>
      </c>
      <c r="B196" s="1" t="s">
        <v>126</v>
      </c>
    </row>
    <row r="197" spans="1:2" ht="18" customHeight="1">
      <c r="A197" s="1">
        <v>85015</v>
      </c>
      <c r="B197" s="1" t="s">
        <v>335</v>
      </c>
    </row>
    <row r="198" spans="1:2" ht="18" customHeight="1">
      <c r="A198" s="1">
        <v>85459</v>
      </c>
      <c r="B198" s="1" t="s">
        <v>158</v>
      </c>
    </row>
    <row r="199" spans="1:2" ht="18" customHeight="1">
      <c r="A199" s="1">
        <v>8801</v>
      </c>
      <c r="B199" s="1" t="s">
        <v>290</v>
      </c>
    </row>
    <row r="200" spans="1:2" ht="18" customHeight="1">
      <c r="A200" s="1">
        <v>8850</v>
      </c>
      <c r="B200" s="1" t="s">
        <v>154</v>
      </c>
    </row>
    <row r="201" spans="1:2" ht="18" customHeight="1">
      <c r="A201" s="1">
        <v>8864</v>
      </c>
      <c r="B201" s="1" t="s">
        <v>228</v>
      </c>
    </row>
    <row r="202" spans="1:2" ht="18" customHeight="1">
      <c r="A202" s="1">
        <v>90342</v>
      </c>
      <c r="B202" s="1" t="s">
        <v>129</v>
      </c>
    </row>
    <row r="203" spans="1:2" ht="18" customHeight="1">
      <c r="A203" s="1">
        <v>9043</v>
      </c>
      <c r="B203" s="1" t="s">
        <v>279</v>
      </c>
    </row>
    <row r="204" spans="1:2" ht="18" customHeight="1">
      <c r="A204" s="1">
        <v>9044</v>
      </c>
      <c r="B204" s="1" t="s">
        <v>61</v>
      </c>
    </row>
    <row r="205" spans="1:2" ht="18" customHeight="1">
      <c r="A205" s="1">
        <v>90850</v>
      </c>
      <c r="B205" s="1" t="s">
        <v>350</v>
      </c>
    </row>
    <row r="206" spans="1:2" ht="18" customHeight="1">
      <c r="A206" s="1">
        <v>91746</v>
      </c>
      <c r="B206" s="1" t="s">
        <v>343</v>
      </c>
    </row>
    <row r="207" spans="1:2" ht="18" customHeight="1">
      <c r="A207" s="1">
        <v>9208</v>
      </c>
      <c r="B207" s="1" t="s">
        <v>172</v>
      </c>
    </row>
    <row r="208" spans="1:2" ht="18" customHeight="1">
      <c r="A208" s="1">
        <v>92129</v>
      </c>
      <c r="B208" s="1" t="s">
        <v>252</v>
      </c>
    </row>
    <row r="209" spans="1:2" ht="18" customHeight="1">
      <c r="A209" s="1">
        <v>94137</v>
      </c>
      <c r="B209" s="1" t="s">
        <v>256</v>
      </c>
    </row>
    <row r="210" spans="1:2" ht="18" customHeight="1">
      <c r="A210" s="1">
        <v>9603</v>
      </c>
      <c r="B210" s="1" t="s">
        <v>202</v>
      </c>
    </row>
    <row r="211" spans="1:2" ht="18" customHeight="1">
      <c r="A211" s="1">
        <v>9875</v>
      </c>
      <c r="B211" s="1" t="s">
        <v>332</v>
      </c>
    </row>
    <row r="212" spans="1:2" ht="18" customHeight="1">
      <c r="A212" s="1">
        <v>9898</v>
      </c>
      <c r="B212" s="1" t="s">
        <v>316</v>
      </c>
    </row>
    <row r="213" spans="1:2" ht="18" customHeight="1">
      <c r="A213" s="1">
        <v>9950</v>
      </c>
      <c r="B213" s="1" t="s">
        <v>136</v>
      </c>
    </row>
    <row r="214" spans="1:2" ht="18" customHeight="1">
      <c r="A214" s="1">
        <v>9969</v>
      </c>
      <c r="B214" s="1" t="s">
        <v>177</v>
      </c>
    </row>
    <row r="215" spans="1:2" ht="18" customHeight="1">
      <c r="A215" s="1">
        <v>9994</v>
      </c>
      <c r="B215" s="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prb_rec_LGD</vt:lpstr>
      <vt:lpstr>prb_LGD</vt:lpstr>
      <vt:lpstr>prb_SYN</vt:lpstr>
      <vt:lpstr>sib_LGD</vt:lpstr>
      <vt:lpstr>sib_SYN</vt:lpstr>
      <vt:lpstr>prb_LGD_completely_new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Arjun Krishnan</cp:lastModifiedBy>
  <dcterms:created xsi:type="dcterms:W3CDTF">2015-07-27T20:40:52Z</dcterms:created>
  <dcterms:modified xsi:type="dcterms:W3CDTF">2016-01-05T21:12:28Z</dcterms:modified>
</cp:coreProperties>
</file>