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5creel/Dropbox (YSE)/nac_2023/TF Material/Excell tutorial/"/>
    </mc:Choice>
  </mc:AlternateContent>
  <xr:revisionPtr revIDLastSave="0" documentId="13_ncr:1_{D08AE46E-6558-724F-AAD0-2967BCE9BAB3}" xr6:coauthVersionLast="47" xr6:coauthVersionMax="47" xr10:uidLastSave="{00000000-0000-0000-0000-000000000000}"/>
  <bookViews>
    <workbookView xWindow="680" yWindow="740" windowWidth="28040" windowHeight="17200" activeTab="1" xr2:uid="{C0B892DA-B11B-E243-B2CC-B094BD708C73}"/>
  </bookViews>
  <sheets>
    <sheet name="Optimization  1" sheetId="1" r:id="rId1"/>
    <sheet name="Optimization 2" sheetId="2" r:id="rId2"/>
  </sheets>
  <definedNames>
    <definedName name="_K">'Optimization 2'!$B$5</definedName>
    <definedName name="_r">'Optimization 2'!$B$4</definedName>
    <definedName name="_x">'Optimization  1'!$B$4</definedName>
    <definedName name="f_x">'Optimization  1'!$B$5</definedName>
    <definedName name="g_x">'Optimization 2'!$B$6</definedName>
    <definedName name="solver_adj" localSheetId="0" hidden="1">'Optimization  1'!$B$4</definedName>
    <definedName name="solver_adj" localSheetId="1" hidden="1">'Optimization 2'!$B$3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'Optimization  1'!$B$5</definedName>
    <definedName name="solver_opt" localSheetId="1" hidden="1">'Optimization 2'!$B$6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x">'Optimization 2'!$B$3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1"/>
</calcChain>
</file>

<file path=xl/sharedStrings.xml><?xml version="1.0" encoding="utf-8"?>
<sst xmlns="http://schemas.openxmlformats.org/spreadsheetml/2006/main" count="9" uniqueCount="8">
  <si>
    <t>_x</t>
  </si>
  <si>
    <t xml:space="preserve">f(x) = x - x^2 </t>
  </si>
  <si>
    <t xml:space="preserve">Example 1 </t>
  </si>
  <si>
    <t>Example's from calc review</t>
  </si>
  <si>
    <t xml:space="preserve">Example 2: Logistic Growth </t>
  </si>
  <si>
    <t>_r</t>
  </si>
  <si>
    <t>_K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</si>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</sst>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F1E4-26D4-8440-91A4-ECAAE0DD5B36}">
  <dimension ref="A1:B6"/>
  <sheetViews>
    <sheetView zoomScale="209" workbookViewId="0">
      <selection activeCell="B4" sqref="B4"/>
    </sheetView>
  </sheetViews>
  <sheetFormatPr baseColWidth="10" defaultRowHeight="16" x14ac:dyDescent="0.2"/>
  <cols>
    <col min="1" max="1" width="14" customWidth="1"/>
  </cols>
  <sheetData>
    <row r="1" spans="1:2" x14ac:dyDescent="0.2">
      <c r="A1" t="s">
        <v>3</v>
      </c>
    </row>
    <row r="3" spans="1:2" x14ac:dyDescent="0.2">
      <c r="A3" t="s">
        <v>2</v>
      </c>
      <c r="B3" s="1"/>
    </row>
    <row r="4" spans="1:2" x14ac:dyDescent="0.2">
      <c r="A4" t="s">
        <v>0</v>
      </c>
      <c r="B4" s="1">
        <v>0.5</v>
      </c>
    </row>
    <row r="5" spans="1:2" x14ac:dyDescent="0.2">
      <c r="A5" t="s">
        <v>1</v>
      </c>
      <c r="B5" s="1">
        <f xml:space="preserve"> _x - _x^2</f>
        <v>0.25</v>
      </c>
    </row>
    <row r="6" spans="1:2" x14ac:dyDescent="0.2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FCEE-903F-1543-9BD7-9371A165A7E3}">
  <dimension ref="A1:B6"/>
  <sheetViews>
    <sheetView tabSelected="1" zoomScale="264" workbookViewId="0">
      <selection activeCell="C12" sqref="C12"/>
    </sheetView>
  </sheetViews>
  <sheetFormatPr baseColWidth="10" defaultRowHeight="16" x14ac:dyDescent="0.2"/>
  <cols>
    <col min="2" max="2" width="24" customWidth="1"/>
  </cols>
  <sheetData>
    <row r="1" spans="1:2" x14ac:dyDescent="0.2">
      <c r="A1" t="s">
        <v>4</v>
      </c>
    </row>
    <row r="3" spans="1:2" x14ac:dyDescent="0.2">
      <c r="A3" t="s">
        <v>0</v>
      </c>
      <c r="B3">
        <v>49.999999961090978</v>
      </c>
    </row>
    <row r="4" spans="1:2" x14ac:dyDescent="0.2">
      <c r="A4" t="s">
        <v>5</v>
      </c>
      <c r="B4">
        <v>0.5</v>
      </c>
    </row>
    <row r="5" spans="1:2" x14ac:dyDescent="0.2">
      <c r="A5" t="s">
        <v>6</v>
      </c>
      <c r="B5">
        <v>100</v>
      </c>
    </row>
    <row r="6" spans="1:2" x14ac:dyDescent="0.2">
      <c r="A6" t="s">
        <v>7</v>
      </c>
      <c r="B6">
        <f>_r*x*(1-x/_K)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Optimization  1</vt:lpstr>
      <vt:lpstr>Optimization 2</vt:lpstr>
      <vt:lpstr>_K</vt:lpstr>
      <vt:lpstr>_r</vt:lpstr>
      <vt:lpstr>_x</vt:lpstr>
      <vt:lpstr>f_x</vt:lpstr>
      <vt:lpstr>g_x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2023-01-22T19:57:42Z</dcterms:created>
  <dcterms:modified xsi:type="dcterms:W3CDTF">2023-01-23T00:42:44Z</dcterms:modified>
</cp:coreProperties>
</file>