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东莞超邦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<sst xmlns="http://schemas.openxmlformats.org/spreadsheetml/2006/main" uniqueCount="32">
  <si>
    <t>供应商名称</t>
  </si>
  <si>
    <t>地址</t>
  </si>
  <si>
    <t>FM:</t>
  </si>
  <si>
    <t>TO:</t>
  </si>
  <si>
    <t>东莞市超邦电子实业有限公司</t>
  </si>
  <si>
    <t>ATTN:</t>
  </si>
  <si>
    <t>何小姐</t>
  </si>
  <si>
    <t>TEL:</t>
  </si>
  <si>
    <t>0769-87939951</t>
  </si>
  <si>
    <t>FAX:</t>
  </si>
  <si>
    <t>DATE:</t>
  </si>
  <si>
    <t>地址:</t>
  </si>
  <si>
    <t>广东省东莞市石排镇石排大道西68号</t>
  </si>
  <si>
    <t>X月份对账单（含税）</t>
  </si>
  <si>
    <t>序 号</t>
  </si>
  <si>
    <t>合同编号</t>
  </si>
  <si>
    <t>订单号</t>
  </si>
  <si>
    <t>物料编号</t>
  </si>
  <si>
    <t>名称</t>
  </si>
  <si>
    <t>送货单号</t>
  </si>
  <si>
    <t>送货时间</t>
  </si>
  <si>
    <t>送货数量</t>
  </si>
  <si>
    <t>单位</t>
  </si>
  <si>
    <t>单价
(RMB)</t>
  </si>
  <si>
    <t>金额
(元)</t>
  </si>
  <si>
    <t>结款方式</t>
  </si>
  <si>
    <t>(人民币小写)合计:</t>
  </si>
  <si>
    <t>(人民币大写)
合计:</t>
  </si>
  <si>
    <t>核对无误后,请签回,谢谢!</t>
  </si>
  <si>
    <t>以上有问题请在7天内通知,若在7天内未通知则按此数为准!</t>
  </si>
  <si>
    <t>广东省益凯隆新型材料科技有限公司：</t>
  </si>
  <si>
    <t>贵司负责人签字盖章:</t>
  </si>
</sst>
</file>

<file path=xl/styles.xml><?xml version="1.0" encoding="utf-8"?>
<styleSheet xmlns="http://schemas.openxmlformats.org/spreadsheetml/2006/main">
  <numFmts count="7">
    <numFmt numFmtId="0" formatCode="General"/>
    <numFmt numFmtId="59" formatCode="&quot;￥&quot;#,##0.00&quot; &quot;;&quot;(￥&quot;#,##0.00)"/>
    <numFmt numFmtId="60" formatCode="yyyy&quot;年&quot;m&quot;月&quot;d&quot;日&quot;"/>
    <numFmt numFmtId="61" formatCode="0&quot; &quot;"/>
    <numFmt numFmtId="62" formatCode="yyyy/m/d"/>
    <numFmt numFmtId="63" formatCode="&quot; &quot;* #,##0&quot; &quot;;&quot; &quot;* &quot;-&quot;#,##0&quot; &quot;;&quot; &quot;* &quot;-&quot;??&quot; &quot;"/>
    <numFmt numFmtId="64" formatCode="&quot; &quot;?.#;&quot; &quot;?.#"/>
  </numFmts>
  <fonts count="8">
    <font>
      <sz val="11"/>
      <color indexed="8"/>
      <name val="SimSun"/>
    </font>
    <font>
      <sz val="11"/>
      <color indexed="8"/>
      <name val="Helvetica Neue"/>
    </font>
    <font>
      <sz val="15"/>
      <color indexed="8"/>
      <name val="Calibri"/>
    </font>
    <font>
      <sz val="20"/>
      <color indexed="8"/>
      <name val="SimSun"/>
    </font>
    <font>
      <sz val="12"/>
      <color indexed="8"/>
      <name val="SimSun"/>
    </font>
    <font>
      <sz val="10"/>
      <color indexed="8"/>
      <name val="SimSun"/>
    </font>
    <font>
      <sz val="16"/>
      <color indexed="8"/>
      <name val="SimSun"/>
    </font>
    <font>
      <sz val="9"/>
      <color indexed="8"/>
      <name val="SimSu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68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1" applyNumberFormat="0" applyFont="1" applyFill="1" applyBorder="1" applyAlignment="1" applyProtection="0">
      <alignment horizontal="center" vertical="center" wrapText="1"/>
    </xf>
    <xf numFmtId="0" fontId="3" fillId="2" borderId="1" applyNumberFormat="0" applyFont="1" applyFill="1" applyBorder="1" applyAlignment="1" applyProtection="0">
      <alignment horizontal="center" vertical="center"/>
    </xf>
    <xf numFmtId="49" fontId="0" fillId="2" borderId="1" applyNumberFormat="1" applyFont="1" applyFill="1" applyBorder="1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horizontal="center" vertical="center"/>
    </xf>
    <xf numFmtId="49" fontId="4" fillId="2" borderId="1" applyNumberFormat="1" applyFont="1" applyFill="1" applyBorder="1" applyAlignment="1" applyProtection="0">
      <alignment horizontal="right" vertical="center"/>
    </xf>
    <xf numFmtId="0" fontId="0" fillId="2" borderId="2" applyNumberFormat="0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horizontal="left" vertical="center"/>
    </xf>
    <xf numFmtId="49" fontId="0" fillId="2" borderId="2" applyNumberFormat="1" applyFont="1" applyFill="1" applyBorder="1" applyAlignment="1" applyProtection="0">
      <alignment vertical="center"/>
    </xf>
    <xf numFmtId="49" fontId="0" fillId="2" borderId="3" applyNumberFormat="1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0" fontId="4" fillId="2" borderId="3" applyNumberFormat="0" applyFont="1" applyFill="1" applyBorder="1" applyAlignment="1" applyProtection="0">
      <alignment horizontal="left" vertical="center"/>
    </xf>
    <xf numFmtId="0" fontId="5" fillId="2" borderId="3" applyNumberFormat="0" applyFont="1" applyFill="1" applyBorder="1" applyAlignment="1" applyProtection="0">
      <alignment vertical="center"/>
    </xf>
    <xf numFmtId="0" fontId="5" fillId="2" borderId="1" applyNumberFormat="0" applyFont="1" applyFill="1" applyBorder="1" applyAlignment="1" applyProtection="0">
      <alignment horizontal="center" vertical="center"/>
    </xf>
    <xf numFmtId="0" fontId="5" fillId="2" borderId="1" applyNumberFormat="0" applyFont="1" applyFill="1" applyBorder="1" applyAlignment="1" applyProtection="0">
      <alignment vertical="center"/>
    </xf>
    <xf numFmtId="49" fontId="5" fillId="2" borderId="3" applyNumberFormat="1" applyFont="1" applyFill="1" applyBorder="1" applyAlignment="1" applyProtection="0">
      <alignment vertical="center"/>
    </xf>
    <xf numFmtId="49" fontId="6" fillId="2" borderId="2" applyNumberFormat="1" applyFont="1" applyFill="1" applyBorder="1" applyAlignment="1" applyProtection="0">
      <alignment horizontal="center" vertical="center"/>
    </xf>
    <xf numFmtId="0" fontId="6" fillId="2" borderId="3" applyNumberFormat="0" applyFont="1" applyFill="1" applyBorder="1" applyAlignment="1" applyProtection="0">
      <alignment horizontal="center" vertical="center" wrapText="1"/>
    </xf>
    <xf numFmtId="0" fontId="6" fillId="2" borderId="2" applyNumberFormat="0" applyFont="1" applyFill="1" applyBorder="1" applyAlignment="1" applyProtection="0">
      <alignment horizontal="center" vertical="center" wrapText="1"/>
    </xf>
    <xf numFmtId="0" fontId="6" fillId="2" borderId="2" applyNumberFormat="0" applyFont="1" applyFill="1" applyBorder="1" applyAlignment="1" applyProtection="0">
      <alignment horizontal="center" vertical="center"/>
    </xf>
    <xf numFmtId="0" fontId="6" fillId="2" borderId="3" applyNumberFormat="0" applyFont="1" applyFill="1" applyBorder="1" applyAlignment="1" applyProtection="0">
      <alignment horizontal="center" vertical="center"/>
    </xf>
    <xf numFmtId="49" fontId="7" fillId="2" borderId="4" applyNumberFormat="1" applyFont="1" applyFill="1" applyBorder="1" applyAlignment="1" applyProtection="0">
      <alignment horizontal="center" vertical="center"/>
    </xf>
    <xf numFmtId="49" fontId="4" fillId="2" borderId="4" applyNumberFormat="1" applyFont="1" applyFill="1" applyBorder="1" applyAlignment="1" applyProtection="0">
      <alignment horizontal="center" vertical="center" wrapText="1"/>
    </xf>
    <xf numFmtId="49" fontId="0" fillId="2" borderId="4" applyNumberFormat="1" applyFont="1" applyFill="1" applyBorder="1" applyAlignment="1" applyProtection="0">
      <alignment vertical="center" wrapText="1"/>
    </xf>
    <xf numFmtId="49" fontId="4" fillId="2" borderId="4" applyNumberFormat="1" applyFont="1" applyFill="1" applyBorder="1" applyAlignment="1" applyProtection="0">
      <alignment horizontal="center" vertical="center"/>
    </xf>
    <xf numFmtId="0" fontId="4" fillId="2" borderId="4" applyNumberFormat="1" applyFont="1" applyFill="1" applyBorder="1" applyAlignment="1" applyProtection="0">
      <alignment horizontal="center" vertical="center"/>
    </xf>
    <xf numFmtId="0" fontId="5" fillId="2" borderId="4" applyNumberFormat="0" applyFont="1" applyFill="1" applyBorder="1" applyAlignment="1" applyProtection="0">
      <alignment horizontal="left" vertical="center" wrapText="1"/>
    </xf>
    <xf numFmtId="0" fontId="0" fillId="2" borderId="4" applyNumberFormat="0" applyFont="1" applyFill="1" applyBorder="1" applyAlignment="1" applyProtection="0">
      <alignment horizontal="center" vertical="center" wrapText="1"/>
    </xf>
    <xf numFmtId="0" fontId="5" fillId="2" borderId="4" applyNumberFormat="0" applyFont="1" applyFill="1" applyBorder="1" applyAlignment="1" applyProtection="0">
      <alignment horizontal="center" vertical="center" wrapText="1"/>
    </xf>
    <xf numFmtId="0" fontId="4" fillId="2" borderId="4" applyNumberFormat="0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horizontal="center" vertical="center"/>
    </xf>
    <xf numFmtId="56" fontId="0" fillId="2" borderId="4" applyNumberFormat="1" applyFont="1" applyFill="1" applyBorder="1" applyAlignment="1" applyProtection="0">
      <alignment horizontal="center" vertical="center" wrapText="1"/>
    </xf>
    <xf numFmtId="0" fontId="5" fillId="2" borderId="4" applyNumberFormat="0" applyFont="1" applyFill="1" applyBorder="1" applyAlignment="1" applyProtection="0">
      <alignment horizontal="center" vertical="center"/>
    </xf>
    <xf numFmtId="0" fontId="0" fillId="2" borderId="4" applyNumberFormat="0" applyFont="1" applyFill="1" applyBorder="1" applyAlignment="1" applyProtection="0">
      <alignment vertical="center"/>
    </xf>
    <xf numFmtId="59" fontId="5" fillId="2" borderId="4" applyNumberFormat="1" applyFont="1" applyFill="1" applyBorder="1" applyAlignment="1" applyProtection="0">
      <alignment horizontal="center" vertical="center"/>
    </xf>
    <xf numFmtId="0" fontId="5" fillId="2" borderId="4" applyNumberFormat="0" applyFont="1" applyFill="1" applyBorder="1" applyAlignment="1" applyProtection="0">
      <alignment vertical="center" wrapText="1"/>
    </xf>
    <xf numFmtId="60" fontId="0" fillId="2" borderId="4" applyNumberFormat="1" applyFont="1" applyFill="1" applyBorder="1" applyAlignment="1" applyProtection="0">
      <alignment horizontal="center" vertical="center"/>
    </xf>
    <xf numFmtId="0" fontId="4" fillId="2" borderId="4" applyNumberFormat="0" applyFont="1" applyFill="1" applyBorder="1" applyAlignment="1" applyProtection="0">
      <alignment horizontal="center" vertical="center"/>
    </xf>
    <xf numFmtId="61" fontId="5" fillId="2" borderId="4" applyNumberFormat="1" applyFont="1" applyFill="1" applyBorder="1" applyAlignment="1" applyProtection="0">
      <alignment horizontal="left" vertical="center"/>
    </xf>
    <xf numFmtId="0" fontId="5" fillId="2" borderId="4" applyNumberFormat="0" applyFont="1" applyFill="1" applyBorder="1" applyAlignment="1" applyProtection="0">
      <alignment horizontal="left" vertical="center"/>
    </xf>
    <xf numFmtId="61" fontId="5" fillId="2" borderId="4" applyNumberFormat="1" applyFont="1" applyFill="1" applyBorder="1" applyAlignment="1" applyProtection="0">
      <alignment horizontal="center" vertical="center"/>
    </xf>
    <xf numFmtId="62" fontId="4" fillId="2" borderId="4" applyNumberFormat="1" applyFont="1" applyFill="1" applyBorder="1" applyAlignment="1" applyProtection="0">
      <alignment horizontal="center" vertical="center"/>
    </xf>
    <xf numFmtId="63" fontId="5" fillId="2" borderId="4" applyNumberFormat="1" applyFont="1" applyFill="1" applyBorder="1" applyAlignment="1" applyProtection="0">
      <alignment horizontal="center" vertical="center"/>
    </xf>
    <xf numFmtId="60" fontId="4" fillId="2" borderId="4" applyNumberFormat="1" applyFont="1" applyFill="1" applyBorder="1" applyAlignment="1" applyProtection="0">
      <alignment horizontal="center" vertical="center"/>
    </xf>
    <xf numFmtId="0" fontId="4" fillId="2" borderId="5" applyNumberFormat="0" applyFont="1" applyFill="1" applyBorder="1" applyAlignment="1" applyProtection="0">
      <alignment horizontal="center" vertical="center"/>
    </xf>
    <xf numFmtId="0" fontId="0" fillId="2" borderId="5" applyNumberFormat="0" applyFont="1" applyFill="1" applyBorder="1" applyAlignment="1" applyProtection="0">
      <alignment vertical="center" wrapText="1"/>
    </xf>
    <xf numFmtId="0" fontId="0" fillId="2" borderId="5" applyNumberFormat="0" applyFont="1" applyFill="1" applyBorder="1" applyAlignment="1" applyProtection="0">
      <alignment vertical="center"/>
    </xf>
    <xf numFmtId="0" fontId="0" fillId="2" borderId="6" applyNumberFormat="0" applyFont="1" applyFill="1" applyBorder="1" applyAlignment="1" applyProtection="0">
      <alignment vertical="center"/>
    </xf>
    <xf numFmtId="59" fontId="4" fillId="2" borderId="7" applyNumberFormat="1" applyFont="1" applyFill="1" applyBorder="1" applyAlignment="1" applyProtection="0">
      <alignment horizontal="center" vertical="center"/>
    </xf>
    <xf numFmtId="59" fontId="4" fillId="2" borderId="3" applyNumberFormat="1" applyFont="1" applyFill="1" applyBorder="1" applyAlignment="1" applyProtection="0">
      <alignment horizontal="center" vertical="center"/>
    </xf>
    <xf numFmtId="59" fontId="4" fillId="2" borderId="8" applyNumberFormat="1" applyFont="1" applyFill="1" applyBorder="1" applyAlignment="1" applyProtection="0">
      <alignment horizontal="center" vertical="center"/>
    </xf>
    <xf numFmtId="0" fontId="4" fillId="2" borderId="1" applyNumberFormat="0" applyFont="1" applyFill="1" applyBorder="1" applyAlignment="1" applyProtection="0">
      <alignment horizontal="left" vertical="center"/>
    </xf>
    <xf numFmtId="0" fontId="4" fillId="2" borderId="1" applyNumberFormat="0" applyFont="1" applyFill="1" applyBorder="1" applyAlignment="1" applyProtection="0">
      <alignment horizontal="left" vertical="center" wrapText="1"/>
    </xf>
    <xf numFmtId="0" fontId="4" fillId="2" borderId="9" applyNumberFormat="0" applyFont="1" applyFill="1" applyBorder="1" applyAlignment="1" applyProtection="0">
      <alignment horizontal="left" vertical="center"/>
    </xf>
    <xf numFmtId="64" fontId="0" fillId="2" borderId="7" applyNumberFormat="1" applyFont="1" applyFill="1" applyBorder="1" applyAlignment="1" applyProtection="0">
      <alignment horizontal="center" vertical="center"/>
    </xf>
    <xf numFmtId="64" fontId="0" fillId="2" borderId="3" applyNumberFormat="1" applyFont="1" applyFill="1" applyBorder="1" applyAlignment="1" applyProtection="0">
      <alignment horizontal="center" vertical="center"/>
    </xf>
    <xf numFmtId="64" fontId="0" fillId="2" borderId="8" applyNumberFormat="1" applyFont="1" applyFill="1" applyBorder="1" applyAlignment="1" applyProtection="0">
      <alignment horizontal="center" vertical="center"/>
    </xf>
    <xf numFmtId="49" fontId="0" fillId="2" borderId="1" applyNumberFormat="1" applyFont="1" applyFill="1" applyBorder="1" applyAlignment="1" applyProtection="0">
      <alignment horizontal="left" vertical="center"/>
    </xf>
    <xf numFmtId="0" fontId="0" fillId="2" borderId="1" applyNumberFormat="0" applyFont="1" applyFill="1" applyBorder="1" applyAlignment="1" applyProtection="0">
      <alignment horizontal="left" vertical="center" wrapText="1"/>
    </xf>
    <xf numFmtId="0" fontId="0" fillId="2" borderId="5" applyNumberFormat="0" applyFont="1" applyFill="1" applyBorder="1" applyAlignment="1" applyProtection="0">
      <alignment horizontal="left" vertical="center" wrapText="1"/>
    </xf>
    <xf numFmtId="0" fontId="0" fillId="2" borderId="5" applyNumberFormat="0" applyFont="1" applyFill="1" applyBorder="1" applyAlignment="1" applyProtection="0">
      <alignment horizontal="center" vertical="center" wrapText="1"/>
    </xf>
    <xf numFmtId="64" fontId="0" fillId="2" borderId="5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 wrapText="1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FF00FF"/>
      </a:folHlink>
    </a:clrScheme>
    <a:fontScheme name="WP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WP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reflection blurRad="0" stA="50000" stPos="0" endA="0" endPos="40000" dist="0" dir="5400000" fadeDir="5400000" sx="100000" sy="-100000" kx="0" ky="0" algn="bl" rotWithShape="0"/>
          </a:effectLst>
        </a:effectStyle>
        <a:effectStyle>
          <a:effectLst>
            <a:reflection blurRad="0" stA="50000" stPos="0" endA="0" endPos="40000" dist="0" dir="5400000" fadeDir="5400000" sx="100000" sy="-100000" kx="0" ky="0" algn="bl" rotWithShape="0"/>
          </a:effectLst>
        </a:effectStyle>
        <a:effectStyle>
          <a:effectLst>
            <a:reflection blurRad="0" stA="50000" stPos="0" endA="0" endPos="40000" dist="0" dir="5400000" fadeDir="5400000" sx="100000" sy="-100000" kx="0" ky="0" algn="bl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reflection blurRad="0" stA="50000" stPos="0" endA="0" endPos="40000" dist="0" dir="5400000" fadeDir="5400000" sx="100000" sy="-100000" kx="0" ky="0" algn="bl" rotWithShape="0"/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reflection blurRad="0" stA="50000" stPos="0" endA="0" endPos="40000" dist="0" dir="5400000" fadeDir="5400000" sx="100000" sy="-100000" kx="0" ky="0" algn="bl" rotWithShape="0"/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38"/>
  <sheetViews>
    <sheetView workbookViewId="0" showGridLines="0" defaultGridColor="1"/>
  </sheetViews>
  <sheetFormatPr defaultColWidth="6" defaultRowHeight="14.25" customHeight="1" outlineLevelRow="0" outlineLevelCol="0"/>
  <cols>
    <col min="1" max="1" width="3.67188" style="1" customWidth="1"/>
    <col min="2" max="2" width="10.6719" style="1" customWidth="1"/>
    <col min="3" max="3" width="13.3516" style="1" customWidth="1"/>
    <col min="4" max="4" width="9.67188" style="1" customWidth="1"/>
    <col min="5" max="5" width="13.8516" style="1" customWidth="1"/>
    <col min="6" max="8" width="7" style="1" customWidth="1"/>
    <col min="9" max="9" width="3.85156" style="1" customWidth="1"/>
    <col min="10" max="10" width="5.17188" style="1" customWidth="1"/>
    <col min="11" max="11" width="8.35156" style="1" customWidth="1"/>
    <col min="12" max="12" width="6.85156" style="1" customWidth="1"/>
    <col min="13" max="16384" width="6" style="1" customWidth="1"/>
  </cols>
  <sheetData>
    <row r="1" ht="30" customHeight="1">
      <c r="A1" t="s" s="2">
        <v>0</v>
      </c>
      <c r="B1" s="3"/>
      <c r="C1" s="3"/>
      <c r="D1" s="3"/>
      <c r="E1" s="4"/>
      <c r="F1" s="4"/>
      <c r="G1" s="4"/>
      <c r="H1" s="4"/>
      <c r="I1" s="4"/>
      <c r="J1" s="4"/>
      <c r="K1" s="4"/>
      <c r="L1" s="4"/>
    </row>
    <row r="2" ht="20" customHeight="1">
      <c r="A2" t="s" s="5">
        <v>1</v>
      </c>
      <c r="B2" s="6"/>
      <c r="C2" s="6"/>
      <c r="D2" s="6"/>
      <c r="E2" s="7"/>
      <c r="F2" s="7"/>
      <c r="G2" s="7"/>
      <c r="H2" s="7"/>
      <c r="I2" s="7"/>
      <c r="J2" s="7"/>
      <c r="K2" s="7"/>
      <c r="L2" s="7"/>
    </row>
    <row r="3" ht="18" customHeight="1">
      <c r="A3" t="s" s="8">
        <v>2</v>
      </c>
      <c r="B3" s="9"/>
      <c r="C3" s="9"/>
      <c r="D3" s="10"/>
      <c r="E3" s="10"/>
      <c r="F3" s="10"/>
      <c r="G3" s="11"/>
      <c r="H3" t="s" s="8">
        <v>3</v>
      </c>
      <c r="I3" t="s" s="12">
        <v>4</v>
      </c>
      <c r="J3" s="9"/>
      <c r="K3" s="9"/>
      <c r="L3" s="9"/>
    </row>
    <row r="4" ht="18" customHeight="1">
      <c r="A4" t="s" s="8">
        <v>5</v>
      </c>
      <c r="B4" s="13"/>
      <c r="C4" s="14"/>
      <c r="D4" s="10"/>
      <c r="E4" s="10"/>
      <c r="F4" s="10"/>
      <c r="G4" s="11"/>
      <c r="H4" t="s" s="8">
        <v>5</v>
      </c>
      <c r="I4" t="s" s="13">
        <v>6</v>
      </c>
      <c r="J4" s="14"/>
      <c r="K4" s="14"/>
      <c r="L4" s="14"/>
    </row>
    <row r="5" ht="18" customHeight="1">
      <c r="A5" t="s" s="8">
        <v>7</v>
      </c>
      <c r="B5" s="15"/>
      <c r="C5" s="14"/>
      <c r="D5" s="10"/>
      <c r="E5" s="10"/>
      <c r="F5" s="10"/>
      <c r="G5" s="11"/>
      <c r="H5" t="s" s="8">
        <v>7</v>
      </c>
      <c r="I5" t="s" s="13">
        <v>8</v>
      </c>
      <c r="J5" s="14"/>
      <c r="K5" s="14"/>
      <c r="L5" s="14"/>
    </row>
    <row r="6" ht="18" customHeight="1">
      <c r="A6" t="s" s="8">
        <v>9</v>
      </c>
      <c r="B6" s="14"/>
      <c r="C6" s="14"/>
      <c r="D6" s="10"/>
      <c r="E6" s="10"/>
      <c r="F6" s="10"/>
      <c r="G6" s="11"/>
      <c r="H6" t="s" s="8">
        <v>9</v>
      </c>
      <c r="I6" s="14"/>
      <c r="J6" s="14"/>
      <c r="K6" s="14"/>
      <c r="L6" s="14"/>
    </row>
    <row r="7" ht="18" customHeight="1">
      <c r="A7" t="s" s="8">
        <v>10</v>
      </c>
      <c r="B7" s="16"/>
      <c r="C7" s="16"/>
      <c r="D7" s="17"/>
      <c r="E7" s="18"/>
      <c r="F7" s="18"/>
      <c r="G7" s="11"/>
      <c r="H7" t="s" s="8">
        <v>11</v>
      </c>
      <c r="I7" t="s" s="19">
        <v>12</v>
      </c>
      <c r="J7" s="14"/>
      <c r="K7" s="16"/>
      <c r="L7" s="16"/>
    </row>
    <row r="8" ht="26" customHeight="1">
      <c r="A8" t="s" s="20">
        <v>13</v>
      </c>
      <c r="B8" s="21"/>
      <c r="C8" s="21"/>
      <c r="D8" s="22"/>
      <c r="E8" s="23"/>
      <c r="F8" s="23"/>
      <c r="G8" s="23"/>
      <c r="H8" s="23"/>
      <c r="I8" s="24"/>
      <c r="J8" s="24"/>
      <c r="K8" s="24"/>
      <c r="L8" s="24"/>
    </row>
    <row r="9" ht="32" customHeight="1">
      <c r="A9" t="s" s="25">
        <v>14</v>
      </c>
      <c r="B9" t="s" s="26">
        <v>15</v>
      </c>
      <c r="C9" t="s" s="26">
        <v>16</v>
      </c>
      <c r="D9" t="s" s="27">
        <v>17</v>
      </c>
      <c r="E9" t="s" s="28">
        <v>18</v>
      </c>
      <c r="F9" t="s" s="28">
        <v>19</v>
      </c>
      <c r="G9" t="s" s="28">
        <v>20</v>
      </c>
      <c r="H9" t="s" s="28">
        <v>21</v>
      </c>
      <c r="I9" t="s" s="28">
        <v>22</v>
      </c>
      <c r="J9" t="s" s="26">
        <v>23</v>
      </c>
      <c r="K9" t="s" s="26">
        <v>24</v>
      </c>
      <c r="L9" t="s" s="28">
        <v>25</v>
      </c>
    </row>
    <row r="10" ht="26" customHeight="1">
      <c r="A10" s="29">
        <v>1</v>
      </c>
      <c r="B10" s="30"/>
      <c r="C10" s="31"/>
      <c r="D10" s="32"/>
      <c r="E10" s="33"/>
      <c r="F10" s="34"/>
      <c r="G10" s="35"/>
      <c r="H10" s="36"/>
      <c r="I10" s="36"/>
      <c r="J10" s="37"/>
      <c r="K10" s="38"/>
      <c r="L10" s="36"/>
    </row>
    <row r="11" ht="26" customHeight="1">
      <c r="A11" s="29">
        <v>2</v>
      </c>
      <c r="B11" s="30"/>
      <c r="C11" s="31"/>
      <c r="D11" s="32"/>
      <c r="E11" s="33"/>
      <c r="F11" s="34"/>
      <c r="G11" s="35"/>
      <c r="H11" s="36"/>
      <c r="I11" s="36"/>
      <c r="J11" s="37"/>
      <c r="K11" s="38"/>
      <c r="L11" s="36"/>
    </row>
    <row r="12" ht="26" customHeight="1">
      <c r="A12" s="29">
        <v>3</v>
      </c>
      <c r="B12" s="30"/>
      <c r="C12" s="31"/>
      <c r="D12" s="32"/>
      <c r="E12" s="33"/>
      <c r="F12" s="34"/>
      <c r="G12" s="35"/>
      <c r="H12" s="36"/>
      <c r="I12" s="36"/>
      <c r="J12" s="37"/>
      <c r="K12" s="38"/>
      <c r="L12" s="36"/>
    </row>
    <row r="13" ht="26" customHeight="1">
      <c r="A13" s="29">
        <v>4</v>
      </c>
      <c r="B13" s="30"/>
      <c r="C13" s="31"/>
      <c r="D13" s="32"/>
      <c r="E13" s="33"/>
      <c r="F13" s="34"/>
      <c r="G13" s="35"/>
      <c r="H13" s="36"/>
      <c r="I13" s="36"/>
      <c r="J13" s="37"/>
      <c r="K13" s="38"/>
      <c r="L13" s="36"/>
    </row>
    <row r="14" ht="26" customHeight="1">
      <c r="A14" s="29">
        <v>5</v>
      </c>
      <c r="B14" s="30"/>
      <c r="C14" s="31"/>
      <c r="D14" s="32"/>
      <c r="E14" s="33"/>
      <c r="F14" s="34"/>
      <c r="G14" s="35"/>
      <c r="H14" s="36"/>
      <c r="I14" s="36"/>
      <c r="J14" s="37"/>
      <c r="K14" s="38"/>
      <c r="L14" s="36"/>
    </row>
    <row r="15" ht="26" customHeight="1">
      <c r="A15" s="29">
        <v>6</v>
      </c>
      <c r="B15" s="30"/>
      <c r="C15" s="31"/>
      <c r="D15" s="32"/>
      <c r="E15" s="33"/>
      <c r="F15" s="34"/>
      <c r="G15" s="35"/>
      <c r="H15" s="36"/>
      <c r="I15" s="36"/>
      <c r="J15" s="37"/>
      <c r="K15" s="38"/>
      <c r="L15" s="36"/>
    </row>
    <row r="16" ht="26" customHeight="1">
      <c r="A16" s="29">
        <v>7</v>
      </c>
      <c r="B16" s="30"/>
      <c r="C16" s="31"/>
      <c r="D16" s="32"/>
      <c r="E16" s="33"/>
      <c r="F16" s="34"/>
      <c r="G16" s="35"/>
      <c r="H16" s="36"/>
      <c r="I16" s="36"/>
      <c r="J16" s="37"/>
      <c r="K16" s="38"/>
      <c r="L16" s="36"/>
    </row>
    <row r="17" ht="26" customHeight="1">
      <c r="A17" s="29">
        <v>8</v>
      </c>
      <c r="B17" s="30"/>
      <c r="C17" s="31"/>
      <c r="D17" s="32"/>
      <c r="E17" s="33"/>
      <c r="F17" s="34"/>
      <c r="G17" s="35"/>
      <c r="H17" s="36"/>
      <c r="I17" s="36"/>
      <c r="J17" s="37"/>
      <c r="K17" s="38"/>
      <c r="L17" s="36"/>
    </row>
    <row r="18" ht="26" customHeight="1">
      <c r="A18" s="29">
        <v>9</v>
      </c>
      <c r="B18" s="30"/>
      <c r="C18" s="31"/>
      <c r="D18" s="32"/>
      <c r="E18" s="33"/>
      <c r="F18" s="34"/>
      <c r="G18" s="35"/>
      <c r="H18" s="36"/>
      <c r="I18" s="36"/>
      <c r="J18" s="37"/>
      <c r="K18" s="38"/>
      <c r="L18" s="36"/>
    </row>
    <row r="19" ht="26" customHeight="1">
      <c r="A19" s="29">
        <v>10</v>
      </c>
      <c r="B19" s="30"/>
      <c r="C19" s="31"/>
      <c r="D19" s="32"/>
      <c r="E19" s="33"/>
      <c r="F19" s="34"/>
      <c r="G19" s="35"/>
      <c r="H19" s="36"/>
      <c r="I19" s="36"/>
      <c r="J19" s="37"/>
      <c r="K19" s="38"/>
      <c r="L19" s="36"/>
    </row>
    <row r="20" ht="26" customHeight="1">
      <c r="A20" s="29">
        <v>11</v>
      </c>
      <c r="B20" s="30"/>
      <c r="C20" s="31"/>
      <c r="D20" s="32"/>
      <c r="E20" s="33"/>
      <c r="F20" s="34"/>
      <c r="G20" s="35"/>
      <c r="H20" s="36"/>
      <c r="I20" s="36"/>
      <c r="J20" s="37"/>
      <c r="K20" s="38"/>
      <c r="L20" s="36"/>
    </row>
    <row r="21" ht="26" customHeight="1">
      <c r="A21" s="29">
        <v>12</v>
      </c>
      <c r="B21" s="30"/>
      <c r="C21" s="31"/>
      <c r="D21" s="32"/>
      <c r="E21" s="31"/>
      <c r="F21" s="34"/>
      <c r="G21" s="35"/>
      <c r="H21" s="36"/>
      <c r="I21" s="36"/>
      <c r="J21" s="37"/>
      <c r="K21" s="38"/>
      <c r="L21" s="36"/>
    </row>
    <row r="22" ht="26" customHeight="1">
      <c r="A22" s="29">
        <v>13</v>
      </c>
      <c r="B22" s="30"/>
      <c r="C22" s="31"/>
      <c r="D22" s="32"/>
      <c r="E22" s="31"/>
      <c r="F22" s="34"/>
      <c r="G22" s="35"/>
      <c r="H22" s="36"/>
      <c r="I22" s="36"/>
      <c r="J22" s="37"/>
      <c r="K22" s="38"/>
      <c r="L22" s="36"/>
    </row>
    <row r="23" ht="26" customHeight="1">
      <c r="A23" s="29">
        <v>14</v>
      </c>
      <c r="B23" s="30"/>
      <c r="C23" s="31"/>
      <c r="D23" s="32"/>
      <c r="E23" s="31"/>
      <c r="F23" s="34"/>
      <c r="G23" s="35"/>
      <c r="H23" s="36"/>
      <c r="I23" s="36"/>
      <c r="J23" s="37"/>
      <c r="K23" s="38"/>
      <c r="L23" s="36"/>
    </row>
    <row r="24" ht="26" customHeight="1">
      <c r="A24" s="29">
        <v>15</v>
      </c>
      <c r="B24" s="30"/>
      <c r="C24" s="31"/>
      <c r="D24" s="32"/>
      <c r="E24" s="31"/>
      <c r="F24" s="34"/>
      <c r="G24" s="35"/>
      <c r="H24" s="36"/>
      <c r="I24" s="36"/>
      <c r="J24" s="37"/>
      <c r="K24" s="38"/>
      <c r="L24" s="36"/>
    </row>
    <row r="25" ht="26" customHeight="1">
      <c r="A25" s="29">
        <v>16</v>
      </c>
      <c r="B25" s="30"/>
      <c r="C25" s="31"/>
      <c r="D25" s="32"/>
      <c r="E25" s="31"/>
      <c r="F25" s="34"/>
      <c r="G25" s="35"/>
      <c r="H25" s="36"/>
      <c r="I25" s="36"/>
      <c r="J25" s="37"/>
      <c r="K25" s="38"/>
      <c r="L25" s="36"/>
    </row>
    <row r="26" ht="26" customHeight="1">
      <c r="A26" s="29">
        <v>17</v>
      </c>
      <c r="B26" s="30"/>
      <c r="C26" s="31"/>
      <c r="D26" s="32"/>
      <c r="E26" s="31"/>
      <c r="F26" s="34"/>
      <c r="G26" s="35"/>
      <c r="H26" s="36"/>
      <c r="I26" s="36"/>
      <c r="J26" s="37"/>
      <c r="K26" s="38"/>
      <c r="L26" s="36"/>
    </row>
    <row r="27" ht="26" customHeight="1">
      <c r="A27" s="29">
        <v>18</v>
      </c>
      <c r="B27" s="30"/>
      <c r="C27" s="31"/>
      <c r="D27" s="32"/>
      <c r="E27" s="31"/>
      <c r="F27" s="34"/>
      <c r="G27" s="35"/>
      <c r="H27" s="36"/>
      <c r="I27" s="36"/>
      <c r="J27" s="37"/>
      <c r="K27" s="38"/>
      <c r="L27" s="36"/>
    </row>
    <row r="28" ht="26" customHeight="1">
      <c r="A28" s="29">
        <v>19</v>
      </c>
      <c r="B28" s="39"/>
      <c r="C28" s="32"/>
      <c r="D28" s="32"/>
      <c r="E28" s="31"/>
      <c r="F28" s="34"/>
      <c r="G28" s="40"/>
      <c r="H28" s="31"/>
      <c r="I28" s="36"/>
      <c r="J28" s="37"/>
      <c r="K28" s="38"/>
      <c r="L28" s="36"/>
    </row>
    <row r="29" ht="26" customHeight="1">
      <c r="A29" s="29">
        <v>20</v>
      </c>
      <c r="B29" s="39"/>
      <c r="C29" s="32"/>
      <c r="D29" s="32"/>
      <c r="E29" s="31"/>
      <c r="F29" s="34"/>
      <c r="G29" s="40"/>
      <c r="H29" s="31"/>
      <c r="I29" s="36"/>
      <c r="J29" s="37"/>
      <c r="K29" s="38"/>
      <c r="L29" s="36"/>
    </row>
    <row r="30" ht="26" customHeight="1">
      <c r="A30" s="41"/>
      <c r="B30" s="42"/>
      <c r="C30" s="43"/>
      <c r="D30" s="44"/>
      <c r="E30" s="39"/>
      <c r="F30" s="36"/>
      <c r="G30" s="45"/>
      <c r="H30" s="46"/>
      <c r="I30" s="36"/>
      <c r="J30" s="36"/>
      <c r="K30" s="38"/>
      <c r="L30" s="36"/>
    </row>
    <row r="31" ht="26" customHeight="1">
      <c r="A31" s="41"/>
      <c r="B31" s="42"/>
      <c r="C31" s="43"/>
      <c r="D31" s="44"/>
      <c r="E31" s="39"/>
      <c r="F31" s="36"/>
      <c r="G31" s="45"/>
      <c r="H31" s="46"/>
      <c r="I31" s="36"/>
      <c r="J31" s="36"/>
      <c r="K31" s="38"/>
      <c r="L31" s="36"/>
    </row>
    <row r="32" ht="13" customHeight="1">
      <c r="A32" s="41"/>
      <c r="B32" s="41"/>
      <c r="C32" s="36"/>
      <c r="D32" s="36"/>
      <c r="E32" s="37"/>
      <c r="F32" s="47"/>
      <c r="G32" s="39"/>
      <c r="H32" s="41"/>
      <c r="I32" s="41"/>
      <c r="J32" s="41"/>
      <c r="K32" s="36"/>
      <c r="L32" s="34"/>
    </row>
    <row r="33" ht="25" customHeight="1">
      <c r="A33" s="48"/>
      <c r="B33" s="49"/>
      <c r="C33" s="49"/>
      <c r="D33" s="49"/>
      <c r="E33" s="50"/>
      <c r="F33" s="51"/>
      <c r="G33" t="s" s="28">
        <v>26</v>
      </c>
      <c r="H33" s="41"/>
      <c r="I33" s="52" cm="1">
        <f t="array" ref="I33">SUM(K10:K30)</f>
        <v>0</v>
      </c>
      <c r="J33" s="53"/>
      <c r="K33" s="53"/>
      <c r="L33" s="54"/>
    </row>
    <row r="34" ht="25" customHeight="1">
      <c r="A34" s="55"/>
      <c r="B34" s="56"/>
      <c r="C34" s="56"/>
      <c r="D34" s="55"/>
      <c r="E34" s="55"/>
      <c r="F34" s="57"/>
      <c r="G34" t="s" s="26">
        <v>27</v>
      </c>
      <c r="H34" s="41"/>
      <c r="I34" s="58" cm="1">
        <f t="array" ref="I34">I33</f>
        <v>0</v>
      </c>
      <c r="J34" s="59"/>
      <c r="K34" s="59"/>
      <c r="L34" s="60"/>
    </row>
    <row r="35" ht="25" customHeight="1">
      <c r="A35" t="s" s="61">
        <v>28</v>
      </c>
      <c r="B35" s="62"/>
      <c r="C35" s="62"/>
      <c r="D35" s="6"/>
      <c r="E35" s="11"/>
      <c r="F35" s="11"/>
      <c r="G35" s="63"/>
      <c r="H35" s="64"/>
      <c r="I35" s="64"/>
      <c r="J35" s="65"/>
      <c r="K35" s="65"/>
      <c r="L35" s="65"/>
    </row>
    <row r="36" ht="20" customHeight="1">
      <c r="A36" t="s" s="66">
        <v>29</v>
      </c>
      <c r="B36" s="67"/>
      <c r="C36" s="67"/>
      <c r="D36" s="6"/>
      <c r="E36" s="10"/>
      <c r="F36" s="10"/>
      <c r="G36" s="10"/>
      <c r="H36" s="10"/>
      <c r="I36" s="10"/>
      <c r="J36" s="10"/>
      <c r="K36" s="10"/>
      <c r="L36" s="10"/>
    </row>
    <row r="37" ht="20" customHeight="1">
      <c r="A37" s="10"/>
      <c r="B37" s="67"/>
      <c r="C37" s="67"/>
      <c r="D37" s="67"/>
      <c r="E37" s="10"/>
      <c r="F37" s="10"/>
      <c r="G37" s="10"/>
      <c r="H37" s="67"/>
      <c r="I37" s="67"/>
      <c r="J37" s="10"/>
      <c r="K37" s="10"/>
      <c r="L37" s="10"/>
    </row>
    <row r="38" ht="33" customHeight="1">
      <c r="A38" t="s" s="66">
        <v>30</v>
      </c>
      <c r="B38" s="67"/>
      <c r="C38" s="67"/>
      <c r="D38" s="67"/>
      <c r="E38" s="10"/>
      <c r="F38" s="10"/>
      <c r="G38" t="s" s="66">
        <v>31</v>
      </c>
      <c r="H38" s="10"/>
      <c r="I38" s="10"/>
      <c r="J38" s="10"/>
      <c r="K38" s="10"/>
      <c r="L38" s="10"/>
    </row>
  </sheetData>
  <mergeCells count="10">
    <mergeCell ref="A1:L1"/>
    <mergeCell ref="A2:L2"/>
    <mergeCell ref="A8:L8"/>
    <mergeCell ref="G33:H33"/>
    <mergeCell ref="I33:L33"/>
    <mergeCell ref="A34:F34"/>
    <mergeCell ref="G34:H34"/>
    <mergeCell ref="I34:L34"/>
    <mergeCell ref="A35:F35"/>
    <mergeCell ref="H35:I35"/>
  </mergeCells>
  <conditionalFormatting sqref="K10:K31 I33:L34 J35:L35">
    <cfRule type="cellIs" dxfId="0" priority="1" operator="lessThan" stopIfTrue="1">
      <formula>0</formula>
    </cfRule>
  </conditionalFormatting>
  <pageMargins left="0.118056" right="0.118056" top="0.314583" bottom="0.118056" header="0.5" footer="0.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