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<sst xmlns="http://schemas.openxmlformats.org/spreadsheetml/2006/main" count="337" uniqueCount="185">
  <si>
    <t>质押车辆入库导入明细表</t>
    <phoneticPr fontId="3" type="noConversion"/>
  </si>
  <si>
    <t>序号</t>
    <phoneticPr fontId="3" type="noConversion"/>
  </si>
  <si>
    <t>合格证发证日期</t>
    <phoneticPr fontId="3" type="noConversion"/>
  </si>
  <si>
    <t>车辆分类</t>
    <phoneticPr fontId="3" type="noConversion"/>
  </si>
  <si>
    <t>车辆型号</t>
    <phoneticPr fontId="3" type="noConversion"/>
  </si>
  <si>
    <t>排量</t>
    <phoneticPr fontId="3" type="noConversion"/>
  </si>
  <si>
    <t>颜色</t>
    <phoneticPr fontId="3" type="noConversion"/>
  </si>
  <si>
    <t>发动机号</t>
    <phoneticPr fontId="3" type="noConversion"/>
  </si>
  <si>
    <t>车架号</t>
    <phoneticPr fontId="3" type="noConversion"/>
  </si>
  <si>
    <t>合格证号</t>
    <phoneticPr fontId="3" type="noConversion"/>
  </si>
  <si>
    <t>钥匙号</t>
    <phoneticPr fontId="3" type="noConversion"/>
  </si>
  <si>
    <t>车辆金额</t>
    <phoneticPr fontId="3" type="noConversion"/>
  </si>
  <si>
    <t>备注</t>
    <phoneticPr fontId="3" type="noConversion"/>
  </si>
  <si>
    <t>SUV越野</t>
    <phoneticPr fontId="3" type="noConversion"/>
  </si>
  <si>
    <t>途观</t>
    <phoneticPr fontId="3" type="noConversion"/>
  </si>
  <si>
    <t>玄武黑</t>
    <phoneticPr fontId="3" type="noConversion"/>
  </si>
  <si>
    <t>S59165</t>
    <phoneticPr fontId="3" type="noConversion"/>
  </si>
  <si>
    <t>LSVXU65N0E2049881</t>
    <phoneticPr fontId="3" type="noConversion"/>
  </si>
  <si>
    <t>WAE091403064863</t>
    <phoneticPr fontId="3" type="noConversion"/>
  </si>
  <si>
    <t>极光白</t>
    <phoneticPr fontId="3" type="noConversion"/>
  </si>
  <si>
    <t>S61164</t>
    <phoneticPr fontId="3" type="noConversion"/>
  </si>
  <si>
    <t>LSVXV65N9E2053523</t>
    <phoneticPr fontId="3" type="noConversion"/>
  </si>
  <si>
    <t>WAE051403070328</t>
    <phoneticPr fontId="3" type="noConversion"/>
  </si>
  <si>
    <t>S50979</t>
    <phoneticPr fontId="3" type="noConversion"/>
  </si>
  <si>
    <t>LSVXU65N0E2049962</t>
    <phoneticPr fontId="3" type="noConversion"/>
  </si>
  <si>
    <t>WAE061403064873</t>
    <phoneticPr fontId="3" type="noConversion"/>
  </si>
  <si>
    <t>三厢轿车</t>
    <phoneticPr fontId="3" type="noConversion"/>
  </si>
  <si>
    <t>新朗逸</t>
    <phoneticPr fontId="3" type="noConversion"/>
  </si>
  <si>
    <t>神秘黑</t>
    <phoneticPr fontId="3" type="noConversion"/>
  </si>
  <si>
    <t>C35060</t>
    <phoneticPr fontId="3" type="noConversion"/>
  </si>
  <si>
    <t>LSVNU2184E2068644</t>
  </si>
  <si>
    <t>WAE001402058686</t>
    <phoneticPr fontId="3" type="noConversion"/>
  </si>
  <si>
    <t>S61607</t>
    <phoneticPr fontId="3" type="noConversion"/>
  </si>
  <si>
    <t>LSVXV65N0E2054544</t>
    <phoneticPr fontId="3" type="noConversion"/>
  </si>
  <si>
    <t>WAE071403071877</t>
    <phoneticPr fontId="3" type="noConversion"/>
  </si>
  <si>
    <t>S62763</t>
    <phoneticPr fontId="3" type="noConversion"/>
  </si>
  <si>
    <t>LSVXV65N8E2054744</t>
  </si>
  <si>
    <t>WAE0X1403072061</t>
    <phoneticPr fontId="3" type="noConversion"/>
  </si>
  <si>
    <t>桑塔拉</t>
    <phoneticPr fontId="3" type="noConversion"/>
  </si>
  <si>
    <t>平安白</t>
    <phoneticPr fontId="3" type="noConversion"/>
  </si>
  <si>
    <t>177476</t>
    <phoneticPr fontId="3" type="noConversion"/>
  </si>
  <si>
    <t>LSVAB2BR6EN061916</t>
  </si>
  <si>
    <t>WAE0X1405072323</t>
    <phoneticPr fontId="3" type="noConversion"/>
  </si>
  <si>
    <t>177529</t>
    <phoneticPr fontId="3" type="noConversion"/>
  </si>
  <si>
    <t>LSVAB2BR0EN062043</t>
  </si>
  <si>
    <t>WAE031405072416</t>
    <phoneticPr fontId="3" type="noConversion"/>
  </si>
  <si>
    <t>雅致白</t>
    <phoneticPr fontId="3" type="noConversion"/>
  </si>
  <si>
    <t>C34484</t>
    <phoneticPr fontId="3" type="noConversion"/>
  </si>
  <si>
    <t>LSVNV418XEN036773</t>
  </si>
  <si>
    <t>WAE021404073647</t>
    <phoneticPr fontId="3" type="noConversion"/>
  </si>
  <si>
    <t>082963</t>
    <phoneticPr fontId="3" type="noConversion"/>
  </si>
  <si>
    <t>LSVNX2187E2067043</t>
  </si>
  <si>
    <t>WAE001402056974</t>
    <phoneticPr fontId="3" type="noConversion"/>
  </si>
  <si>
    <t>C33391</t>
    <phoneticPr fontId="3" type="noConversion"/>
  </si>
  <si>
    <t>LSVNV4183EN036792</t>
  </si>
  <si>
    <t>WAE011404073687</t>
    <phoneticPr fontId="3" type="noConversion"/>
  </si>
  <si>
    <t>082965</t>
    <phoneticPr fontId="3" type="noConversion"/>
  </si>
  <si>
    <t>LSVNX2184E2066948</t>
  </si>
  <si>
    <t>WAE061402057053</t>
    <phoneticPr fontId="3" type="noConversion"/>
  </si>
  <si>
    <t>085734</t>
    <phoneticPr fontId="3" type="noConversion"/>
  </si>
  <si>
    <t>LSVNX2187E2067012</t>
  </si>
  <si>
    <t>WAE0X1402057204</t>
    <phoneticPr fontId="3" type="noConversion"/>
  </si>
  <si>
    <t>064886</t>
    <phoneticPr fontId="3" type="noConversion"/>
  </si>
  <si>
    <t>LSVNV2183E2069104</t>
  </si>
  <si>
    <t>WAE041402059080</t>
    <phoneticPr fontId="3" type="noConversion"/>
  </si>
  <si>
    <t>064889</t>
    <phoneticPr fontId="3" type="noConversion"/>
  </si>
  <si>
    <t>LSVNV2181E2069098</t>
  </si>
  <si>
    <t>WAE041402059055</t>
    <phoneticPr fontId="3" type="noConversion"/>
  </si>
  <si>
    <t>064885</t>
    <phoneticPr fontId="3" type="noConversion"/>
  </si>
  <si>
    <t>LSVNV2181E2069103</t>
  </si>
  <si>
    <t>WAE001402059081</t>
    <phoneticPr fontId="3" type="noConversion"/>
  </si>
  <si>
    <t>C34794</t>
    <phoneticPr fontId="3" type="noConversion"/>
  </si>
  <si>
    <t>LSVNU2189E2068204</t>
  </si>
  <si>
    <t>WAE041402058743</t>
    <phoneticPr fontId="3" type="noConversion"/>
  </si>
  <si>
    <t>新帕</t>
    <phoneticPr fontId="3" type="noConversion"/>
  </si>
  <si>
    <t>钛金</t>
    <phoneticPr fontId="3" type="noConversion"/>
  </si>
  <si>
    <t>V52512</t>
    <phoneticPr fontId="3" type="noConversion"/>
  </si>
  <si>
    <t>LSVCT6A40EN050929</t>
  </si>
  <si>
    <t>WAE011404064623</t>
    <phoneticPr fontId="3" type="noConversion"/>
  </si>
  <si>
    <t>V52456</t>
    <phoneticPr fontId="3" type="noConversion"/>
  </si>
  <si>
    <t>LSVCT6A44EN050934</t>
  </si>
  <si>
    <t>WAE061404064606</t>
    <phoneticPr fontId="3" type="noConversion"/>
  </si>
  <si>
    <t>如意黑</t>
    <phoneticPr fontId="3" type="noConversion"/>
  </si>
  <si>
    <t>177299</t>
    <phoneticPr fontId="3" type="noConversion"/>
  </si>
  <si>
    <t>LSVAB2BR0EN060986</t>
  </si>
  <si>
    <t>WAE051405071104</t>
    <phoneticPr fontId="3" type="noConversion"/>
  </si>
  <si>
    <t>177669</t>
    <phoneticPr fontId="3" type="noConversion"/>
  </si>
  <si>
    <t>LSVAB2BR1EN062049</t>
  </si>
  <si>
    <t>WAE071405072415</t>
    <phoneticPr fontId="3" type="noConversion"/>
  </si>
  <si>
    <t>179358</t>
    <phoneticPr fontId="3" type="noConversion"/>
  </si>
  <si>
    <t>LSVAG2BR0EN063890</t>
  </si>
  <si>
    <t>WAE051405074926</t>
    <phoneticPr fontId="3" type="noConversion"/>
  </si>
  <si>
    <t>077509</t>
    <phoneticPr fontId="3" type="noConversion"/>
  </si>
  <si>
    <t>LSVAA2BR8EN062116</t>
  </si>
  <si>
    <t>WAE061405072537</t>
    <phoneticPr fontId="3" type="noConversion"/>
  </si>
  <si>
    <t>178097</t>
    <phoneticPr fontId="3" type="noConversion"/>
  </si>
  <si>
    <t>LSVAG6BR7EN063926</t>
    <phoneticPr fontId="3" type="noConversion"/>
  </si>
  <si>
    <t>WAE0X1405075057</t>
    <phoneticPr fontId="3" type="noConversion"/>
  </si>
  <si>
    <t>177249</t>
    <phoneticPr fontId="3" type="noConversion"/>
  </si>
  <si>
    <t>LSVAB4BR0EN061051</t>
  </si>
  <si>
    <t>WAE091405071152</t>
    <phoneticPr fontId="3" type="noConversion"/>
  </si>
  <si>
    <t>177709</t>
    <phoneticPr fontId="3" type="noConversion"/>
  </si>
  <si>
    <t>LSVAB2BR8EN061934</t>
  </si>
  <si>
    <t>WAE081405072378</t>
    <phoneticPr fontId="3" type="noConversion"/>
  </si>
  <si>
    <t>176047</t>
    <phoneticPr fontId="3" type="noConversion"/>
  </si>
  <si>
    <t>LSVAG2BR6EN060881</t>
  </si>
  <si>
    <t>WAE091405070922</t>
    <phoneticPr fontId="3" type="noConversion"/>
  </si>
  <si>
    <t>朗行</t>
    <phoneticPr fontId="3" type="noConversion"/>
  </si>
  <si>
    <t>088336</t>
    <phoneticPr fontId="3" type="noConversion"/>
  </si>
  <si>
    <t>LSVFW6183E2075767</t>
  </si>
  <si>
    <t>WAE0X1402065850</t>
    <phoneticPr fontId="3" type="noConversion"/>
  </si>
  <si>
    <t>085620</t>
    <phoneticPr fontId="3" type="noConversion"/>
  </si>
  <si>
    <t>LSVFX6181E2067132</t>
  </si>
  <si>
    <t>WAE091402057043</t>
    <phoneticPr fontId="3" type="noConversion"/>
  </si>
  <si>
    <t>惬意棕</t>
    <phoneticPr fontId="3" type="noConversion"/>
  </si>
  <si>
    <t>085399</t>
    <phoneticPr fontId="3" type="noConversion"/>
  </si>
  <si>
    <t>LSVFX6182E2066989</t>
  </si>
  <si>
    <t>WAE031402056939</t>
    <phoneticPr fontId="3" type="noConversion"/>
  </si>
  <si>
    <t>085358</t>
    <phoneticPr fontId="3" type="noConversion"/>
  </si>
  <si>
    <t>LSVFX6184E2067075</t>
    <phoneticPr fontId="3" type="noConversion"/>
  </si>
  <si>
    <t>WAE041402057060</t>
    <phoneticPr fontId="3" type="noConversion"/>
  </si>
  <si>
    <t>X21822</t>
    <phoneticPr fontId="3" type="noConversion"/>
  </si>
  <si>
    <t>LSVCT6A41EN052818</t>
  </si>
  <si>
    <t>WAE031404067351</t>
    <phoneticPr fontId="3" type="noConversion"/>
  </si>
  <si>
    <t>金黑</t>
    <phoneticPr fontId="3" type="noConversion"/>
  </si>
  <si>
    <t>X22516</t>
    <phoneticPr fontId="3" type="noConversion"/>
  </si>
  <si>
    <t>LSVCT6A40EN051787</t>
  </si>
  <si>
    <t>WAE001404065780</t>
    <phoneticPr fontId="3" type="noConversion"/>
  </si>
  <si>
    <t>X22493</t>
    <phoneticPr fontId="3" type="noConversion"/>
  </si>
  <si>
    <t>LSVCT6A41EN051801</t>
  </si>
  <si>
    <t>WAE0X1404065783</t>
    <phoneticPr fontId="3" type="noConversion"/>
  </si>
  <si>
    <t>X20973</t>
    <phoneticPr fontId="3" type="noConversion"/>
  </si>
  <si>
    <t>LSVCT6A40EN052874</t>
  </si>
  <si>
    <t>WAE071404067456</t>
    <phoneticPr fontId="3" type="noConversion"/>
  </si>
  <si>
    <t>X21713</t>
    <phoneticPr fontId="3" type="noConversion"/>
  </si>
  <si>
    <t>LSVCT6A4XEN052848</t>
  </si>
  <si>
    <t>WAE091404067449</t>
    <phoneticPr fontId="3" type="noConversion"/>
  </si>
  <si>
    <t>X21681</t>
    <phoneticPr fontId="3" type="noConversion"/>
  </si>
  <si>
    <t>LSVCT6A45EN052868</t>
  </si>
  <si>
    <t>WAE091404067450</t>
    <phoneticPr fontId="3" type="noConversion"/>
  </si>
  <si>
    <t>V52879</t>
    <phoneticPr fontId="3" type="noConversion"/>
  </si>
  <si>
    <t>LSVCT6A49EN051805</t>
  </si>
  <si>
    <t>WAE011404065788</t>
    <phoneticPr fontId="3" type="noConversion"/>
  </si>
  <si>
    <t>X23519</t>
    <phoneticPr fontId="3" type="noConversion"/>
  </si>
  <si>
    <t>LSVCT6A4XEN055331</t>
  </si>
  <si>
    <t>WAE071404071364</t>
    <phoneticPr fontId="3" type="noConversion"/>
  </si>
  <si>
    <t>X22035</t>
    <phoneticPr fontId="3" type="noConversion"/>
  </si>
  <si>
    <t>WAE001404067004</t>
    <phoneticPr fontId="3" type="noConversion"/>
  </si>
  <si>
    <t>X22591</t>
    <phoneticPr fontId="3" type="noConversion"/>
  </si>
  <si>
    <t>WAE031404065769</t>
    <phoneticPr fontId="3" type="noConversion"/>
  </si>
  <si>
    <t>V51534</t>
    <phoneticPr fontId="3" type="noConversion"/>
  </si>
  <si>
    <t>WAE041404066514</t>
    <phoneticPr fontId="3" type="noConversion"/>
  </si>
  <si>
    <t>C40572</t>
    <phoneticPr fontId="3" type="noConversion"/>
  </si>
  <si>
    <t>WAE0X1404077435</t>
    <phoneticPr fontId="3" type="noConversion"/>
  </si>
  <si>
    <t>087223</t>
    <phoneticPr fontId="3" type="noConversion"/>
  </si>
  <si>
    <t>WAE021402058631</t>
    <phoneticPr fontId="3" type="noConversion"/>
  </si>
  <si>
    <t>083268</t>
    <phoneticPr fontId="3" type="noConversion"/>
  </si>
  <si>
    <t>WAE061402059131</t>
    <phoneticPr fontId="3" type="noConversion"/>
  </si>
  <si>
    <t>C35179</t>
    <phoneticPr fontId="3" type="noConversion"/>
  </si>
  <si>
    <t>WAE0X1402058690</t>
    <phoneticPr fontId="3" type="noConversion"/>
  </si>
  <si>
    <t>064962</t>
    <phoneticPr fontId="3" type="noConversion"/>
  </si>
  <si>
    <t>WAE071402059164</t>
    <phoneticPr fontId="3" type="noConversion"/>
  </si>
  <si>
    <t>087092</t>
    <phoneticPr fontId="3" type="noConversion"/>
  </si>
  <si>
    <t>WAE001402057180</t>
    <phoneticPr fontId="3" type="noConversion"/>
  </si>
  <si>
    <t>064924</t>
    <phoneticPr fontId="3" type="noConversion"/>
  </si>
  <si>
    <t>WAE031402059153</t>
    <phoneticPr fontId="3" type="noConversion"/>
  </si>
  <si>
    <t>064780</t>
    <phoneticPr fontId="3" type="noConversion"/>
  </si>
  <si>
    <t>WAE021402059156</t>
    <phoneticPr fontId="3" type="noConversion"/>
  </si>
  <si>
    <t>085597</t>
    <phoneticPr fontId="3" type="noConversion"/>
  </si>
  <si>
    <t>WAE001402057097</t>
    <phoneticPr fontId="3" type="noConversion"/>
  </si>
  <si>
    <t>C33890</t>
    <phoneticPr fontId="3" type="noConversion"/>
  </si>
  <si>
    <t>WAE071404068040</t>
    <phoneticPr fontId="3" type="noConversion"/>
  </si>
  <si>
    <t>C35192</t>
    <phoneticPr fontId="3" type="noConversion"/>
  </si>
  <si>
    <t>WAE091402058550</t>
    <phoneticPr fontId="3" type="noConversion"/>
  </si>
  <si>
    <t>C33891</t>
    <phoneticPr fontId="3" type="noConversion"/>
  </si>
  <si>
    <t>WAE041404068074</t>
    <phoneticPr fontId="3" type="noConversion"/>
  </si>
  <si>
    <t>064876</t>
    <phoneticPr fontId="3" type="noConversion"/>
  </si>
  <si>
    <t>WAE041402059113</t>
    <phoneticPr fontId="3" type="noConversion"/>
  </si>
  <si>
    <t>084318</t>
    <phoneticPr fontId="3" type="noConversion"/>
  </si>
  <si>
    <t>WAE081402052542</t>
    <phoneticPr fontId="3" type="noConversion"/>
  </si>
  <si>
    <t>两厢轿车</t>
    <phoneticPr fontId="3" type="noConversion"/>
  </si>
  <si>
    <t>POLO</t>
    <phoneticPr fontId="3" type="noConversion"/>
  </si>
  <si>
    <t>极地白</t>
    <phoneticPr fontId="3" type="noConversion"/>
  </si>
  <si>
    <t>757636</t>
    <phoneticPr fontId="3" type="noConversion"/>
  </si>
  <si>
    <t>WAE061401040331</t>
    <phoneticPr fontId="3" type="noConversion"/>
  </si>
</sst>
</file>

<file path=xl/styles.xml><?xml version="1.0" encoding="utf-8"?>
<styleSheet xmlns="http://schemas.openxmlformats.org/spreadsheetml/2006/main">
  <numFmts count="4">
    <numFmt numFmtId="176" formatCode="yyyy/m/d;\-;\-;@"/>
    <numFmt numFmtId="177" formatCode="000000"/>
    <numFmt numFmtId="178" formatCode="yyyy/m/d;@"/>
    <numFmt numFmtId="179" formatCode="0.00_ "/>
  </numFmts>
  <fonts count="15">
    <font>
      <sz val="11"/>
      <color theme="1"/>
      <name val="宋体"/>
      <family val="2"/>
      <charset val="134"/>
      <scheme val="minor"/>
    </font>
    <font>
      <sz val="9"/>
      <name val="宋体"/>
      <family val="2"/>
      <charset val="134"/>
      <scheme val="minor"/>
    </font>
    <font>
      <b/>
      <sz val="16"/>
      <name val="宋体"/>
      <charset val="134"/>
    </font>
    <font>
      <sz val="9"/>
      <name val="宋体"/>
      <charset val="134"/>
    </font>
    <font>
      <sz val="16"/>
      <name val="宋体"/>
      <charset val="134"/>
    </font>
    <font>
      <b/>
      <sz val="13"/>
      <color indexed="8"/>
      <name val="宋体"/>
      <charset val="134"/>
    </font>
    <font>
      <b/>
      <sz val="13"/>
      <name val="宋体"/>
      <charset val="134"/>
    </font>
    <font>
      <sz val="13"/>
      <name val="宋体"/>
      <charset val="134"/>
    </font>
    <font>
      <sz val="11"/>
      <name val="宋体"/>
      <charset val="134"/>
    </font>
    <font>
      <sz val="11"/>
      <name val="宋体"/>
      <charset val="134"/>
      <scheme val="minor"/>
    </font>
    <font>
      <sz val="11"/>
      <color theme="1"/>
      <name val="宋体"/>
      <charset val="134"/>
    </font>
    <font>
      <sz val="11"/>
      <color theme="1"/>
      <name val="宋体"/>
      <charset val="134"/>
      <scheme val="major"/>
    </font>
    <font>
      <sz val="11"/>
      <name val="宋体"/>
      <charset val="134"/>
      <scheme val="major"/>
    </font>
    <font>
      <i/>
      <sz val="11"/>
      <name val="宋体"/>
      <charset val="134"/>
      <scheme val="major"/>
    </font>
    <font>
      <i/>
      <sz val="11"/>
      <name val="宋体"/>
      <charset val="134"/>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0" fontId="4" fillId="0" borderId="0" xfId="0" applyFont="1" applyFill="1" applyAlignment="1">
      <alignment horizontal="center" vertical="center"/>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77" fontId="5" fillId="0" borderId="3"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horizontal="center" vertical="center"/>
    </xf>
    <xf numFmtId="178" fontId="8"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49" fontId="8" fillId="0" borderId="2" xfId="0" applyNumberFormat="1" applyFont="1" applyFill="1" applyBorder="1" applyAlignment="1">
      <alignment horizontal="center" vertical="center"/>
    </xf>
    <xf numFmtId="0" fontId="8" fillId="0" borderId="2" xfId="0" applyFont="1" applyFill="1" applyBorder="1" applyAlignment="1">
      <alignment horizontal="center"/>
    </xf>
    <xf numFmtId="179" fontId="8" fillId="0" borderId="2" xfId="0" applyNumberFormat="1" applyFont="1" applyFill="1" applyBorder="1" applyAlignment="1">
      <alignment horizont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8" fillId="0" borderId="2" xfId="0" applyFont="1" applyFill="1" applyBorder="1" applyAlignment="1">
      <alignment vertical="center"/>
    </xf>
    <xf numFmtId="0" fontId="9" fillId="0" borderId="2" xfId="0" applyFont="1" applyFill="1" applyBorder="1" applyAlignment="1">
      <alignment vertical="center"/>
    </xf>
    <xf numFmtId="0" fontId="11" fillId="0" borderId="2" xfId="0" applyFont="1" applyFill="1" applyBorder="1" applyAlignment="1">
      <alignment horizontal="center" vertical="center"/>
    </xf>
    <xf numFmtId="0" fontId="12" fillId="0" borderId="2" xfId="0" applyFont="1" applyFill="1" applyBorder="1" applyAlignment="1">
      <alignment horizontal="center" vertical="center"/>
    </xf>
    <xf numFmtId="49" fontId="13" fillId="0" borderId="2" xfId="0" applyNumberFormat="1" applyFont="1" applyFill="1" applyBorder="1" applyAlignment="1">
      <alignment horizontal="center" vertical="center"/>
    </xf>
    <xf numFmtId="0" fontId="12" fillId="0" borderId="2" xfId="0" applyFont="1" applyFill="1" applyBorder="1" applyAlignment="1">
      <alignment horizontal="center"/>
    </xf>
    <xf numFmtId="179" fontId="14" fillId="0" borderId="2" xfId="0" applyNumberFormat="1" applyFont="1" applyFill="1" applyBorder="1" applyAlignment="1">
      <alignment horizontal="center"/>
    </xf>
    <xf numFmtId="14" fontId="8" fillId="0" borderId="2"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59"/>
  <sheetViews>
    <sheetView tabSelected="1" topLeftCell="A30" workbookViewId="0">
      <selection activeCell="J40" sqref="J40"/>
    </sheetView>
  </sheetViews>
  <sheetFormatPr defaultRowHeight="13.5"/>
  <cols>
    <col min="1" max="1" width="6.25" bestFit="1" customWidth="1"/>
    <col min="2" max="2" width="18.25" bestFit="1" customWidth="1"/>
    <col min="3" max="4" width="10.75" bestFit="1" customWidth="1"/>
    <col min="6" max="6" width="7.125" bestFit="1" customWidth="1"/>
    <col min="7" max="7" width="10.75" bestFit="1" customWidth="1"/>
    <col min="8" max="8" width="19.375" bestFit="1" customWidth="1"/>
    <col min="9" max="9" width="17.25" bestFit="1" customWidth="1"/>
    <col min="10" max="10" width="8.5" bestFit="1" customWidth="1"/>
    <col min="11" max="11" width="12.125" bestFit="1" customWidth="1"/>
  </cols>
  <sheetData>
    <row r="1" spans="1:12" s="1" customFormat="1" ht="20.25">
      <c r="A1" s="24" t="s">
        <v>0</v>
      </c>
      <c r="B1" s="24"/>
      <c r="C1" s="24"/>
      <c r="D1" s="24"/>
      <c r="E1" s="24"/>
      <c r="F1" s="24"/>
      <c r="G1" s="24"/>
      <c r="H1" s="24"/>
      <c r="I1" s="24"/>
      <c r="J1" s="24"/>
      <c r="K1" s="24"/>
      <c r="L1" s="24"/>
    </row>
    <row r="2" spans="1:12" s="8" customFormat="1" ht="15">
      <c r="A2" s="2" t="s">
        <v>1</v>
      </c>
      <c r="B2" s="3" t="s">
        <v>2</v>
      </c>
      <c r="C2" s="2" t="s">
        <v>3</v>
      </c>
      <c r="D2" s="2" t="s">
        <v>4</v>
      </c>
      <c r="E2" s="2" t="s">
        <v>5</v>
      </c>
      <c r="F2" s="2" t="s">
        <v>6</v>
      </c>
      <c r="G2" s="2" t="s">
        <v>7</v>
      </c>
      <c r="H2" s="4" t="s">
        <v>8</v>
      </c>
      <c r="I2" s="2" t="s">
        <v>9</v>
      </c>
      <c r="J2" s="5" t="s">
        <v>10</v>
      </c>
      <c r="K2" s="6" t="s">
        <v>11</v>
      </c>
      <c r="L2" s="7" t="s">
        <v>12</v>
      </c>
    </row>
    <row r="3" spans="1:12" s="8" customFormat="1" ht="15">
      <c r="A3" s="2">
        <v>1</v>
      </c>
      <c r="B3" s="9">
        <v>41704</v>
      </c>
      <c r="C3" s="10" t="s">
        <v>13</v>
      </c>
      <c r="D3" s="10" t="s">
        <v>14</v>
      </c>
      <c r="E3" s="10">
        <v>1798</v>
      </c>
      <c r="F3" s="10" t="s">
        <v>15</v>
      </c>
      <c r="G3" s="11" t="s">
        <v>16</v>
      </c>
      <c r="H3" s="12" t="s">
        <v>17</v>
      </c>
      <c r="I3" s="10" t="s">
        <v>18</v>
      </c>
      <c r="J3" s="5">
        <v>0</v>
      </c>
      <c r="K3" s="13">
        <v>249808</v>
      </c>
      <c r="L3" s="7"/>
    </row>
    <row r="4" spans="1:12" s="8" customFormat="1" ht="15">
      <c r="A4" s="2">
        <v>2</v>
      </c>
      <c r="B4" s="9">
        <v>41709</v>
      </c>
      <c r="C4" s="10" t="s">
        <v>13</v>
      </c>
      <c r="D4" s="10" t="s">
        <v>14</v>
      </c>
      <c r="E4" s="10">
        <v>1798</v>
      </c>
      <c r="F4" s="10" t="s">
        <v>19</v>
      </c>
      <c r="G4" s="10" t="s">
        <v>20</v>
      </c>
      <c r="H4" s="12" t="s">
        <v>21</v>
      </c>
      <c r="I4" s="10" t="s">
        <v>22</v>
      </c>
      <c r="J4" s="5">
        <v>0</v>
      </c>
      <c r="K4" s="13">
        <v>266154</v>
      </c>
      <c r="L4" s="7"/>
    </row>
    <row r="5" spans="1:12" s="8" customFormat="1" ht="15">
      <c r="A5" s="2">
        <v>3</v>
      </c>
      <c r="B5" s="9">
        <v>41704</v>
      </c>
      <c r="C5" s="10" t="s">
        <v>13</v>
      </c>
      <c r="D5" s="10" t="s">
        <v>14</v>
      </c>
      <c r="E5" s="10">
        <v>1798</v>
      </c>
      <c r="F5" s="10" t="s">
        <v>15</v>
      </c>
      <c r="G5" s="11" t="s">
        <v>23</v>
      </c>
      <c r="H5" s="12" t="s">
        <v>24</v>
      </c>
      <c r="I5" s="10" t="s">
        <v>25</v>
      </c>
      <c r="J5" s="5">
        <v>0</v>
      </c>
      <c r="K5" s="13">
        <v>249808</v>
      </c>
      <c r="L5" s="7"/>
    </row>
    <row r="6" spans="1:12" s="8" customFormat="1" ht="15">
      <c r="A6" s="2">
        <v>4</v>
      </c>
      <c r="B6" s="9">
        <v>41703</v>
      </c>
      <c r="C6" s="14" t="s">
        <v>26</v>
      </c>
      <c r="D6" s="10" t="s">
        <v>27</v>
      </c>
      <c r="E6" s="10">
        <v>1598</v>
      </c>
      <c r="F6" s="10" t="s">
        <v>28</v>
      </c>
      <c r="G6" s="11" t="s">
        <v>29</v>
      </c>
      <c r="H6" s="12" t="s">
        <v>30</v>
      </c>
      <c r="I6" s="10" t="s">
        <v>31</v>
      </c>
      <c r="J6" s="5">
        <v>0</v>
      </c>
      <c r="K6" s="13">
        <v>121058</v>
      </c>
      <c r="L6" s="7"/>
    </row>
    <row r="7" spans="1:12" s="8" customFormat="1" ht="15">
      <c r="A7" s="2">
        <v>5</v>
      </c>
      <c r="B7" s="9">
        <v>41710</v>
      </c>
      <c r="C7" s="10" t="s">
        <v>13</v>
      </c>
      <c r="D7" s="10" t="s">
        <v>14</v>
      </c>
      <c r="E7" s="10">
        <v>1798</v>
      </c>
      <c r="F7" s="10" t="s">
        <v>15</v>
      </c>
      <c r="G7" s="11" t="s">
        <v>32</v>
      </c>
      <c r="H7" s="12" t="s">
        <v>33</v>
      </c>
      <c r="I7" s="10" t="s">
        <v>34</v>
      </c>
      <c r="J7" s="5">
        <v>0</v>
      </c>
      <c r="K7" s="13">
        <v>266154</v>
      </c>
      <c r="L7" s="7"/>
    </row>
    <row r="8" spans="1:12" s="8" customFormat="1" ht="15">
      <c r="A8" s="2">
        <v>6</v>
      </c>
      <c r="B8" s="9">
        <v>41711</v>
      </c>
      <c r="C8" s="10" t="s">
        <v>13</v>
      </c>
      <c r="D8" s="10" t="s">
        <v>14</v>
      </c>
      <c r="E8" s="10">
        <v>1798</v>
      </c>
      <c r="F8" s="10" t="s">
        <v>15</v>
      </c>
      <c r="G8" s="11" t="s">
        <v>35</v>
      </c>
      <c r="H8" s="12" t="s">
        <v>36</v>
      </c>
      <c r="I8" s="10" t="s">
        <v>37</v>
      </c>
      <c r="J8" s="5">
        <v>0</v>
      </c>
      <c r="K8" s="13">
        <v>266154</v>
      </c>
      <c r="L8" s="7"/>
    </row>
    <row r="9" spans="1:12" s="8" customFormat="1" ht="15">
      <c r="A9" s="2">
        <v>7</v>
      </c>
      <c r="B9" s="9">
        <v>41708</v>
      </c>
      <c r="C9" s="14" t="s">
        <v>26</v>
      </c>
      <c r="D9" s="14" t="s">
        <v>38</v>
      </c>
      <c r="E9" s="15">
        <v>1598</v>
      </c>
      <c r="F9" s="14" t="s">
        <v>39</v>
      </c>
      <c r="G9" s="11" t="s">
        <v>40</v>
      </c>
      <c r="H9" s="12" t="s">
        <v>41</v>
      </c>
      <c r="I9" s="10" t="s">
        <v>42</v>
      </c>
      <c r="J9" s="5">
        <v>0</v>
      </c>
      <c r="K9" s="13">
        <v>99808</v>
      </c>
      <c r="L9" s="7"/>
    </row>
    <row r="10" spans="1:12" s="8" customFormat="1" ht="15">
      <c r="A10" s="2">
        <v>8</v>
      </c>
      <c r="B10" s="9">
        <v>41708</v>
      </c>
      <c r="C10" s="14" t="s">
        <v>26</v>
      </c>
      <c r="D10" s="14" t="s">
        <v>38</v>
      </c>
      <c r="E10" s="15">
        <v>1598</v>
      </c>
      <c r="F10" s="14" t="s">
        <v>39</v>
      </c>
      <c r="G10" s="11" t="s">
        <v>43</v>
      </c>
      <c r="H10" s="12" t="s">
        <v>44</v>
      </c>
      <c r="I10" s="10" t="s">
        <v>45</v>
      </c>
      <c r="J10" s="5">
        <v>0</v>
      </c>
      <c r="K10" s="13">
        <v>99808</v>
      </c>
      <c r="L10" s="7"/>
    </row>
    <row r="11" spans="1:12" s="8" customFormat="1" ht="15">
      <c r="A11" s="2">
        <v>9</v>
      </c>
      <c r="B11" s="9">
        <v>41704</v>
      </c>
      <c r="C11" s="14" t="s">
        <v>26</v>
      </c>
      <c r="D11" s="10" t="s">
        <v>27</v>
      </c>
      <c r="E11" s="10">
        <v>1598</v>
      </c>
      <c r="F11" s="10" t="s">
        <v>46</v>
      </c>
      <c r="G11" s="11" t="s">
        <v>47</v>
      </c>
      <c r="H11" s="12" t="s">
        <v>48</v>
      </c>
      <c r="I11" s="10" t="s">
        <v>49</v>
      </c>
      <c r="J11" s="5">
        <v>0</v>
      </c>
      <c r="K11" s="13">
        <v>120096</v>
      </c>
      <c r="L11" s="7"/>
    </row>
    <row r="12" spans="1:12" s="8" customFormat="1" ht="15">
      <c r="A12" s="2">
        <v>10</v>
      </c>
      <c r="B12" s="9">
        <v>41702</v>
      </c>
      <c r="C12" s="14" t="s">
        <v>26</v>
      </c>
      <c r="D12" s="10" t="s">
        <v>27</v>
      </c>
      <c r="E12" s="10">
        <v>1395</v>
      </c>
      <c r="F12" s="10" t="s">
        <v>28</v>
      </c>
      <c r="G12" s="11" t="s">
        <v>50</v>
      </c>
      <c r="H12" s="12" t="s">
        <v>51</v>
      </c>
      <c r="I12" s="10" t="s">
        <v>52</v>
      </c>
      <c r="J12" s="5">
        <v>0</v>
      </c>
      <c r="K12" s="13">
        <v>142212</v>
      </c>
      <c r="L12" s="7"/>
    </row>
    <row r="13" spans="1:12" s="8" customFormat="1" ht="15">
      <c r="A13" s="2">
        <v>11</v>
      </c>
      <c r="B13" s="9">
        <v>41704</v>
      </c>
      <c r="C13" s="14" t="s">
        <v>26</v>
      </c>
      <c r="D13" s="10" t="s">
        <v>27</v>
      </c>
      <c r="E13" s="10">
        <v>1598</v>
      </c>
      <c r="F13" s="10" t="s">
        <v>46</v>
      </c>
      <c r="G13" s="11" t="s">
        <v>53</v>
      </c>
      <c r="H13" s="12" t="s">
        <v>54</v>
      </c>
      <c r="I13" s="10" t="s">
        <v>55</v>
      </c>
      <c r="J13" s="5">
        <v>0</v>
      </c>
      <c r="K13" s="13">
        <v>120096</v>
      </c>
      <c r="L13" s="7"/>
    </row>
    <row r="14" spans="1:12" s="8" customFormat="1" ht="15">
      <c r="A14" s="2">
        <v>12</v>
      </c>
      <c r="B14" s="9">
        <v>41702</v>
      </c>
      <c r="C14" s="14" t="s">
        <v>26</v>
      </c>
      <c r="D14" s="10" t="s">
        <v>27</v>
      </c>
      <c r="E14" s="10">
        <v>1395</v>
      </c>
      <c r="F14" s="10" t="s">
        <v>28</v>
      </c>
      <c r="G14" s="11" t="s">
        <v>56</v>
      </c>
      <c r="H14" s="12" t="s">
        <v>57</v>
      </c>
      <c r="I14" s="10" t="s">
        <v>58</v>
      </c>
      <c r="J14" s="5">
        <v>0</v>
      </c>
      <c r="K14" s="13">
        <v>142212</v>
      </c>
      <c r="L14" s="7"/>
    </row>
    <row r="15" spans="1:12" s="8" customFormat="1" ht="15">
      <c r="A15" s="2">
        <v>13</v>
      </c>
      <c r="B15" s="9">
        <v>41702</v>
      </c>
      <c r="C15" s="14" t="s">
        <v>26</v>
      </c>
      <c r="D15" s="10" t="s">
        <v>27</v>
      </c>
      <c r="E15" s="10">
        <v>1395</v>
      </c>
      <c r="F15" s="10" t="s">
        <v>28</v>
      </c>
      <c r="G15" s="11" t="s">
        <v>59</v>
      </c>
      <c r="H15" s="12" t="s">
        <v>60</v>
      </c>
      <c r="I15" s="10" t="s">
        <v>61</v>
      </c>
      <c r="J15" s="5">
        <v>0</v>
      </c>
      <c r="K15" s="13">
        <v>142212</v>
      </c>
      <c r="L15" s="7"/>
    </row>
    <row r="16" spans="1:12" s="8" customFormat="1" ht="15">
      <c r="A16" s="2">
        <v>14</v>
      </c>
      <c r="B16" s="9">
        <v>41704</v>
      </c>
      <c r="C16" s="14" t="s">
        <v>26</v>
      </c>
      <c r="D16" s="10" t="s">
        <v>27</v>
      </c>
      <c r="E16" s="10">
        <v>1598</v>
      </c>
      <c r="F16" s="10" t="s">
        <v>28</v>
      </c>
      <c r="G16" s="11" t="s">
        <v>62</v>
      </c>
      <c r="H16" s="12" t="s">
        <v>63</v>
      </c>
      <c r="I16" s="10" t="s">
        <v>64</v>
      </c>
      <c r="J16" s="5">
        <v>0</v>
      </c>
      <c r="K16" s="13">
        <v>132596</v>
      </c>
      <c r="L16" s="7"/>
    </row>
    <row r="17" spans="1:12" s="8" customFormat="1" ht="15">
      <c r="A17" s="2">
        <v>15</v>
      </c>
      <c r="B17" s="9">
        <v>41704</v>
      </c>
      <c r="C17" s="14" t="s">
        <v>26</v>
      </c>
      <c r="D17" s="10" t="s">
        <v>27</v>
      </c>
      <c r="E17" s="10">
        <v>1598</v>
      </c>
      <c r="F17" s="10" t="s">
        <v>28</v>
      </c>
      <c r="G17" s="11" t="s">
        <v>65</v>
      </c>
      <c r="H17" s="12" t="s">
        <v>66</v>
      </c>
      <c r="I17" s="10" t="s">
        <v>67</v>
      </c>
      <c r="J17" s="5">
        <v>0</v>
      </c>
      <c r="K17" s="13">
        <v>132596</v>
      </c>
      <c r="L17" s="7"/>
    </row>
    <row r="18" spans="1:12" s="8" customFormat="1" ht="15">
      <c r="A18" s="2">
        <v>16</v>
      </c>
      <c r="B18" s="9">
        <v>41704</v>
      </c>
      <c r="C18" s="14" t="s">
        <v>26</v>
      </c>
      <c r="D18" s="10" t="s">
        <v>27</v>
      </c>
      <c r="E18" s="10">
        <v>1598</v>
      </c>
      <c r="F18" s="10" t="s">
        <v>28</v>
      </c>
      <c r="G18" s="11" t="s">
        <v>68</v>
      </c>
      <c r="H18" s="12" t="s">
        <v>69</v>
      </c>
      <c r="I18" s="10" t="s">
        <v>70</v>
      </c>
      <c r="J18" s="5">
        <v>0</v>
      </c>
      <c r="K18" s="13">
        <v>132596</v>
      </c>
      <c r="L18" s="7"/>
    </row>
    <row r="19" spans="1:12" s="8" customFormat="1" ht="15">
      <c r="A19" s="2">
        <v>17</v>
      </c>
      <c r="B19" s="9">
        <v>41703</v>
      </c>
      <c r="C19" s="14" t="s">
        <v>26</v>
      </c>
      <c r="D19" s="10" t="s">
        <v>27</v>
      </c>
      <c r="E19" s="10">
        <v>1598</v>
      </c>
      <c r="F19" s="10" t="s">
        <v>28</v>
      </c>
      <c r="G19" s="11" t="s">
        <v>71</v>
      </c>
      <c r="H19" s="12" t="s">
        <v>72</v>
      </c>
      <c r="I19" s="10" t="s">
        <v>73</v>
      </c>
      <c r="J19" s="5">
        <v>0</v>
      </c>
      <c r="K19" s="13">
        <v>121058</v>
      </c>
      <c r="L19" s="7"/>
    </row>
    <row r="20" spans="1:12" s="8" customFormat="1" ht="15">
      <c r="A20" s="2">
        <v>18</v>
      </c>
      <c r="B20" s="9">
        <v>41697</v>
      </c>
      <c r="C20" s="14" t="s">
        <v>26</v>
      </c>
      <c r="D20" s="10" t="s">
        <v>74</v>
      </c>
      <c r="E20" s="10">
        <v>1798</v>
      </c>
      <c r="F20" s="10" t="s">
        <v>75</v>
      </c>
      <c r="G20" s="11" t="s">
        <v>76</v>
      </c>
      <c r="H20" s="12" t="s">
        <v>77</v>
      </c>
      <c r="I20" s="10" t="s">
        <v>78</v>
      </c>
      <c r="J20" s="5">
        <v>0</v>
      </c>
      <c r="K20" s="13">
        <v>207393</v>
      </c>
      <c r="L20" s="7"/>
    </row>
    <row r="21" spans="1:12" s="8" customFormat="1" ht="15">
      <c r="A21" s="2">
        <v>19</v>
      </c>
      <c r="B21" s="9">
        <v>41697</v>
      </c>
      <c r="C21" s="14" t="s">
        <v>26</v>
      </c>
      <c r="D21" s="10" t="s">
        <v>74</v>
      </c>
      <c r="E21" s="10">
        <v>1798</v>
      </c>
      <c r="F21" s="10" t="s">
        <v>75</v>
      </c>
      <c r="G21" s="11" t="s">
        <v>79</v>
      </c>
      <c r="H21" s="12" t="s">
        <v>80</v>
      </c>
      <c r="I21" s="16" t="s">
        <v>81</v>
      </c>
      <c r="J21" s="5">
        <v>0</v>
      </c>
      <c r="K21" s="13">
        <v>207393</v>
      </c>
      <c r="L21" s="7"/>
    </row>
    <row r="22" spans="1:12" s="8" customFormat="1" ht="15">
      <c r="A22" s="2">
        <v>20</v>
      </c>
      <c r="B22" s="9">
        <v>41706</v>
      </c>
      <c r="C22" s="14" t="s">
        <v>26</v>
      </c>
      <c r="D22" s="14" t="s">
        <v>38</v>
      </c>
      <c r="E22" s="15">
        <v>1598</v>
      </c>
      <c r="F22" s="14" t="s">
        <v>82</v>
      </c>
      <c r="G22" s="11" t="s">
        <v>83</v>
      </c>
      <c r="H22" s="12" t="s">
        <v>84</v>
      </c>
      <c r="I22" s="16" t="s">
        <v>85</v>
      </c>
      <c r="J22" s="5">
        <v>0</v>
      </c>
      <c r="K22" s="13">
        <v>99808</v>
      </c>
      <c r="L22" s="7"/>
    </row>
    <row r="23" spans="1:12" s="8" customFormat="1" ht="15">
      <c r="A23" s="2">
        <v>21</v>
      </c>
      <c r="B23" s="9">
        <v>41708</v>
      </c>
      <c r="C23" s="14" t="s">
        <v>26</v>
      </c>
      <c r="D23" s="14" t="s">
        <v>38</v>
      </c>
      <c r="E23" s="15">
        <v>1598</v>
      </c>
      <c r="F23" s="14" t="s">
        <v>39</v>
      </c>
      <c r="G23" s="11" t="s">
        <v>86</v>
      </c>
      <c r="H23" s="12" t="s">
        <v>87</v>
      </c>
      <c r="I23" s="16" t="s">
        <v>88</v>
      </c>
      <c r="J23" s="5">
        <v>0</v>
      </c>
      <c r="K23" s="13">
        <v>99808</v>
      </c>
      <c r="L23" s="7"/>
    </row>
    <row r="24" spans="1:12" s="8" customFormat="1" ht="15">
      <c r="A24" s="2">
        <v>22</v>
      </c>
      <c r="B24" s="9">
        <v>41709</v>
      </c>
      <c r="C24" s="14" t="s">
        <v>26</v>
      </c>
      <c r="D24" s="14" t="s">
        <v>38</v>
      </c>
      <c r="E24" s="15">
        <v>1598</v>
      </c>
      <c r="F24" s="14" t="s">
        <v>39</v>
      </c>
      <c r="G24" s="11" t="s">
        <v>89</v>
      </c>
      <c r="H24" s="12" t="s">
        <v>90</v>
      </c>
      <c r="I24" s="16" t="s">
        <v>91</v>
      </c>
      <c r="J24" s="5">
        <v>0</v>
      </c>
      <c r="K24" s="13">
        <v>109423</v>
      </c>
      <c r="L24" s="7"/>
    </row>
    <row r="25" spans="1:12" s="8" customFormat="1" ht="15">
      <c r="A25" s="2">
        <v>23</v>
      </c>
      <c r="B25" s="9">
        <v>41708</v>
      </c>
      <c r="C25" s="14" t="s">
        <v>26</v>
      </c>
      <c r="D25" s="14" t="s">
        <v>38</v>
      </c>
      <c r="E25" s="10">
        <v>1395</v>
      </c>
      <c r="F25" s="14" t="s">
        <v>39</v>
      </c>
      <c r="G25" s="11" t="s">
        <v>92</v>
      </c>
      <c r="H25" s="12" t="s">
        <v>93</v>
      </c>
      <c r="I25" s="16" t="s">
        <v>94</v>
      </c>
      <c r="J25" s="5">
        <v>0</v>
      </c>
      <c r="K25" s="13">
        <v>95000</v>
      </c>
      <c r="L25" s="7"/>
    </row>
    <row r="26" spans="1:12" s="8" customFormat="1" ht="15">
      <c r="A26" s="2">
        <v>24</v>
      </c>
      <c r="B26" s="9">
        <v>41710</v>
      </c>
      <c r="C26" s="14" t="s">
        <v>26</v>
      </c>
      <c r="D26" s="14" t="s">
        <v>38</v>
      </c>
      <c r="E26" s="15">
        <v>1598</v>
      </c>
      <c r="F26" s="14" t="s">
        <v>39</v>
      </c>
      <c r="G26" s="11" t="s">
        <v>95</v>
      </c>
      <c r="H26" s="12" t="s">
        <v>96</v>
      </c>
      <c r="I26" s="16" t="s">
        <v>97</v>
      </c>
      <c r="J26" s="5">
        <v>0</v>
      </c>
      <c r="K26" s="13">
        <v>119038</v>
      </c>
      <c r="L26" s="7"/>
    </row>
    <row r="27" spans="1:12" s="8" customFormat="1" ht="15">
      <c r="A27" s="2">
        <v>25</v>
      </c>
      <c r="B27" s="9">
        <v>41706</v>
      </c>
      <c r="C27" s="14" t="s">
        <v>26</v>
      </c>
      <c r="D27" s="14" t="s">
        <v>38</v>
      </c>
      <c r="E27" s="15">
        <v>1598</v>
      </c>
      <c r="F27" s="14" t="s">
        <v>82</v>
      </c>
      <c r="G27" s="11" t="s">
        <v>98</v>
      </c>
      <c r="H27" s="12" t="s">
        <v>99</v>
      </c>
      <c r="I27" s="16" t="s">
        <v>100</v>
      </c>
      <c r="J27" s="5">
        <v>0</v>
      </c>
      <c r="K27" s="13">
        <v>86442</v>
      </c>
      <c r="L27" s="7"/>
    </row>
    <row r="28" spans="1:12" s="8" customFormat="1" ht="15">
      <c r="A28" s="2">
        <v>26</v>
      </c>
      <c r="B28" s="9">
        <v>41708</v>
      </c>
      <c r="C28" s="14" t="s">
        <v>26</v>
      </c>
      <c r="D28" s="14" t="s">
        <v>38</v>
      </c>
      <c r="E28" s="15">
        <v>1598</v>
      </c>
      <c r="F28" s="14" t="s">
        <v>39</v>
      </c>
      <c r="G28" s="11" t="s">
        <v>101</v>
      </c>
      <c r="H28" s="12" t="s">
        <v>102</v>
      </c>
      <c r="I28" s="16" t="s">
        <v>103</v>
      </c>
      <c r="J28" s="5">
        <v>0</v>
      </c>
      <c r="K28" s="13">
        <v>99808</v>
      </c>
      <c r="L28" s="7"/>
    </row>
    <row r="29" spans="1:12" s="8" customFormat="1" ht="15">
      <c r="A29" s="2">
        <v>27</v>
      </c>
      <c r="B29" s="9">
        <v>41705</v>
      </c>
      <c r="C29" s="14" t="s">
        <v>26</v>
      </c>
      <c r="D29" s="14" t="s">
        <v>38</v>
      </c>
      <c r="E29" s="15">
        <v>1598</v>
      </c>
      <c r="F29" s="14" t="s">
        <v>82</v>
      </c>
      <c r="G29" s="11" t="s">
        <v>104</v>
      </c>
      <c r="H29" s="12" t="s">
        <v>105</v>
      </c>
      <c r="I29" s="16" t="s">
        <v>106</v>
      </c>
      <c r="J29" s="5">
        <v>0</v>
      </c>
      <c r="K29" s="13">
        <v>109423</v>
      </c>
      <c r="L29" s="7"/>
    </row>
    <row r="30" spans="1:12" s="8" customFormat="1" ht="15">
      <c r="A30" s="2">
        <v>28</v>
      </c>
      <c r="B30" s="9">
        <v>41710</v>
      </c>
      <c r="C30" s="14" t="s">
        <v>26</v>
      </c>
      <c r="D30" s="10" t="s">
        <v>107</v>
      </c>
      <c r="E30" s="10">
        <v>1395</v>
      </c>
      <c r="F30" s="10" t="s">
        <v>46</v>
      </c>
      <c r="G30" s="11" t="s">
        <v>108</v>
      </c>
      <c r="H30" s="12" t="s">
        <v>109</v>
      </c>
      <c r="I30" s="16" t="s">
        <v>110</v>
      </c>
      <c r="J30" s="5">
        <v>0</v>
      </c>
      <c r="K30" s="13">
        <v>131635</v>
      </c>
      <c r="L30" s="7"/>
    </row>
    <row r="31" spans="1:12" s="8" customFormat="1" ht="15">
      <c r="A31" s="2">
        <v>29</v>
      </c>
      <c r="B31" s="9">
        <v>41702</v>
      </c>
      <c r="C31" s="14" t="s">
        <v>26</v>
      </c>
      <c r="D31" s="10" t="s">
        <v>107</v>
      </c>
      <c r="E31" s="10">
        <v>1395</v>
      </c>
      <c r="F31" s="10" t="s">
        <v>46</v>
      </c>
      <c r="G31" s="11" t="s">
        <v>111</v>
      </c>
      <c r="H31" s="12" t="s">
        <v>112</v>
      </c>
      <c r="I31" s="16" t="s">
        <v>113</v>
      </c>
      <c r="J31" s="5">
        <v>0</v>
      </c>
      <c r="K31" s="13">
        <v>152788</v>
      </c>
      <c r="L31" s="7"/>
    </row>
    <row r="32" spans="1:12" s="8" customFormat="1" ht="15">
      <c r="A32" s="2">
        <v>30</v>
      </c>
      <c r="B32" s="9">
        <v>41702</v>
      </c>
      <c r="C32" s="14" t="s">
        <v>26</v>
      </c>
      <c r="D32" s="10" t="s">
        <v>107</v>
      </c>
      <c r="E32" s="10">
        <v>1395</v>
      </c>
      <c r="F32" s="10" t="s">
        <v>114</v>
      </c>
      <c r="G32" s="11" t="s">
        <v>115</v>
      </c>
      <c r="H32" s="12" t="s">
        <v>116</v>
      </c>
      <c r="I32" s="16" t="s">
        <v>117</v>
      </c>
      <c r="J32" s="5">
        <v>0</v>
      </c>
      <c r="K32" s="13">
        <v>145096</v>
      </c>
      <c r="L32" s="7"/>
    </row>
    <row r="33" spans="1:12" s="8" customFormat="1" ht="15">
      <c r="A33" s="2">
        <v>31</v>
      </c>
      <c r="B33" s="9">
        <v>41702</v>
      </c>
      <c r="C33" s="14" t="s">
        <v>26</v>
      </c>
      <c r="D33" s="10" t="s">
        <v>107</v>
      </c>
      <c r="E33" s="10">
        <v>1395</v>
      </c>
      <c r="F33" s="10" t="s">
        <v>114</v>
      </c>
      <c r="G33" s="11" t="s">
        <v>118</v>
      </c>
      <c r="H33" s="12" t="s">
        <v>119</v>
      </c>
      <c r="I33" s="16" t="s">
        <v>120</v>
      </c>
      <c r="J33" s="5">
        <v>0</v>
      </c>
      <c r="K33" s="13">
        <v>145096</v>
      </c>
      <c r="L33" s="7"/>
    </row>
    <row r="34" spans="1:12" s="8" customFormat="1" ht="15">
      <c r="A34" s="2">
        <v>32</v>
      </c>
      <c r="B34" s="9">
        <v>41699</v>
      </c>
      <c r="C34" s="14" t="s">
        <v>26</v>
      </c>
      <c r="D34" s="10" t="s">
        <v>74</v>
      </c>
      <c r="E34" s="10">
        <v>1798</v>
      </c>
      <c r="F34" s="10" t="s">
        <v>75</v>
      </c>
      <c r="G34" s="11" t="s">
        <v>121</v>
      </c>
      <c r="H34" s="12" t="s">
        <v>122</v>
      </c>
      <c r="I34" s="16" t="s">
        <v>123</v>
      </c>
      <c r="J34" s="5">
        <v>0</v>
      </c>
      <c r="K34" s="13">
        <v>207393</v>
      </c>
      <c r="L34" s="7"/>
    </row>
    <row r="35" spans="1:12" s="8" customFormat="1" ht="15">
      <c r="A35" s="2">
        <v>33</v>
      </c>
      <c r="B35" s="9">
        <v>41698</v>
      </c>
      <c r="C35" s="14" t="s">
        <v>26</v>
      </c>
      <c r="D35" s="10" t="s">
        <v>74</v>
      </c>
      <c r="E35" s="14">
        <v>1798</v>
      </c>
      <c r="F35" s="14" t="s">
        <v>124</v>
      </c>
      <c r="G35" s="11" t="s">
        <v>125</v>
      </c>
      <c r="H35" s="12" t="s">
        <v>126</v>
      </c>
      <c r="I35" s="16" t="s">
        <v>127</v>
      </c>
      <c r="J35" s="5">
        <v>0</v>
      </c>
      <c r="K35" s="13">
        <v>227299</v>
      </c>
      <c r="L35" s="7"/>
    </row>
    <row r="36" spans="1:12" s="8" customFormat="1" ht="15">
      <c r="A36" s="2">
        <v>34</v>
      </c>
      <c r="B36" s="9">
        <v>41698</v>
      </c>
      <c r="C36" s="14" t="s">
        <v>26</v>
      </c>
      <c r="D36" s="10" t="s">
        <v>74</v>
      </c>
      <c r="E36" s="14">
        <v>1798</v>
      </c>
      <c r="F36" s="14" t="s">
        <v>124</v>
      </c>
      <c r="G36" s="11" t="s">
        <v>128</v>
      </c>
      <c r="H36" s="12" t="s">
        <v>129</v>
      </c>
      <c r="I36" s="16" t="s">
        <v>130</v>
      </c>
      <c r="J36" s="5">
        <v>0</v>
      </c>
      <c r="K36" s="13">
        <v>227299</v>
      </c>
      <c r="L36" s="7"/>
    </row>
    <row r="37" spans="1:12" s="8" customFormat="1" ht="15">
      <c r="A37" s="2">
        <v>35</v>
      </c>
      <c r="B37" s="9">
        <v>41699</v>
      </c>
      <c r="C37" s="14" t="s">
        <v>26</v>
      </c>
      <c r="D37" s="10" t="s">
        <v>74</v>
      </c>
      <c r="E37" s="10">
        <v>1798</v>
      </c>
      <c r="F37" s="10" t="s">
        <v>75</v>
      </c>
      <c r="G37" s="11" t="s">
        <v>131</v>
      </c>
      <c r="H37" s="12" t="s">
        <v>132</v>
      </c>
      <c r="I37" s="16" t="s">
        <v>133</v>
      </c>
      <c r="J37" s="5">
        <v>0</v>
      </c>
      <c r="K37" s="13">
        <v>207393</v>
      </c>
      <c r="L37" s="7"/>
    </row>
    <row r="38" spans="1:12" s="8" customFormat="1" ht="15">
      <c r="A38" s="2">
        <v>36</v>
      </c>
      <c r="B38" s="9">
        <v>41699</v>
      </c>
      <c r="C38" s="14" t="s">
        <v>26</v>
      </c>
      <c r="D38" s="10" t="s">
        <v>74</v>
      </c>
      <c r="E38" s="10">
        <v>1798</v>
      </c>
      <c r="F38" s="10" t="s">
        <v>75</v>
      </c>
      <c r="G38" s="11" t="s">
        <v>134</v>
      </c>
      <c r="H38" s="12" t="s">
        <v>135</v>
      </c>
      <c r="I38" s="16" t="s">
        <v>136</v>
      </c>
      <c r="J38" s="5">
        <v>0</v>
      </c>
      <c r="K38" s="13">
        <v>207393</v>
      </c>
      <c r="L38" s="7"/>
    </row>
    <row r="39" spans="1:12" s="8" customFormat="1" ht="15">
      <c r="A39" s="2">
        <v>37</v>
      </c>
      <c r="B39" s="9">
        <v>41699</v>
      </c>
      <c r="C39" s="14" t="s">
        <v>26</v>
      </c>
      <c r="D39" s="10" t="s">
        <v>74</v>
      </c>
      <c r="E39" s="10">
        <v>1798</v>
      </c>
      <c r="F39" s="10" t="s">
        <v>75</v>
      </c>
      <c r="G39" s="11" t="s">
        <v>137</v>
      </c>
      <c r="H39" s="12" t="s">
        <v>138</v>
      </c>
      <c r="I39" s="16" t="s">
        <v>139</v>
      </c>
      <c r="J39" s="5">
        <v>0</v>
      </c>
      <c r="K39" s="13">
        <v>207393</v>
      </c>
      <c r="L39" s="7"/>
    </row>
    <row r="40" spans="1:12" s="8" customFormat="1" ht="15">
      <c r="A40" s="2">
        <v>38</v>
      </c>
      <c r="B40" s="9">
        <v>41698</v>
      </c>
      <c r="C40" s="14" t="s">
        <v>26</v>
      </c>
      <c r="D40" s="10" t="s">
        <v>74</v>
      </c>
      <c r="E40" s="14">
        <v>1798</v>
      </c>
      <c r="F40" s="14" t="s">
        <v>124</v>
      </c>
      <c r="G40" s="11" t="s">
        <v>140</v>
      </c>
      <c r="H40" s="12" t="s">
        <v>141</v>
      </c>
      <c r="I40" s="16" t="s">
        <v>142</v>
      </c>
      <c r="J40" s="5">
        <v>0</v>
      </c>
      <c r="K40" s="13">
        <v>227299</v>
      </c>
      <c r="L40" s="7"/>
    </row>
    <row r="41" spans="1:12" s="8" customFormat="1" ht="15">
      <c r="A41" s="2">
        <v>39</v>
      </c>
      <c r="B41" s="9">
        <v>41702</v>
      </c>
      <c r="C41" s="14" t="s">
        <v>26</v>
      </c>
      <c r="D41" s="10" t="s">
        <v>74</v>
      </c>
      <c r="E41" s="14">
        <v>1798</v>
      </c>
      <c r="F41" s="14" t="s">
        <v>124</v>
      </c>
      <c r="G41" s="11" t="s">
        <v>143</v>
      </c>
      <c r="H41" s="12" t="s">
        <v>144</v>
      </c>
      <c r="I41" s="16" t="s">
        <v>145</v>
      </c>
      <c r="J41" s="5">
        <v>0</v>
      </c>
      <c r="K41" s="13">
        <v>207393</v>
      </c>
      <c r="L41" s="7"/>
    </row>
    <row r="42" spans="1:12" s="8" customFormat="1" ht="15">
      <c r="A42" s="2">
        <v>40</v>
      </c>
      <c r="B42" s="9">
        <v>41699</v>
      </c>
      <c r="C42" s="14" t="s">
        <v>26</v>
      </c>
      <c r="D42" s="10" t="s">
        <v>74</v>
      </c>
      <c r="E42" s="14">
        <v>1798</v>
      </c>
      <c r="F42" s="14" t="s">
        <v>124</v>
      </c>
      <c r="G42" s="11" t="s">
        <v>146</v>
      </c>
      <c r="H42" s="12"/>
      <c r="I42" s="16" t="s">
        <v>147</v>
      </c>
      <c r="J42" s="5">
        <v>0</v>
      </c>
      <c r="K42" s="13">
        <v>207393</v>
      </c>
      <c r="L42" s="7"/>
    </row>
    <row r="43" spans="1:12" s="8" customFormat="1" ht="15">
      <c r="A43" s="2">
        <v>41</v>
      </c>
      <c r="B43" s="9">
        <v>41698</v>
      </c>
      <c r="C43" s="14" t="s">
        <v>26</v>
      </c>
      <c r="D43" s="10" t="s">
        <v>74</v>
      </c>
      <c r="E43" s="14">
        <v>1798</v>
      </c>
      <c r="F43" s="14" t="s">
        <v>124</v>
      </c>
      <c r="G43" s="11" t="s">
        <v>148</v>
      </c>
      <c r="H43" s="12"/>
      <c r="I43" s="16" t="s">
        <v>149</v>
      </c>
      <c r="J43" s="5">
        <v>0</v>
      </c>
      <c r="K43" s="13">
        <v>227299</v>
      </c>
      <c r="L43" s="7"/>
    </row>
    <row r="44" spans="1:12" s="8" customFormat="1" ht="15">
      <c r="A44" s="2">
        <v>42</v>
      </c>
      <c r="B44" s="9">
        <v>41698</v>
      </c>
      <c r="C44" s="14" t="s">
        <v>26</v>
      </c>
      <c r="D44" s="10" t="s">
        <v>74</v>
      </c>
      <c r="E44" s="14">
        <v>1798</v>
      </c>
      <c r="F44" s="14" t="s">
        <v>124</v>
      </c>
      <c r="G44" s="11" t="s">
        <v>150</v>
      </c>
      <c r="H44" s="12"/>
      <c r="I44" s="16" t="s">
        <v>151</v>
      </c>
      <c r="J44" s="5">
        <v>0</v>
      </c>
      <c r="K44" s="13">
        <v>227299</v>
      </c>
      <c r="L44" s="7"/>
    </row>
    <row r="45" spans="1:12" s="8" customFormat="1" ht="15">
      <c r="A45" s="2">
        <v>43</v>
      </c>
      <c r="B45" s="9">
        <v>41708</v>
      </c>
      <c r="C45" s="14" t="s">
        <v>26</v>
      </c>
      <c r="D45" s="10" t="s">
        <v>27</v>
      </c>
      <c r="E45" s="10">
        <v>1598</v>
      </c>
      <c r="F45" s="10" t="s">
        <v>46</v>
      </c>
      <c r="G45" s="11" t="s">
        <v>152</v>
      </c>
      <c r="H45" s="12"/>
      <c r="I45" s="16" t="s">
        <v>153</v>
      </c>
      <c r="J45" s="5">
        <v>0</v>
      </c>
      <c r="K45" s="13">
        <v>120096</v>
      </c>
      <c r="L45" s="7"/>
    </row>
    <row r="46" spans="1:12" s="8" customFormat="1" ht="15">
      <c r="A46" s="2">
        <v>44</v>
      </c>
      <c r="B46" s="9">
        <v>41703</v>
      </c>
      <c r="C46" s="14" t="s">
        <v>26</v>
      </c>
      <c r="D46" s="10" t="s">
        <v>27</v>
      </c>
      <c r="E46" s="10">
        <v>1395</v>
      </c>
      <c r="F46" s="10" t="s">
        <v>28</v>
      </c>
      <c r="G46" s="11" t="s">
        <v>154</v>
      </c>
      <c r="H46" s="12"/>
      <c r="I46" s="16" t="s">
        <v>155</v>
      </c>
      <c r="J46" s="5">
        <v>0</v>
      </c>
      <c r="K46" s="13">
        <v>142212</v>
      </c>
      <c r="L46" s="7"/>
    </row>
    <row r="47" spans="1:12" s="8" customFormat="1" ht="15">
      <c r="A47" s="2">
        <v>45</v>
      </c>
      <c r="B47" s="9">
        <v>41704</v>
      </c>
      <c r="C47" s="14" t="s">
        <v>26</v>
      </c>
      <c r="D47" s="10" t="s">
        <v>27</v>
      </c>
      <c r="E47" s="10">
        <v>1395</v>
      </c>
      <c r="F47" s="10" t="s">
        <v>28</v>
      </c>
      <c r="G47" s="11" t="s">
        <v>156</v>
      </c>
      <c r="H47" s="12"/>
      <c r="I47" s="16" t="s">
        <v>157</v>
      </c>
      <c r="J47" s="5">
        <v>0</v>
      </c>
      <c r="K47" s="13">
        <v>128750</v>
      </c>
      <c r="L47" s="7"/>
    </row>
    <row r="48" spans="1:12" s="8" customFormat="1" ht="15">
      <c r="A48" s="2">
        <v>46</v>
      </c>
      <c r="B48" s="9">
        <v>41703</v>
      </c>
      <c r="C48" s="14" t="s">
        <v>26</v>
      </c>
      <c r="D48" s="10" t="s">
        <v>27</v>
      </c>
      <c r="E48" s="15">
        <v>1598</v>
      </c>
      <c r="F48" s="10" t="s">
        <v>28</v>
      </c>
      <c r="G48" s="11" t="s">
        <v>158</v>
      </c>
      <c r="H48" s="12"/>
      <c r="I48" s="16" t="s">
        <v>159</v>
      </c>
      <c r="J48" s="5">
        <v>0</v>
      </c>
      <c r="K48" s="13">
        <v>121058</v>
      </c>
      <c r="L48" s="7"/>
    </row>
    <row r="49" spans="1:12" s="8" customFormat="1" ht="15">
      <c r="A49" s="2">
        <v>47</v>
      </c>
      <c r="B49" s="9">
        <v>41704</v>
      </c>
      <c r="C49" s="14" t="s">
        <v>26</v>
      </c>
      <c r="D49" s="10" t="s">
        <v>27</v>
      </c>
      <c r="E49" s="15">
        <v>1598</v>
      </c>
      <c r="F49" s="10" t="s">
        <v>28</v>
      </c>
      <c r="G49" s="11" t="s">
        <v>160</v>
      </c>
      <c r="H49" s="12"/>
      <c r="I49" s="16" t="s">
        <v>161</v>
      </c>
      <c r="J49" s="5">
        <v>0</v>
      </c>
      <c r="K49" s="13">
        <v>132596</v>
      </c>
      <c r="L49" s="7"/>
    </row>
    <row r="50" spans="1:12" s="8" customFormat="1" ht="15">
      <c r="A50" s="2">
        <v>48</v>
      </c>
      <c r="B50" s="9">
        <v>41702</v>
      </c>
      <c r="C50" s="14" t="s">
        <v>26</v>
      </c>
      <c r="D50" s="10" t="s">
        <v>27</v>
      </c>
      <c r="E50" s="10">
        <v>1395</v>
      </c>
      <c r="F50" s="10" t="s">
        <v>28</v>
      </c>
      <c r="G50" s="11" t="s">
        <v>162</v>
      </c>
      <c r="H50" s="12"/>
      <c r="I50" s="16" t="s">
        <v>163</v>
      </c>
      <c r="J50" s="5">
        <v>0</v>
      </c>
      <c r="K50" s="13">
        <v>142212</v>
      </c>
      <c r="L50" s="7"/>
    </row>
    <row r="51" spans="1:12" s="8" customFormat="1" ht="15">
      <c r="A51" s="2">
        <v>49</v>
      </c>
      <c r="B51" s="9">
        <v>41704</v>
      </c>
      <c r="C51" s="14" t="s">
        <v>26</v>
      </c>
      <c r="D51" s="10" t="s">
        <v>27</v>
      </c>
      <c r="E51" s="15">
        <v>1598</v>
      </c>
      <c r="F51" s="10" t="s">
        <v>28</v>
      </c>
      <c r="G51" s="11" t="s">
        <v>164</v>
      </c>
      <c r="H51" s="12"/>
      <c r="I51" s="16" t="s">
        <v>165</v>
      </c>
      <c r="J51" s="5">
        <v>0</v>
      </c>
      <c r="K51" s="13">
        <v>132596</v>
      </c>
      <c r="L51" s="7"/>
    </row>
    <row r="52" spans="1:12" s="8" customFormat="1" ht="15">
      <c r="A52" s="2">
        <v>50</v>
      </c>
      <c r="B52" s="9">
        <v>41704</v>
      </c>
      <c r="C52" s="14" t="s">
        <v>26</v>
      </c>
      <c r="D52" s="10" t="s">
        <v>27</v>
      </c>
      <c r="E52" s="15">
        <v>1598</v>
      </c>
      <c r="F52" s="10" t="s">
        <v>28</v>
      </c>
      <c r="G52" s="11" t="s">
        <v>166</v>
      </c>
      <c r="H52" s="12"/>
      <c r="I52" s="16" t="s">
        <v>167</v>
      </c>
      <c r="J52" s="5">
        <v>0</v>
      </c>
      <c r="K52" s="13">
        <v>132596</v>
      </c>
      <c r="L52" s="7"/>
    </row>
    <row r="53" spans="1:12" s="8" customFormat="1" ht="15">
      <c r="A53" s="2">
        <v>51</v>
      </c>
      <c r="B53" s="9">
        <v>41702</v>
      </c>
      <c r="C53" s="14" t="s">
        <v>26</v>
      </c>
      <c r="D53" s="10" t="s">
        <v>27</v>
      </c>
      <c r="E53" s="10">
        <v>1395</v>
      </c>
      <c r="F53" s="10" t="s">
        <v>28</v>
      </c>
      <c r="G53" s="11" t="s">
        <v>168</v>
      </c>
      <c r="H53" s="12"/>
      <c r="I53" s="16" t="s">
        <v>169</v>
      </c>
      <c r="J53" s="5">
        <v>0</v>
      </c>
      <c r="K53" s="13">
        <v>142212</v>
      </c>
      <c r="L53" s="7"/>
    </row>
    <row r="54" spans="1:12" s="8" customFormat="1" ht="15">
      <c r="A54" s="2">
        <v>52</v>
      </c>
      <c r="B54" s="9">
        <v>41699</v>
      </c>
      <c r="C54" s="14" t="s">
        <v>26</v>
      </c>
      <c r="D54" s="10" t="s">
        <v>27</v>
      </c>
      <c r="E54" s="15">
        <v>1598</v>
      </c>
      <c r="F54" s="10" t="s">
        <v>28</v>
      </c>
      <c r="G54" s="11" t="s">
        <v>170</v>
      </c>
      <c r="H54" s="12"/>
      <c r="I54" s="16" t="s">
        <v>171</v>
      </c>
      <c r="J54" s="5">
        <v>0</v>
      </c>
      <c r="K54" s="13">
        <v>121058</v>
      </c>
      <c r="L54" s="7"/>
    </row>
    <row r="55" spans="1:12" s="8" customFormat="1" ht="15">
      <c r="A55" s="2">
        <v>53</v>
      </c>
      <c r="B55" s="9">
        <v>41703</v>
      </c>
      <c r="C55" s="14" t="s">
        <v>26</v>
      </c>
      <c r="D55" s="10" t="s">
        <v>27</v>
      </c>
      <c r="E55" s="15">
        <v>1598</v>
      </c>
      <c r="F55" s="10" t="s">
        <v>28</v>
      </c>
      <c r="G55" s="11" t="s">
        <v>172</v>
      </c>
      <c r="H55" s="12"/>
      <c r="I55" s="17" t="s">
        <v>173</v>
      </c>
      <c r="J55" s="5">
        <v>0</v>
      </c>
      <c r="K55" s="13">
        <v>121058</v>
      </c>
      <c r="L55" s="7"/>
    </row>
    <row r="56" spans="1:12" s="8" customFormat="1" ht="15">
      <c r="A56" s="2">
        <v>54</v>
      </c>
      <c r="B56" s="9">
        <v>41699</v>
      </c>
      <c r="C56" s="14" t="s">
        <v>26</v>
      </c>
      <c r="D56" s="10" t="s">
        <v>27</v>
      </c>
      <c r="E56" s="18">
        <v>1598</v>
      </c>
      <c r="F56" s="19" t="s">
        <v>28</v>
      </c>
      <c r="G56" s="20" t="s">
        <v>174</v>
      </c>
      <c r="H56" s="21"/>
      <c r="I56" s="17" t="s">
        <v>175</v>
      </c>
      <c r="J56" s="5">
        <v>0</v>
      </c>
      <c r="K56" s="22">
        <v>121058</v>
      </c>
      <c r="L56" s="7"/>
    </row>
    <row r="57" spans="1:12" s="8" customFormat="1" ht="15">
      <c r="A57" s="2">
        <v>55</v>
      </c>
      <c r="B57" s="9">
        <v>41704</v>
      </c>
      <c r="C57" s="14" t="s">
        <v>26</v>
      </c>
      <c r="D57" s="10" t="s">
        <v>27</v>
      </c>
      <c r="E57" s="18">
        <v>1598</v>
      </c>
      <c r="F57" s="19" t="s">
        <v>28</v>
      </c>
      <c r="G57" s="20" t="s">
        <v>176</v>
      </c>
      <c r="H57" s="21"/>
      <c r="I57" s="17" t="s">
        <v>177</v>
      </c>
      <c r="J57" s="5">
        <v>0</v>
      </c>
      <c r="K57" s="22">
        <v>132596</v>
      </c>
      <c r="L57" s="7"/>
    </row>
    <row r="58" spans="1:12" s="8" customFormat="1" ht="15">
      <c r="A58" s="2">
        <v>56</v>
      </c>
      <c r="B58" s="23">
        <v>41697</v>
      </c>
      <c r="C58" s="23" t="s">
        <v>26</v>
      </c>
      <c r="D58" s="14" t="s">
        <v>27</v>
      </c>
      <c r="E58" s="14">
        <v>1395</v>
      </c>
      <c r="F58" s="14" t="s">
        <v>28</v>
      </c>
      <c r="G58" s="11" t="s">
        <v>178</v>
      </c>
      <c r="H58" s="12"/>
      <c r="I58" s="10" t="s">
        <v>179</v>
      </c>
      <c r="J58" s="5">
        <v>0</v>
      </c>
      <c r="K58" s="13">
        <v>142212</v>
      </c>
      <c r="L58" s="7"/>
    </row>
    <row r="59" spans="1:12" s="8" customFormat="1" ht="15">
      <c r="A59" s="2">
        <v>57</v>
      </c>
      <c r="B59" s="23">
        <v>41716</v>
      </c>
      <c r="C59" s="10" t="s">
        <v>180</v>
      </c>
      <c r="D59" s="10" t="s">
        <v>181</v>
      </c>
      <c r="E59" s="10">
        <v>1598</v>
      </c>
      <c r="F59" s="10" t="s">
        <v>182</v>
      </c>
      <c r="G59" s="11" t="s">
        <v>183</v>
      </c>
      <c r="H59" s="12"/>
      <c r="I59" s="10" t="s">
        <v>184</v>
      </c>
      <c r="J59" s="5">
        <v>0</v>
      </c>
      <c r="K59" s="13">
        <v>112981</v>
      </c>
      <c r="L59" s="7"/>
    </row>
  </sheetData>
  <mergeCells count="1">
    <mergeCell ref="A1:L1"/>
  </mergeCells>
  <phoneticPr fontId="1" type="noConversion"/>
  <dataValidations count="1">
    <dataValidation type="list" allowBlank="1" showInputMessage="1" showErrorMessage="1"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"两厢轿车,三厢轿车,SUV越野车,MPV商务车,跑车,卡车,面包车"</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2014-04-16T08:45:01Z</dcterms:modified>
</cp:coreProperties>
</file>