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10"/>
  </bookViews>
  <sheets>
    <sheet name="演示数据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<sst xmlns="http://schemas.openxmlformats.org/spreadsheetml/2006/main" count="52" uniqueCount="52">
  <si>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空白</t>
  </si>
  <si>
    <t>数据001</t>
  </si>
  <si>
    <t>数据002</t>
  </si>
  <si>
    <t>数据003</t>
  </si>
  <si>
    <t>数据004</t>
  </si>
  <si>
    <t>数据005</t>
  </si>
  <si>
    <t>数据006</t>
  </si>
  <si>
    <t>数据007</t>
  </si>
  <si>
    <t>序号</t>
  </si>
  <si>
    <t>文件标题</t>
  </si>
  <si>
    <t>客户名称</t>
  </si>
  <si>
    <t>编号</t>
  </si>
  <si>
    <t>截止日期</t>
  </si>
  <si>
    <t>总计应收帐款</t>
  </si>
  <si>
    <t>已开票金额</t>
  </si>
  <si>
    <t>未开票金额</t>
  </si>
  <si>
    <t>日期</t>
  </si>
  <si>
    <t>易初特种电线电缆(昆山)有限公司</t>
  </si>
  <si>
    <t>DZ20260630001</t>
  </si>
  <si>
    <t>2026.06.30</t>
  </si>
  <si>
    <t>前途-易初特种对账单-2</t>
  </si>
  <si>
    <t>易初特种电线电缆(昆山)有限公司-2</t>
  </si>
  <si>
    <t>DZ20260630001-2</t>
  </si>
  <si>
    <t>2026.06.31-2</t>
  </si>
  <si>
    <t>767955.38-2</t>
  </si>
  <si>
    <t>692355.38-2</t>
  </si>
  <si>
    <t>75601-2</t>
  </si>
  <si>
    <t>2026/7/2-2</t>
  </si>
  <si>
    <t>前途-易初特种对账单-3</t>
  </si>
  <si>
    <t>易初特种电线电缆(昆山)有限公司-3</t>
  </si>
  <si>
    <t>DZ20260630001-3</t>
  </si>
  <si>
    <t>2026.06.32-3</t>
  </si>
  <si>
    <t>767956.38-3</t>
  </si>
  <si>
    <t>692356.38-3</t>
  </si>
  <si>
    <t>75602-3</t>
  </si>
  <si>
    <t>2026/7/3-3</t>
  </si>
  <si>
    <t>前途-易初特种对账单-4</t>
  </si>
  <si>
    <t>易初特种电线电缆(昆山)有限公司-4</t>
  </si>
  <si>
    <t>DZ20260630001-4</t>
  </si>
  <si>
    <t>2026.06.33-4</t>
  </si>
  <si>
    <t>767957.38-4</t>
  </si>
  <si>
    <t>692357.38-4</t>
  </si>
  <si>
    <t>75603-4</t>
  </si>
  <si>
    <t>2026/7/4-4</t>
  </si>
  <si>
    <t>前途-易初特种对账单-5</t>
  </si>
  <si>
    <t>易初特种电线电缆(昆山)有限公司-5</t>
  </si>
  <si>
    <t>DZ20260630001-5</t>
  </si>
  <si>
    <t>2026.06.34-5</t>
  </si>
  <si>
    <t>767958.38-5</t>
  </si>
  <si>
    <t>692358.38-5</t>
  </si>
  <si>
    <t>75604-5</t>
  </si>
  <si>
    <t>2026/7/5-5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</si>
</sst>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0"/>
      <name val="Arial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vertical="center"/>
    </xf>
    <xf numFmtId="31" fontId="1" fillId="0" borderId="1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53"/>
  <sheetViews>
    <sheetView tabSelected="1" zoomScale="130" zoomScaleNormal="130" workbookViewId="0">
      <selection activeCell="G15" sqref="G15"/>
    </sheetView>
  </sheetViews>
  <sheetFormatPr defaultColWidth="8" defaultRowHeight="12.75"/>
  <cols>
    <col min="1" max="1" width="4.875" style="3" customWidth="1"/>
    <col min="2" max="2" width="21.3333333333333" style="4" customWidth="1"/>
    <col min="3" max="3" width="30.2833333333333" style="5" customWidth="1"/>
    <col min="4" max="4" width="13.4583333333333" style="3" customWidth="1"/>
    <col min="5" max="5" width="10.6666666666667" style="3" customWidth="1"/>
    <col min="6" max="8" width="14.325" style="3" customWidth="1"/>
    <col min="9" max="9" width="11.625" style="3"/>
    <col min="10" max="16384" width="8" style="3"/>
  </cols>
  <sheetData>
    <row r="1" spans="1:9">
      <c r="A1" s="6" t="s">
        <v>0</v>
      </c>
      <c r="B1" s="7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="1" customFormat="1" ht="13.5" spans="1:9">
      <c r="A2" s="10" t="s">
        <v>8</v>
      </c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</row>
    <row r="3" s="2" customFormat="1" ht="12" spans="1:9">
      <c r="A3" s="13">
        <v>1</v>
      </c>
      <c r="B3" s="14" t="str">
        <f>"前途-"&amp;LEFT(C3,4)&amp;"对账单"</f>
        <v>前途-易初特种对账单</v>
      </c>
      <c r="C3" s="15" t="s">
        <v>17</v>
      </c>
      <c r="D3" s="16" t="s">
        <v>18</v>
      </c>
      <c r="E3" s="14" t="s">
        <v>19</v>
      </c>
      <c r="F3" s="17">
        <v>767954.38</v>
      </c>
      <c r="G3" s="18">
        <v>692354.38</v>
      </c>
      <c r="H3" s="18">
        <v>75600</v>
      </c>
      <c r="I3" s="19">
        <v>46204</v>
      </c>
    </row>
    <row r="4" ht="24" spans="1:9">
      <c r="A4" s="13">
        <v>2</v>
      </c>
      <c r="B4" s="14" t="s">
        <v>20</v>
      </c>
      <c r="C4" s="15" t="s">
        <v>21</v>
      </c>
      <c r="D4" s="16" t="s">
        <v>22</v>
      </c>
      <c r="E4" s="14" t="s">
        <v>23</v>
      </c>
      <c r="F4" s="17" t="s">
        <v>24</v>
      </c>
      <c r="G4" s="18" t="s">
        <v>25</v>
      </c>
      <c r="H4" s="18" t="s">
        <v>26</v>
      </c>
      <c r="I4" s="19" t="s">
        <v>27</v>
      </c>
    </row>
    <row r="5" ht="24" spans="1:9">
      <c r="A5" s="13">
        <v>3</v>
      </c>
      <c r="B5" s="14" t="s">
        <v>28</v>
      </c>
      <c r="C5" s="15" t="s">
        <v>29</v>
      </c>
      <c r="D5" s="16" t="s">
        <v>30</v>
      </c>
      <c r="E5" s="14" t="s">
        <v>31</v>
      </c>
      <c r="F5" s="17" t="s">
        <v>32</v>
      </c>
      <c r="G5" s="18" t="s">
        <v>33</v>
      </c>
      <c r="H5" s="18" t="s">
        <v>34</v>
      </c>
      <c r="I5" s="19" t="s">
        <v>35</v>
      </c>
    </row>
    <row r="6" ht="24" spans="1:9">
      <c r="A6" s="13">
        <v>4</v>
      </c>
      <c r="B6" s="14" t="s">
        <v>36</v>
      </c>
      <c r="C6" s="15" t="s">
        <v>37</v>
      </c>
      <c r="D6" s="16" t="s">
        <v>38</v>
      </c>
      <c r="E6" s="14" t="s">
        <v>39</v>
      </c>
      <c r="F6" s="17" t="s">
        <v>40</v>
      </c>
      <c r="G6" s="18" t="s">
        <v>41</v>
      </c>
      <c r="H6" s="18" t="s">
        <v>42</v>
      </c>
      <c r="I6" s="19" t="s">
        <v>43</v>
      </c>
    </row>
    <row r="7" ht="24" spans="1:9">
      <c r="A7" s="13">
        <v>5</v>
      </c>
      <c r="B7" s="14" t="s">
        <v>44</v>
      </c>
      <c r="C7" s="15" t="s">
        <v>45</v>
      </c>
      <c r="D7" s="16" t="s">
        <v>46</v>
      </c>
      <c r="E7" s="14" t="s">
        <v>47</v>
      </c>
      <c r="F7" s="17" t="s">
        <v>48</v>
      </c>
      <c r="G7" s="18" t="s">
        <v>49</v>
      </c>
      <c r="H7" s="18" t="s">
        <v>50</v>
      </c>
      <c r="I7" s="19" t="s">
        <v>51</v>
      </c>
    </row>
    <row r="8" spans="1:9">
      <c r="F8" s="20"/>
      <c r="G8" s="20"/>
      <c r="H8" s="20"/>
    </row>
    <row r="9" spans="1:9">
      <c r="F9" s="20"/>
      <c r="G9" s="20"/>
      <c r="H9" s="20"/>
    </row>
    <row r="10" spans="1:9">
      <c r="F10" s="20"/>
      <c r="G10" s="20"/>
      <c r="H10" s="20"/>
    </row>
    <row r="11" spans="1:9">
      <c r="F11" s="20"/>
      <c r="G11" s="20"/>
      <c r="H11" s="20"/>
    </row>
    <row r="12" spans="1:9">
      <c r="F12" s="20"/>
      <c r="G12" s="20"/>
      <c r="H12" s="20"/>
    </row>
    <row r="13" spans="1:9">
      <c r="F13" s="20"/>
      <c r="G13" s="20"/>
      <c r="H13" s="20"/>
    </row>
    <row r="14" spans="1:9">
      <c r="F14" s="20"/>
      <c r="G14" s="20"/>
      <c r="H14" s="20"/>
    </row>
    <row r="15" spans="1:9">
      <c r="F15" s="20"/>
      <c r="G15" s="20"/>
      <c r="H15" s="20"/>
    </row>
    <row r="16" spans="1:9">
      <c r="F16" s="20"/>
      <c r="G16" s="20"/>
      <c r="H16" s="20"/>
    </row>
    <row r="17" spans="6:8">
      <c r="F17" s="20"/>
      <c r="G17" s="20"/>
      <c r="H17" s="20"/>
    </row>
    <row r="18" spans="6:8">
      <c r="F18" s="20"/>
      <c r="G18" s="20"/>
      <c r="H18" s="20"/>
    </row>
    <row r="19" spans="6:8">
      <c r="F19" s="20"/>
      <c r="G19" s="20"/>
      <c r="H19" s="20"/>
    </row>
    <row r="20" spans="6:8">
      <c r="F20" s="20"/>
      <c r="G20" s="20"/>
      <c r="H20" s="20"/>
    </row>
    <row r="21" spans="6:8">
      <c r="F21" s="20"/>
      <c r="G21" s="20"/>
      <c r="H21" s="20"/>
    </row>
    <row r="22" spans="6:8">
      <c r="F22" s="20"/>
      <c r="G22" s="20"/>
      <c r="H22" s="20"/>
    </row>
    <row r="23" spans="6:8">
      <c r="F23" s="20"/>
      <c r="G23" s="20"/>
      <c r="H23" s="20"/>
    </row>
    <row r="24" spans="6:8">
      <c r="F24" s="20"/>
      <c r="G24" s="20"/>
      <c r="H24" s="20"/>
    </row>
    <row r="25" spans="6:8">
      <c r="F25" s="20"/>
      <c r="G25" s="20"/>
      <c r="H25" s="20"/>
    </row>
    <row r="26" spans="6:8">
      <c r="F26" s="20"/>
      <c r="G26" s="20"/>
      <c r="H26" s="20"/>
    </row>
    <row r="27" spans="6:8">
      <c r="F27" s="20"/>
      <c r="G27" s="20"/>
      <c r="H27" s="20"/>
    </row>
    <row r="28" spans="6:8">
      <c r="F28" s="20"/>
      <c r="G28" s="20"/>
      <c r="H28" s="20"/>
    </row>
    <row r="29" spans="6:8">
      <c r="F29" s="20"/>
      <c r="G29" s="20"/>
      <c r="H29" s="20"/>
    </row>
    <row r="30" spans="6:8">
      <c r="F30" s="20"/>
      <c r="G30" s="20"/>
      <c r="H30" s="20"/>
    </row>
    <row r="31" spans="6:8">
      <c r="F31" s="20"/>
      <c r="G31" s="20"/>
      <c r="H31" s="20"/>
    </row>
    <row r="32" spans="6:8">
      <c r="F32" s="20"/>
      <c r="G32" s="20"/>
      <c r="H32" s="20"/>
    </row>
    <row r="33" spans="6:8">
      <c r="F33" s="20"/>
      <c r="G33" s="20"/>
      <c r="H33" s="20"/>
    </row>
    <row r="34" spans="6:8">
      <c r="F34" s="20"/>
      <c r="G34" s="20"/>
      <c r="H34" s="20"/>
    </row>
    <row r="35" spans="6:8">
      <c r="F35" s="20"/>
      <c r="G35" s="20"/>
      <c r="H35" s="20"/>
    </row>
    <row r="36" spans="6:8">
      <c r="F36" s="20"/>
      <c r="G36" s="20"/>
      <c r="H36" s="20"/>
    </row>
    <row r="37" spans="6:8">
      <c r="F37" s="20"/>
      <c r="G37" s="20"/>
      <c r="H37" s="20"/>
    </row>
    <row r="38" spans="6:8">
      <c r="F38" s="20"/>
      <c r="G38" s="20"/>
      <c r="H38" s="20"/>
    </row>
    <row r="39" spans="6:8">
      <c r="F39" s="20"/>
      <c r="G39" s="20"/>
      <c r="H39" s="20"/>
    </row>
    <row r="40" spans="6:8">
      <c r="F40" s="20"/>
      <c r="G40" s="20"/>
      <c r="H40" s="20"/>
    </row>
    <row r="41" spans="6:8">
      <c r="F41" s="20"/>
      <c r="G41" s="20"/>
      <c r="H41" s="20"/>
    </row>
    <row r="42" spans="6:8">
      <c r="F42" s="20"/>
      <c r="G42" s="20"/>
      <c r="H42" s="20"/>
    </row>
    <row r="43" spans="6:8">
      <c r="F43" s="20"/>
      <c r="G43" s="20"/>
      <c r="H43" s="20"/>
    </row>
    <row r="44" spans="6:8">
      <c r="F44" s="20"/>
      <c r="G44" s="20"/>
      <c r="H44" s="20"/>
    </row>
    <row r="45" spans="6:8">
      <c r="F45" s="20"/>
      <c r="G45" s="20"/>
      <c r="H45" s="20"/>
    </row>
    <row r="46" spans="6:8">
      <c r="F46" s="20"/>
      <c r="G46" s="20"/>
      <c r="H46" s="20"/>
    </row>
    <row r="47" spans="6:8">
      <c r="F47" s="20"/>
      <c r="G47" s="20"/>
      <c r="H47" s="20"/>
    </row>
    <row r="48" spans="6:8">
      <c r="F48" s="20"/>
      <c r="G48" s="20"/>
      <c r="H48" s="20"/>
    </row>
    <row r="49" spans="6:8">
      <c r="F49" s="20"/>
      <c r="G49" s="20"/>
      <c r="H49" s="20"/>
    </row>
    <row r="50" spans="6:8">
      <c r="F50" s="20"/>
      <c r="G50" s="20"/>
      <c r="H50" s="20"/>
    </row>
    <row r="51" spans="6:8">
      <c r="F51" s="20"/>
      <c r="G51" s="20"/>
      <c r="H51" s="20"/>
    </row>
    <row r="52" spans="6:8">
      <c r="F52" s="20"/>
      <c r="G52" s="20"/>
      <c r="H52" s="20"/>
    </row>
    <row r="53" spans="6:8">
      <c r="F53" s="20"/>
      <c r="G53" s="20"/>
      <c r="H53" s="20"/>
    </row>
  </sheetData>
  <pageMargins left="0.75" right="0.75" top="1" bottom="1" header="0.5" footer="0.5"/>
  <pageSetup paperSize="9" orientation="portrait"/>
  <headerFooter/>
  <customProperties>
    <customPr name="kzj_hastlb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演示数据表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周嵘</cp:lastModifiedBy>
  <dcterms:created xsi:type="dcterms:W3CDTF">2026-07-16T01:11:00Z</dcterms:created>
  <dcterms:modified xsi:type="dcterms:W3CDTF">2026-07-16T09:51:52Z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83D6FF0A5276468986F3D4EF5B6D01CC_13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