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项目参数" sheetId="1" state="visible" r:id="rId1"/>
    <sheet xmlns:r="http://schemas.openxmlformats.org/officeDocument/2006/relationships" name="商品明细" sheetId="2" state="visible" r:id="rId2"/>
    <sheet xmlns:r="http://schemas.openxmlformats.org/officeDocument/2006/relationships" name="销售排期" sheetId="3" state="visible" r:id="rId3"/>
    <sheet xmlns:r="http://schemas.openxmlformats.org/officeDocument/2006/relationships" name="价格排期" sheetId="4" state="visible" r:id="rId4"/>
    <sheet xmlns:r="http://schemas.openxmlformats.org/officeDocument/2006/relationships" name="补货排期" sheetId="5" state="visible" r:id="rId5"/>
    <sheet xmlns:r="http://schemas.openxmlformats.org/officeDocument/2006/relationships" name="提款分润" sheetId="6" state="visible" r:id="rId6"/>
  </sheets>
  <definedNames>
    <definedName name="_xlnm._FilterDatabase" localSheetId="0" hidden="1">'项目参数'!$A$1:$C$34</definedName>
    <definedName name="_xlnm._FilterDatabase" localSheetId="1" hidden="1">'商品明细'!$A$1:$W$71</definedName>
    <definedName name="_xlnm._FilterDatabase" localSheetId="2" hidden="1">'销售排期'!$A$1:$G$71</definedName>
    <definedName name="_xlnm._FilterDatabase" localSheetId="3" hidden="1">'价格排期'!$A$1:$D$421</definedName>
    <definedName name="_xlnm._FilterDatabase" localSheetId="4" hidden="1">'补货排期'!$A$1:$H$71</definedName>
    <definedName name="_xlnm._FilterDatabase" localSheetId="5" hidden="1">'提款分润'!$A$1:$B$7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rial"/>
      <b val="1"/>
      <color rgb="00FFFFFF"/>
      <sz val="11"/>
    </font>
    <font>
      <name val="Arial"/>
      <color rgb="000F4C81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9" fontId="2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6" customWidth="1" min="3" max="3"/>
  </cols>
  <sheetData>
    <row r="1" ht="24" customHeight="1">
      <c r="A1" s="1" t="inlineStr">
        <is>
          <t>参数名称</t>
        </is>
      </c>
      <c r="B1" s="1" t="inlineStr">
        <is>
          <t>填写内容</t>
        </is>
      </c>
      <c r="C1" s="1" t="inlineStr">
        <is>
          <t>填写说明</t>
        </is>
      </c>
    </row>
    <row r="2">
      <c r="A2" s="2" t="inlineStr">
        <is>
          <t>项目名称</t>
        </is>
      </c>
      <c r="B2" s="3" t="inlineStr">
        <is>
          <t>A009 假发旺季销售计划</t>
        </is>
      </c>
      <c r="C2" s="2" t="inlineStr">
        <is>
          <t>填写项目名称</t>
        </is>
      </c>
    </row>
    <row r="3">
      <c r="A3" s="2" t="inlineStr">
        <is>
          <t>汇率（RUB/CNY）</t>
        </is>
      </c>
      <c r="B3" s="3" t="n">
        <v>11.044</v>
      </c>
      <c r="C3" s="2" t="inlineStr">
        <is>
          <t>汇率（RUB/CNY）</t>
        </is>
      </c>
    </row>
    <row r="4">
      <c r="A4" s="2" t="inlineStr">
        <is>
          <t>美元汇率（RUB/USD）</t>
        </is>
      </c>
      <c r="B4" s="3" t="n">
        <v>95</v>
      </c>
      <c r="C4" s="2" t="inlineStr">
        <is>
          <t>美元汇率（RUB/USD）</t>
        </is>
      </c>
    </row>
    <row r="5">
      <c r="A5" s="2" t="inlineStr">
        <is>
          <t>损耗率</t>
        </is>
      </c>
      <c r="B5" s="3" t="n">
        <v>0</v>
      </c>
      <c r="C5" s="2" t="inlineStr">
        <is>
          <t>损耗率</t>
        </is>
      </c>
    </row>
    <row r="6">
      <c r="A6" s="2" t="inlineStr">
        <is>
          <t>单件头程 RUB</t>
        </is>
      </c>
      <c r="B6" s="3" t="n">
        <v>0</v>
      </c>
      <c r="C6" s="2" t="inlineStr">
        <is>
          <t>单件头程 RUB</t>
        </is>
      </c>
    </row>
    <row r="7">
      <c r="A7" s="2" t="inlineStr">
        <is>
          <t>单件贴标 RUB</t>
        </is>
      </c>
      <c r="B7" s="3" t="n">
        <v>0</v>
      </c>
      <c r="C7" s="2" t="inlineStr">
        <is>
          <t>单件贴标 RUB</t>
        </is>
      </c>
    </row>
    <row r="8">
      <c r="A8" s="2" t="inlineStr">
        <is>
          <t>灰关运费（CNY/kg）</t>
        </is>
      </c>
      <c r="B8" s="3" t="n">
        <v>0</v>
      </c>
      <c r="C8" s="2" t="inlineStr">
        <is>
          <t>灰关运费（CNY/kg）</t>
        </is>
      </c>
    </row>
    <row r="9">
      <c r="A9" s="2" t="inlineStr">
        <is>
          <t>白关运费（CNY/m³）</t>
        </is>
      </c>
      <c r="B9" s="3" t="n">
        <v>0</v>
      </c>
      <c r="C9" s="2" t="inlineStr">
        <is>
          <t>白关运费（CNY/m³）</t>
        </is>
      </c>
    </row>
    <row r="10">
      <c r="A10" s="2" t="inlineStr">
        <is>
          <t>回款损耗率</t>
        </is>
      </c>
      <c r="B10" s="3" t="n">
        <v>0.05</v>
      </c>
      <c r="C10" s="2" t="inlineStr">
        <is>
          <t>回款损耗率</t>
        </is>
      </c>
    </row>
    <row r="11">
      <c r="A11" s="2" t="inlineStr">
        <is>
          <t>回款损耗计提基数</t>
        </is>
      </c>
      <c r="B11" s="3" t="inlineStr">
        <is>
          <t>按实际回款计提</t>
        </is>
      </c>
      <c r="C11" s="2" t="inlineStr">
        <is>
          <t>选择按标价销售额或按实际回款计提</t>
        </is>
      </c>
    </row>
    <row r="12">
      <c r="A12" s="2" t="inlineStr">
        <is>
          <t>税制</t>
        </is>
      </c>
      <c r="B12" s="3" t="inlineStr">
        <is>
          <t>USN 6%（销售额税）</t>
        </is>
      </c>
      <c r="C12" s="2" t="inlineStr">
        <is>
          <t>从下拉选择；USN 6%+1% 中的 1% 是独立 ИП 超额保险缴费；USN 15% 与 ИП 超额保险缴费也是两项独立义务，不是 15%+1% 的单一税率</t>
        </is>
      </c>
    </row>
    <row r="13">
      <c r="A13" s="2" t="inlineStr">
        <is>
          <t>增值税率</t>
        </is>
      </c>
      <c r="B13" s="3" t="n">
        <v>0.22</v>
      </c>
      <c r="C13" s="2" t="inlineStr">
        <is>
          <t>增值税率</t>
        </is>
      </c>
    </row>
    <row r="14">
      <c r="A14" s="2" t="inlineStr">
        <is>
          <t>利润税率</t>
        </is>
      </c>
      <c r="B14" s="3" t="n">
        <v>0.25</v>
      </c>
      <c r="C14" s="2" t="inlineStr">
        <is>
          <t>利润税率</t>
        </is>
      </c>
    </row>
    <row r="15">
      <c r="A15" s="2" t="inlineStr">
        <is>
          <t>关税率</t>
        </is>
      </c>
      <c r="B15" s="3" t="n">
        <v>0.15</v>
      </c>
      <c r="C15" s="2" t="inlineStr">
        <is>
          <t>关税率</t>
        </is>
      </c>
    </row>
    <row r="16">
      <c r="A16" s="2" t="inlineStr">
        <is>
          <t>收入税计税基数</t>
        </is>
      </c>
      <c r="B16" s="3" t="inlineStr">
        <is>
          <t>按销售额计税</t>
        </is>
      </c>
      <c r="C16" s="2" t="inlineStr">
        <is>
          <t>旧版兼容字段；新项目请按下方「计税收入确认方式」填写，两项同时填写时必须一致</t>
        </is>
      </c>
    </row>
    <row r="17">
      <c r="A17" s="2" t="inlineStr">
        <is>
          <t>计税收入确认方式</t>
        </is>
      </c>
      <c r="B17" s="3" t="inlineStr">
        <is>
          <t>按含税销售额确认</t>
        </is>
      </c>
      <c r="C17" s="2" t="inlineStr">
        <is>
          <t>选择计税收入按含税销售额确认，还是按平台结算单确认；平台结算口径不会再次扣除已包含在结算额内的费用</t>
        </is>
      </c>
    </row>
    <row r="18">
      <c r="A18" s="2" t="inlineStr">
        <is>
          <t>可扣成本口径</t>
        </is>
      </c>
      <c r="B18" s="3" t="inlineStr">
        <is>
          <t>按已取得凭证的账面成本</t>
        </is>
      </c>
      <c r="C18" s="2" t="inlineStr">
        <is>
          <t>选择可税前扣除的成本口径；账面成本应以已取得凭证为准</t>
        </is>
      </c>
    </row>
    <row r="19">
      <c r="A19" s="2" t="inlineStr">
        <is>
          <t>平台综合费可扣除</t>
        </is>
      </c>
      <c r="B19" s="3" t="inlineStr">
        <is>
          <t>是</t>
        </is>
      </c>
      <c r="C19" s="2" t="inlineStr">
        <is>
          <t>仅在按含税销售额确认且已取得合规凭证时选择「是」；平台结算口径会自动避免重复扣除</t>
        </is>
      </c>
    </row>
    <row r="20">
      <c r="A20" s="2" t="inlineStr">
        <is>
          <t>回款损耗可扣除</t>
        </is>
      </c>
      <c r="B20" s="3" t="inlineStr">
        <is>
          <t>否</t>
        </is>
      </c>
      <c r="C20" s="2" t="inlineStr">
        <is>
          <t>仅在按含税销售额确认且已取得合规凭证时选择「是」；平台结算口径会自动避免重复扣除</t>
        </is>
      </c>
    </row>
    <row r="21">
      <c r="A21" s="2" t="inlineStr">
        <is>
          <t>一次性费用 RUB</t>
        </is>
      </c>
      <c r="B21" s="3" t="n">
        <v>0</v>
      </c>
      <c r="C21" s="2" t="inlineStr">
        <is>
          <t>一次性费用 RUB</t>
        </is>
      </c>
    </row>
    <row r="22">
      <c r="A22" s="2" t="inlineStr">
        <is>
          <t>启用 ИП 附加保险</t>
        </is>
      </c>
      <c r="B22" s="3" t="inlineStr">
        <is>
          <t>是</t>
        </is>
      </c>
      <c r="C22" s="2" t="inlineStr">
        <is>
          <t>选择 是 或 否；USN 6% 或 USN 15% 且主体为 ИП 时按需选择「是」，不会把 USN 15% 变成 16%</t>
        </is>
      </c>
    </row>
    <row r="23">
      <c r="A23" s="2" t="inlineStr">
        <is>
          <t>ИП 附加保险门槛 RUB</t>
        </is>
      </c>
      <c r="B23" s="3" t="n">
        <v>0</v>
      </c>
      <c r="C23" s="2" t="inlineStr">
        <is>
          <t>ИП 附加保险门槛 RUB</t>
        </is>
      </c>
    </row>
    <row r="24">
      <c r="A24" s="2" t="inlineStr">
        <is>
          <t>ИП 附加保险税率</t>
        </is>
      </c>
      <c r="B24" s="3" t="n">
        <v>0.01</v>
      </c>
      <c r="C24" s="2" t="inlineStr">
        <is>
          <t>ИП 附加保险税率</t>
        </is>
      </c>
    </row>
    <row r="25">
      <c r="A25" s="2" t="inlineStr">
        <is>
          <t>ИП 附加保险封顶 RUB</t>
        </is>
      </c>
      <c r="B25" s="3" t="n">
        <v>0</v>
      </c>
      <c r="C25" s="2" t="inlineStr">
        <is>
          <t>ИП 附加保险封顶 RUB</t>
        </is>
      </c>
    </row>
    <row r="26">
      <c r="A26" s="2" t="inlineStr">
        <is>
          <t>预测月份（1-36）</t>
        </is>
      </c>
      <c r="B26" s="3" t="n">
        <v>6</v>
      </c>
      <c r="C26" s="2" t="inlineStr">
        <is>
          <t>销售、价格、补货、提款排期只读取这个月数内的值</t>
        </is>
      </c>
    </row>
    <row r="27">
      <c r="A27" s="2" t="inlineStr">
        <is>
          <t>合作方分润比例</t>
        </is>
      </c>
      <c r="B27" s="3" t="n">
        <v>50</v>
      </c>
      <c r="C27" s="2" t="inlineStr">
        <is>
          <t>填写 50 代表 50%</t>
        </is>
      </c>
    </row>
    <row r="28">
      <c r="A28" s="2" t="inlineStr">
        <is>
          <t>每月固定费用 RUB</t>
        </is>
      </c>
      <c r="B28" s="3" t="n">
        <v>0</v>
      </c>
      <c r="C28" s="2" t="inlineStr">
        <is>
          <t>每月固定费用 RUB</t>
        </is>
      </c>
    </row>
    <row r="29">
      <c r="A29" s="2" t="inlineStr">
        <is>
          <t>自动增值税升级</t>
        </is>
      </c>
      <c r="B29" s="3" t="inlineStr">
        <is>
          <t>否</t>
        </is>
      </c>
      <c r="C29" s="2" t="inlineStr">
        <is>
          <t>选择 是 或 否</t>
        </is>
      </c>
    </row>
    <row r="30">
      <c r="A30" s="2" t="inlineStr">
        <is>
          <t>预测开始前累计营收（VAT跨阈值用） RUB</t>
        </is>
      </c>
      <c r="B30" s="3" t="n">
        <v>0</v>
      </c>
      <c r="C30" s="2" t="inlineStr">
        <is>
          <t>本预测开始前累计营收，仅用于 VAT 跨阈值判断；不等同于本税年 USN 15% 期初计税收入</t>
        </is>
      </c>
    </row>
    <row r="31">
      <c r="A31" s="2" t="inlineStr">
        <is>
          <t>预测起始月份（YYYY-MM）</t>
        </is>
      </c>
      <c r="B31" s="4" t="inlineStr">
        <is>
          <t>2026-01</t>
        </is>
      </c>
      <c r="C31" s="2" t="inlineStr">
        <is>
          <t>填写预测第一个销售月，格式必须为 YYYY-MM，例如 2026-01</t>
        </is>
      </c>
    </row>
    <row r="32">
      <c r="A32" s="2" t="inlineStr">
        <is>
          <t>本税务年度已累计计税收入 RUB</t>
        </is>
      </c>
      <c r="B32" s="3" t="n">
        <v>0</v>
      </c>
      <c r="C32" s="2" t="inlineStr">
        <is>
          <t>本预测开始前、同一自然年内已确认的计税收入；不等同于预测开始前累计营收</t>
        </is>
      </c>
    </row>
    <row r="33">
      <c r="A33" s="2" t="inlineStr">
        <is>
          <t>本税务年度已累计可扣费用 RUB</t>
        </is>
      </c>
      <c r="B33" s="3" t="n">
        <v>0</v>
      </c>
      <c r="C33" s="2" t="inlineStr">
        <is>
          <t>本预测开始前、同一自然年内已确认的可扣费用</t>
        </is>
      </c>
    </row>
    <row r="34">
      <c r="A34" s="2" t="inlineStr">
        <is>
          <t>本税务年度已预缴 USN 15% RUB</t>
        </is>
      </c>
      <c r="B34" s="3" t="n">
        <v>0</v>
      </c>
      <c r="C34" s="2" t="inlineStr">
        <is>
          <t>本预测开始前、同一自然年内已经缴纳的 USN 15% 预缴税额</t>
        </is>
      </c>
    </row>
  </sheetData>
  <autoFilter ref="A1:C34"/>
  <dataValidations count="9">
    <dataValidation sqref="B12" showDropDown="0" showInputMessage="1" showErrorMessage="1" allowBlank="0" errorTitle="请从下拉选项中选择" error="此项请使用下拉选项，不要自行填写。" promptTitle="税制" prompt="请从下拉选项中选择。" type="list" errorStyle="stop">
      <formula1>"USN 6%（销售额税）,USN 15%（利润税）,USN 6% + 增值税 5%,USN 6% + 增值税 7%,USN 15% + 增值税 5%,USN 15% + 增值税 7%,АУСН 8%（销售额税）,一般税制,自定义税率"</formula1>
    </dataValidation>
    <dataValidation sqref="B16" showDropDown="0" showInputMessage="1" showErrorMessage="1" allowBlank="0" errorTitle="请从下拉选项中选择" error="此项请使用下拉选项，不要自行填写。" promptTitle="收入税计税基数" prompt="请从下拉选项中选择。" type="list" errorStyle="stop">
      <formula1>"按销售额计税,按回款计税"</formula1>
    </dataValidation>
    <dataValidation sqref="B17" showDropDown="0" showInputMessage="1" showErrorMessage="1" allowBlank="0" errorTitle="请从下拉选项中选择" error="此项请使用下拉选项，不要自行填写。" promptTitle="计税收入确认方式" prompt="请从下拉选项中选择。" type="list" errorStyle="stop">
      <formula1>"按含税销售额确认,按平台结算单确认"</formula1>
    </dataValidation>
    <dataValidation sqref="B18" showDropDown="0" showInputMessage="1" showErrorMessage="1" allowBlank="0" errorTitle="请从下拉选项中选择" error="此项请使用下拉选项，不要自行填写。" promptTitle="可扣成本口径" prompt="请从下拉选项中选择。" type="list" errorStyle="stop">
      <formula1>"按已取得凭证的账面成本,按实际到仓成本（内部测算）"</formula1>
    </dataValidation>
    <dataValidation sqref="B19" showDropDown="0" showInputMessage="1" showErrorMessage="1" allowBlank="0" errorTitle="请从下拉选项中选择" error="此项请使用下拉选项，不要自行填写。" promptTitle="平台综合费可扣除" prompt="请从下拉选项中选择。" type="list" errorStyle="stop">
      <formula1>"是,否"</formula1>
    </dataValidation>
    <dataValidation sqref="B20" showDropDown="0" showInputMessage="1" showErrorMessage="1" allowBlank="0" errorTitle="请从下拉选项中选择" error="此项请使用下拉选项，不要自行填写。" promptTitle="回款损耗可扣除" prompt="请从下拉选项中选择。" type="list" errorStyle="stop">
      <formula1>"是,否"</formula1>
    </dataValidation>
    <dataValidation sqref="B11" showDropDown="0" showInputMessage="1" showErrorMessage="1" allowBlank="0" errorTitle="请从下拉选项中选择" error="此项请使用下拉选项，不要自行填写。" promptTitle="回款损耗计提基数" prompt="请从下拉选项中选择。" type="list" errorStyle="stop">
      <formula1>"按标价销售额计提,按实际回款计提"</formula1>
    </dataValidation>
    <dataValidation sqref="B22" showDropDown="0" showInputMessage="1" showErrorMessage="1" allowBlank="0" errorTitle="请从下拉选项中选择" error="此项请使用下拉选项，不要自行填写。" promptTitle="启用 ИП 附加保险" prompt="请从下拉选项中选择。" type="list" errorStyle="stop">
      <formula1>"是,否"</formula1>
    </dataValidation>
    <dataValidation sqref="B29" showDropDown="0" showInputMessage="1" showErrorMessage="1" allowBlank="0" errorTitle="请从下拉选项中选择" error="此项请使用下拉选项，不要自行填写。" promptTitle="自动增值税升级" prompt="请从下拉选项中选择。" type="list" errorStyle="stop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hidden="1" width="22" customWidth="1" min="20" max="20"/>
    <col width="14" customWidth="1" min="21" max="21"/>
    <col width="12" customWidth="1" min="22" max="22"/>
    <col width="16" customWidth="1" min="23" max="23"/>
  </cols>
  <sheetData>
    <row r="1" ht="24" customHeight="1">
      <c r="A1" s="1" t="inlineStr">
        <is>
          <t>SKU</t>
        </is>
      </c>
      <c r="B1" s="1" t="inlineStr">
        <is>
          <t>商品名称</t>
        </is>
      </c>
      <c r="C1" s="1" t="inlineStr">
        <is>
          <t>采购价 CNY</t>
        </is>
      </c>
      <c r="D1" s="1" t="inlineStr">
        <is>
          <t>账面成本 CNY</t>
        </is>
      </c>
      <c r="E1" s="1" t="inlineStr">
        <is>
          <t>进口计税基础 CNY</t>
        </is>
      </c>
      <c r="F1" s="1" t="inlineStr">
        <is>
          <t>首批数量</t>
        </is>
      </c>
      <c r="G1" s="1" t="inlineStr">
        <is>
          <t>单件重量 kg</t>
        </is>
      </c>
      <c r="H1" s="1" t="inlineStr">
        <is>
          <t>计费重量 kg</t>
        </is>
      </c>
      <c r="I1" s="1" t="inlineStr">
        <is>
          <t>长 cm</t>
        </is>
      </c>
      <c r="J1" s="1" t="inlineStr">
        <is>
          <t>宽 cm</t>
        </is>
      </c>
      <c r="K1" s="1" t="inlineStr">
        <is>
          <t>高 cm</t>
        </is>
      </c>
      <c r="L1" s="1" t="inlineStr">
        <is>
          <t>默认售价 RUB</t>
        </is>
      </c>
      <c r="M1" s="1" t="inlineStr">
        <is>
          <t>平台综合费 RUB</t>
        </is>
      </c>
      <c r="N1" s="1" t="inlineStr">
        <is>
          <t>仓储操作费 RUB</t>
        </is>
      </c>
      <c r="O1" s="1" t="inlineStr">
        <is>
          <t>管理费 RUB</t>
        </is>
      </c>
      <c r="P1" s="1" t="inlineStr">
        <is>
          <t>物流方式</t>
        </is>
      </c>
      <c r="Q1" s="1" t="inlineStr">
        <is>
          <t>Ozon 商品类型</t>
        </is>
      </c>
      <c r="R1" s="1" t="inlineStr">
        <is>
          <t>费率类别</t>
        </is>
      </c>
      <c r="S1" s="1" t="inlineStr">
        <is>
          <t>Ozon 履约模式</t>
        </is>
      </c>
      <c r="T1" s="1" t="inlineStr">
        <is>
          <t>平台设置 JSON（系统保留，请勿修改）</t>
        </is>
      </c>
      <c r="U1" s="1" t="inlineStr">
        <is>
          <t>Ozon 预计签收率 %</t>
        </is>
      </c>
      <c r="V1" s="1" t="inlineStr">
        <is>
          <t>WB 预计签收率 %</t>
        </is>
      </c>
      <c r="W1" s="1" t="inlineStr">
        <is>
          <t>Yandex 预计签收率 %</t>
        </is>
      </c>
    </row>
    <row r="2">
      <c r="A2" s="3" t="inlineStr">
        <is>
          <t>JF-lc028-B-1-(Re)</t>
        </is>
      </c>
      <c r="B2" s="3" t="inlineStr">
        <is>
          <t>Парик для косплея Женский, натуральный термостойкий синтетический, парик рыжий с длинны...</t>
        </is>
      </c>
      <c r="C2" s="3" t="n">
        <v>49.449475</v>
      </c>
      <c r="D2" s="3" t="n">
        <v>49.449475</v>
      </c>
      <c r="E2" s="3" t="n">
        <v>49.449475</v>
      </c>
      <c r="F2" s="3" t="n">
        <v>298</v>
      </c>
      <c r="G2" s="3" t="str"/>
      <c r="H2" s="3" t="str"/>
      <c r="I2" s="3" t="str"/>
      <c r="J2" s="3" t="str"/>
      <c r="K2" s="3" t="str"/>
      <c r="L2" s="3" t="n">
        <v>2899</v>
      </c>
      <c r="M2" s="3" t="n">
        <v>1772.45</v>
      </c>
      <c r="N2" s="3" t="n">
        <v>112.68</v>
      </c>
      <c r="O2" s="3" t="n">
        <v>86.97</v>
      </c>
      <c r="P2" s="3" t="inlineStr">
        <is>
          <t>manual</t>
        </is>
      </c>
      <c r="Q2" s="3" t="str"/>
      <c r="R2" s="3" t="str"/>
      <c r="S2" s="3" t="str"/>
      <c r="T2" s="3" t="str"/>
      <c r="U2" s="3" t="str"/>
      <c r="V2" s="3" t="str"/>
      <c r="W2" s="3" t="str"/>
    </row>
    <row r="3">
      <c r="A3" s="3" t="inlineStr">
        <is>
          <t>JF-lc5227-BM-(Re)</t>
        </is>
      </c>
      <c r="B3" s="3" t="inlineStr">
        <is>
          <t>Парик женский,имитация натуральных волос,парики длинный женские</t>
        </is>
      </c>
      <c r="C3" s="3" t="n">
        <v>50.536038</v>
      </c>
      <c r="D3" s="3" t="n">
        <v>50.536038</v>
      </c>
      <c r="E3" s="3" t="n">
        <v>50.536038</v>
      </c>
      <c r="F3" s="3" t="n">
        <v>177</v>
      </c>
      <c r="G3" s="3" t="str"/>
      <c r="H3" s="3" t="str"/>
      <c r="I3" s="3" t="str"/>
      <c r="J3" s="3" t="str"/>
      <c r="K3" s="3" t="str"/>
      <c r="L3" s="3" t="n">
        <v>3199</v>
      </c>
      <c r="M3" s="3" t="n">
        <v>1938.08</v>
      </c>
      <c r="N3" s="3" t="n">
        <v>112.68</v>
      </c>
      <c r="O3" s="3" t="n">
        <v>95.97</v>
      </c>
      <c r="P3" s="3" t="inlineStr">
        <is>
          <t>manual</t>
        </is>
      </c>
      <c r="Q3" s="3" t="str"/>
      <c r="R3" s="3" t="str"/>
      <c r="S3" s="3" t="str"/>
      <c r="T3" s="3" t="str"/>
      <c r="U3" s="3" t="str"/>
      <c r="V3" s="3" t="str"/>
      <c r="W3" s="3" t="str"/>
    </row>
    <row r="4">
      <c r="A4" s="3" t="inlineStr">
        <is>
          <t>JF-lc9043-1-BM-(Re)</t>
        </is>
      </c>
      <c r="B4" s="3" t="inlineStr">
        <is>
          <t>Парик женский длинный с челкой,белый парик для женщин из искусственных волос</t>
        </is>
      </c>
      <c r="C4" s="3" t="n">
        <v>49.688519</v>
      </c>
      <c r="D4" s="3" t="n">
        <v>49.688519</v>
      </c>
      <c r="E4" s="3" t="n">
        <v>49.688519</v>
      </c>
      <c r="F4" s="3" t="n">
        <v>200</v>
      </c>
      <c r="G4" s="3" t="str"/>
      <c r="H4" s="3" t="str"/>
      <c r="I4" s="3" t="str"/>
      <c r="J4" s="3" t="str"/>
      <c r="K4" s="3" t="str"/>
      <c r="L4" s="3" t="n">
        <v>3199</v>
      </c>
      <c r="M4" s="3" t="n">
        <v>1928.14</v>
      </c>
      <c r="N4" s="3" t="n">
        <v>112.68</v>
      </c>
      <c r="O4" s="3" t="n">
        <v>95.97</v>
      </c>
      <c r="P4" s="3" t="inlineStr">
        <is>
          <t>manual</t>
        </is>
      </c>
      <c r="Q4" s="3" t="str"/>
      <c r="R4" s="3" t="str"/>
      <c r="S4" s="3" t="str"/>
      <c r="T4" s="3" t="str"/>
      <c r="U4" s="3" t="str"/>
      <c r="V4" s="3" t="str"/>
      <c r="W4" s="3" t="str"/>
    </row>
    <row r="5">
      <c r="A5" s="3" t="inlineStr">
        <is>
          <t>JF-lc1073-1-BM-(Re)</t>
        </is>
      </c>
      <c r="B5" s="3" t="inlineStr">
        <is>
          <t>Парик женский длинный с челкой,Градиент серебро парик для женщин из искусственных волос</t>
        </is>
      </c>
      <c r="C5" s="3" t="n">
        <v>53.882651</v>
      </c>
      <c r="D5" s="3" t="n">
        <v>53.882651</v>
      </c>
      <c r="E5" s="3" t="n">
        <v>53.882651</v>
      </c>
      <c r="F5" s="3" t="n">
        <v>143</v>
      </c>
      <c r="G5" s="3" t="str"/>
      <c r="H5" s="3" t="str"/>
      <c r="I5" s="3" t="str"/>
      <c r="J5" s="3" t="str"/>
      <c r="K5" s="3" t="str"/>
      <c r="L5" s="3" t="n">
        <v>3399</v>
      </c>
      <c r="M5" s="3" t="n">
        <v>2054.76</v>
      </c>
      <c r="N5" s="3" t="n">
        <v>112.68</v>
      </c>
      <c r="O5" s="3" t="n">
        <v>101.97</v>
      </c>
      <c r="P5" s="3" t="inlineStr">
        <is>
          <t>manual</t>
        </is>
      </c>
      <c r="Q5" s="3" t="str"/>
      <c r="R5" s="3" t="str"/>
      <c r="S5" s="3" t="str"/>
      <c r="T5" s="3" t="str"/>
      <c r="U5" s="3" t="str"/>
      <c r="V5" s="3" t="str"/>
      <c r="W5" s="3" t="str"/>
    </row>
    <row r="6">
      <c r="A6" s="3" t="inlineStr">
        <is>
          <t>JF-lc1063-1-BM-(Re)</t>
        </is>
      </c>
      <c r="B6" s="3" t="inlineStr">
        <is>
          <t>Парик женский длинный с челкой,блонд парик для женщин из искусственных волос</t>
        </is>
      </c>
      <c r="C6" s="3" t="n">
        <v>53.839189</v>
      </c>
      <c r="D6" s="3" t="n">
        <v>53.839189</v>
      </c>
      <c r="E6" s="3" t="n">
        <v>53.839189</v>
      </c>
      <c r="F6" s="3" t="n">
        <v>131</v>
      </c>
      <c r="G6" s="3" t="str"/>
      <c r="H6" s="3" t="str"/>
      <c r="I6" s="3" t="str"/>
      <c r="J6" s="3" t="str"/>
      <c r="K6" s="3" t="str"/>
      <c r="L6" s="3" t="n">
        <v>3399</v>
      </c>
      <c r="M6" s="3" t="n">
        <v>2054.38</v>
      </c>
      <c r="N6" s="3" t="n">
        <v>112.68</v>
      </c>
      <c r="O6" s="3" t="n">
        <v>101.97</v>
      </c>
      <c r="P6" s="3" t="inlineStr">
        <is>
          <t>manual</t>
        </is>
      </c>
      <c r="Q6" s="3" t="str"/>
      <c r="R6" s="3" t="str"/>
      <c r="S6" s="3" t="str"/>
      <c r="T6" s="3" t="str"/>
      <c r="U6" s="3" t="str"/>
      <c r="V6" s="3" t="str"/>
      <c r="W6" s="3" t="str"/>
    </row>
    <row r="7">
      <c r="A7" s="3" t="inlineStr">
        <is>
          <t>JF-lc8155-3-B-(Re)</t>
        </is>
      </c>
      <c r="B7" s="3" t="inlineStr">
        <is>
          <t>Парик женский длинный с челкой, микс белого и золотого парик для женщин из искусственны...</t>
        </is>
      </c>
      <c r="C7" s="3" t="n">
        <v>51.948569</v>
      </c>
      <c r="D7" s="3" t="n">
        <v>51.948569</v>
      </c>
      <c r="E7" s="3" t="n">
        <v>51.948569</v>
      </c>
      <c r="F7" s="3" t="n">
        <v>131</v>
      </c>
      <c r="G7" s="3" t="str"/>
      <c r="H7" s="3" t="str"/>
      <c r="I7" s="3" t="str"/>
      <c r="J7" s="3" t="str"/>
      <c r="K7" s="3" t="str"/>
      <c r="L7" s="3" t="n">
        <v>3199</v>
      </c>
      <c r="M7" s="3" t="n">
        <v>1938.49</v>
      </c>
      <c r="N7" s="3" t="n">
        <v>112.68</v>
      </c>
      <c r="O7" s="3" t="n">
        <v>95.97</v>
      </c>
      <c r="P7" s="3" t="inlineStr">
        <is>
          <t>manual</t>
        </is>
      </c>
      <c r="Q7" s="3" t="str"/>
      <c r="R7" s="3" t="str"/>
      <c r="S7" s="3" t="str"/>
      <c r="T7" s="3" t="str"/>
      <c r="U7" s="3" t="str"/>
      <c r="V7" s="3" t="str"/>
      <c r="W7" s="3" t="str"/>
    </row>
    <row r="8">
      <c r="A8" s="3" t="inlineStr">
        <is>
          <t>JF-lc028-BM-(Re)</t>
        </is>
      </c>
      <c r="B8" s="3" t="inlineStr">
        <is>
          <t>Парик для косплея Женский, натуральный термостойкий синтетический, с длинными волнистым...</t>
        </is>
      </c>
      <c r="C8" s="3" t="n">
        <v>49.449475</v>
      </c>
      <c r="D8" s="3" t="n">
        <v>49.449475</v>
      </c>
      <c r="E8" s="3" t="n">
        <v>49.449475</v>
      </c>
      <c r="F8" s="3" t="n">
        <v>131</v>
      </c>
      <c r="G8" s="3" t="str"/>
      <c r="H8" s="3" t="str"/>
      <c r="I8" s="3" t="str"/>
      <c r="J8" s="3" t="str"/>
      <c r="K8" s="3" t="str"/>
      <c r="L8" s="3" t="n">
        <v>3199</v>
      </c>
      <c r="M8" s="3" t="n">
        <v>1946.18</v>
      </c>
      <c r="N8" s="3" t="n">
        <v>112.68</v>
      </c>
      <c r="O8" s="3" t="n">
        <v>95.97</v>
      </c>
      <c r="P8" s="3" t="inlineStr">
        <is>
          <t>manual</t>
        </is>
      </c>
      <c r="Q8" s="3" t="str"/>
      <c r="R8" s="3" t="str"/>
      <c r="S8" s="3" t="str"/>
      <c r="T8" s="3" t="str"/>
      <c r="U8" s="3" t="str"/>
      <c r="V8" s="3" t="str"/>
      <c r="W8" s="3" t="str"/>
    </row>
    <row r="9">
      <c r="A9" s="3" t="inlineStr">
        <is>
          <t>JF-ss193-1-B-(Re)</t>
        </is>
      </c>
      <c r="B9" s="3" t="inlineStr">
        <is>
          <t>Парик женский короткие с челкой,коричневый парик для женщин из искусственных волос</t>
        </is>
      </c>
      <c r="C9" s="3" t="n">
        <v>43.093082</v>
      </c>
      <c r="D9" s="3" t="n">
        <v>43.093082</v>
      </c>
      <c r="E9" s="3" t="n">
        <v>43.093082</v>
      </c>
      <c r="F9" s="3" t="n">
        <v>131</v>
      </c>
      <c r="G9" s="3" t="str"/>
      <c r="H9" s="3" t="str"/>
      <c r="I9" s="3" t="str"/>
      <c r="J9" s="3" t="str"/>
      <c r="K9" s="3" t="str"/>
      <c r="L9" s="3" t="n">
        <v>3199</v>
      </c>
      <c r="M9" s="3" t="n">
        <v>1960.13</v>
      </c>
      <c r="N9" s="3" t="n">
        <v>112.68</v>
      </c>
      <c r="O9" s="3" t="n">
        <v>95.97</v>
      </c>
      <c r="P9" s="3" t="inlineStr">
        <is>
          <t>manual</t>
        </is>
      </c>
      <c r="Q9" s="3" t="str"/>
      <c r="R9" s="3" t="str"/>
      <c r="S9" s="3" t="str"/>
      <c r="T9" s="3" t="str"/>
      <c r="U9" s="3" t="str"/>
      <c r="V9" s="3" t="str"/>
      <c r="W9" s="3" t="str"/>
    </row>
    <row r="10">
      <c r="A10" s="3" t="inlineStr">
        <is>
          <t>JF-lc226-2-BM-(Re)</t>
        </is>
      </c>
      <c r="B10" s="3" t="inlineStr">
        <is>
          <t>Парик женский с длинными волосами / Имитация натуральных волос</t>
        </is>
      </c>
      <c r="C10" s="3" t="n">
        <v>49.177834</v>
      </c>
      <c r="D10" s="3" t="n">
        <v>49.177834</v>
      </c>
      <c r="E10" s="3" t="n">
        <v>49.177834</v>
      </c>
      <c r="F10" s="3" t="n">
        <v>131</v>
      </c>
      <c r="G10" s="3" t="str"/>
      <c r="H10" s="3" t="str"/>
      <c r="I10" s="3" t="str"/>
      <c r="J10" s="3" t="str"/>
      <c r="K10" s="3" t="str"/>
      <c r="L10" s="3" t="n">
        <v>3199</v>
      </c>
      <c r="M10" s="3" t="n">
        <v>1958.13</v>
      </c>
      <c r="N10" s="3" t="n">
        <v>112.68</v>
      </c>
      <c r="O10" s="3" t="n">
        <v>95.97</v>
      </c>
      <c r="P10" s="3" t="inlineStr">
        <is>
          <t>manual</t>
        </is>
      </c>
      <c r="Q10" s="3" t="str"/>
      <c r="R10" s="3" t="str"/>
      <c r="S10" s="3" t="str"/>
      <c r="T10" s="3" t="str"/>
      <c r="U10" s="3" t="str"/>
      <c r="V10" s="3" t="str"/>
      <c r="W10" s="3" t="str"/>
    </row>
    <row r="11">
      <c r="A11" s="3" t="inlineStr">
        <is>
          <t>JF-LC1019-B-1-(Re)</t>
        </is>
      </c>
      <c r="B11" s="3" t="inlineStr">
        <is>
          <t>Парик женский серый с длинными волосами / Имитация натуральных волос</t>
        </is>
      </c>
      <c r="C11" s="3" t="n">
        <v>51.622601</v>
      </c>
      <c r="D11" s="3" t="n">
        <v>51.622601</v>
      </c>
      <c r="E11" s="3" t="n">
        <v>51.622601</v>
      </c>
      <c r="F11" s="3" t="n">
        <v>131</v>
      </c>
      <c r="G11" s="3" t="str"/>
      <c r="H11" s="3" t="str"/>
      <c r="I11" s="3" t="str"/>
      <c r="J11" s="3" t="str"/>
      <c r="K11" s="3" t="str"/>
      <c r="L11" s="3" t="n">
        <v>3399</v>
      </c>
      <c r="M11" s="3" t="n">
        <v>2079.11</v>
      </c>
      <c r="N11" s="3" t="n">
        <v>112.68</v>
      </c>
      <c r="O11" s="3" t="n">
        <v>101.97</v>
      </c>
      <c r="P11" s="3" t="inlineStr">
        <is>
          <t>manual</t>
        </is>
      </c>
      <c r="Q11" s="3" t="str"/>
      <c r="R11" s="3" t="str"/>
      <c r="S11" s="3" t="str"/>
      <c r="T11" s="3" t="str"/>
      <c r="U11" s="3" t="str"/>
      <c r="V11" s="3" t="str"/>
      <c r="W11" s="3" t="str"/>
    </row>
    <row r="12">
      <c r="A12" s="3" t="inlineStr">
        <is>
          <t>JF-lc1013-BM-(Re)</t>
        </is>
      </c>
      <c r="B12" s="3" t="inlineStr">
        <is>
          <t>Парик женский с длинными волосами / Имитация натуральных волос</t>
        </is>
      </c>
      <c r="C12" s="3" t="n">
        <v>55.175661</v>
      </c>
      <c r="D12" s="3" t="n">
        <v>55.175661</v>
      </c>
      <c r="E12" s="3" t="n">
        <v>55.175661</v>
      </c>
      <c r="F12" s="3" t="n">
        <v>131</v>
      </c>
      <c r="G12" s="3" t="str"/>
      <c r="H12" s="3" t="str"/>
      <c r="I12" s="3" t="str"/>
      <c r="J12" s="3" t="str"/>
      <c r="K12" s="3" t="str"/>
      <c r="L12" s="3" t="n">
        <v>3499</v>
      </c>
      <c r="M12" s="3" t="n">
        <v>2119.89</v>
      </c>
      <c r="N12" s="3" t="n">
        <v>112.68</v>
      </c>
      <c r="O12" s="3" t="n">
        <v>104.97</v>
      </c>
      <c r="P12" s="3" t="inlineStr">
        <is>
          <t>manual</t>
        </is>
      </c>
      <c r="Q12" s="3" t="str"/>
      <c r="R12" s="3" t="str"/>
      <c r="S12" s="3" t="str"/>
      <c r="T12" s="3" t="str"/>
      <c r="U12" s="3" t="str"/>
      <c r="V12" s="3" t="str"/>
      <c r="W12" s="3" t="str"/>
    </row>
    <row r="13">
      <c r="A13" s="3" t="inlineStr">
        <is>
          <t>JF-lc2067-1-BM-(Re)</t>
        </is>
      </c>
      <c r="B13" s="3" t="inlineStr">
        <is>
          <t>Парик женский с длинными волосами / Имитация натуральных волос</t>
        </is>
      </c>
      <c r="C13" s="3" t="n">
        <v>51.318363</v>
      </c>
      <c r="D13" s="3" t="n">
        <v>51.318363</v>
      </c>
      <c r="E13" s="3" t="n">
        <v>51.318363</v>
      </c>
      <c r="F13" s="3" t="n">
        <v>249</v>
      </c>
      <c r="G13" s="3" t="str"/>
      <c r="H13" s="3" t="str"/>
      <c r="I13" s="3" t="str"/>
      <c r="J13" s="3" t="str"/>
      <c r="K13" s="3" t="str"/>
      <c r="L13" s="3" t="n">
        <v>2999</v>
      </c>
      <c r="M13" s="3" t="n">
        <v>1829.52</v>
      </c>
      <c r="N13" s="3" t="n">
        <v>112.68</v>
      </c>
      <c r="O13" s="3" t="n">
        <v>89.97</v>
      </c>
      <c r="P13" s="3" t="inlineStr">
        <is>
          <t>manual</t>
        </is>
      </c>
      <c r="Q13" s="3" t="str"/>
      <c r="R13" s="3" t="str"/>
      <c r="S13" s="3" t="str"/>
      <c r="T13" s="3" t="str"/>
      <c r="U13" s="3" t="str"/>
      <c r="V13" s="3" t="str"/>
      <c r="W13" s="3" t="str"/>
    </row>
    <row r="14">
      <c r="A14" s="3" t="inlineStr">
        <is>
          <t>JF-lc1052-3-BM-(Re)</t>
        </is>
      </c>
      <c r="B14" s="3" t="inlineStr">
        <is>
          <t>Парики женские короткие/Имитация натуральных волос</t>
        </is>
      </c>
      <c r="C14" s="3" t="n">
        <v>50.2318</v>
      </c>
      <c r="D14" s="3" t="n">
        <v>50.2318</v>
      </c>
      <c r="E14" s="3" t="n">
        <v>50.2318</v>
      </c>
      <c r="F14" s="3" t="n">
        <v>227</v>
      </c>
      <c r="G14" s="3" t="str"/>
      <c r="H14" s="3" t="str"/>
      <c r="I14" s="3" t="str"/>
      <c r="J14" s="3" t="str"/>
      <c r="K14" s="3" t="str"/>
      <c r="L14" s="3" t="n">
        <v>2999</v>
      </c>
      <c r="M14" s="3" t="n">
        <v>1845.85</v>
      </c>
      <c r="N14" s="3" t="n">
        <v>112.68</v>
      </c>
      <c r="O14" s="3" t="n">
        <v>89.97</v>
      </c>
      <c r="P14" s="3" t="inlineStr">
        <is>
          <t>manual</t>
        </is>
      </c>
      <c r="Q14" s="3" t="str"/>
      <c r="R14" s="3" t="str"/>
      <c r="S14" s="3" t="str"/>
      <c r="T14" s="3" t="str"/>
      <c r="U14" s="3" t="str"/>
      <c r="V14" s="3" t="str"/>
      <c r="W14" s="3" t="str"/>
    </row>
    <row r="15">
      <c r="A15" s="3" t="inlineStr">
        <is>
          <t>JF-lc8113-1-BM-(Re)</t>
        </is>
      </c>
      <c r="B15" s="3" t="inlineStr">
        <is>
          <t>Парик женский,имитация натуральных волос,парики длинный женские</t>
        </is>
      </c>
      <c r="C15" s="3" t="n">
        <v>49.401485</v>
      </c>
      <c r="D15" s="3" t="n">
        <v>49.401485</v>
      </c>
      <c r="E15" s="3" t="n">
        <v>49.401485</v>
      </c>
      <c r="F15" s="3" t="n">
        <v>238</v>
      </c>
      <c r="G15" s="3" t="str"/>
      <c r="H15" s="3" t="str"/>
      <c r="I15" s="3" t="str"/>
      <c r="J15" s="3" t="str"/>
      <c r="K15" s="3" t="str"/>
      <c r="L15" s="3" t="n">
        <v>3199</v>
      </c>
      <c r="M15" s="3" t="n">
        <v>1946.06</v>
      </c>
      <c r="N15" s="3" t="n">
        <v>112.68</v>
      </c>
      <c r="O15" s="3" t="n">
        <v>95.97</v>
      </c>
      <c r="P15" s="3" t="inlineStr">
        <is>
          <t>manual</t>
        </is>
      </c>
      <c r="Q15" s="3" t="str"/>
      <c r="R15" s="3" t="str"/>
      <c r="S15" s="3" t="str"/>
      <c r="T15" s="3" t="str"/>
      <c r="U15" s="3" t="str"/>
      <c r="V15" s="3" t="str"/>
      <c r="W15" s="3" t="str"/>
    </row>
    <row r="16">
      <c r="A16" s="3" t="inlineStr">
        <is>
          <t>JF-lc2049-BM-(Re)</t>
        </is>
      </c>
      <c r="B16" s="3" t="inlineStr">
        <is>
          <t>Парики женские короткие/Парик черный</t>
        </is>
      </c>
      <c r="C16" s="3" t="n">
        <v>59.684897</v>
      </c>
      <c r="D16" s="3" t="n">
        <v>59.684897</v>
      </c>
      <c r="E16" s="3" t="n">
        <v>59.684897</v>
      </c>
      <c r="F16" s="3" t="n">
        <v>202</v>
      </c>
      <c r="G16" s="3" t="str"/>
      <c r="H16" s="3" t="str"/>
      <c r="I16" s="3" t="str"/>
      <c r="J16" s="3" t="str"/>
      <c r="K16" s="3" t="str"/>
      <c r="L16" s="3" t="n">
        <v>3499</v>
      </c>
      <c r="M16" s="3" t="n">
        <v>2107.93</v>
      </c>
      <c r="N16" s="3" t="n">
        <v>112.68</v>
      </c>
      <c r="O16" s="3" t="n">
        <v>104.97</v>
      </c>
      <c r="P16" s="3" t="inlineStr">
        <is>
          <t>manual</t>
        </is>
      </c>
      <c r="Q16" s="3" t="str"/>
      <c r="R16" s="3" t="str"/>
      <c r="S16" s="3" t="str"/>
      <c r="T16" s="3" t="str"/>
      <c r="U16" s="3" t="str"/>
      <c r="V16" s="3" t="str"/>
      <c r="W16" s="3" t="str"/>
    </row>
    <row r="17">
      <c r="A17" s="3" t="inlineStr">
        <is>
          <t>JF-lc1052-2-BM-(Re)</t>
        </is>
      </c>
      <c r="B17" s="3" t="inlineStr">
        <is>
          <t>Парики женские короткие/Имитация натуральных волос</t>
        </is>
      </c>
      <c r="C17" s="3" t="n">
        <v>50.2318</v>
      </c>
      <c r="D17" s="3" t="n">
        <v>50.2318</v>
      </c>
      <c r="E17" s="3" t="n">
        <v>50.2318</v>
      </c>
      <c r="F17" s="3" t="n">
        <v>164</v>
      </c>
      <c r="G17" s="3" t="str"/>
      <c r="H17" s="3" t="str"/>
      <c r="I17" s="3" t="str"/>
      <c r="J17" s="3" t="str"/>
      <c r="K17" s="3" t="str"/>
      <c r="L17" s="3" t="n">
        <v>3199</v>
      </c>
      <c r="M17" s="3" t="n">
        <v>1960.27</v>
      </c>
      <c r="N17" s="3" t="n">
        <v>112.68</v>
      </c>
      <c r="O17" s="3" t="n">
        <v>95.97</v>
      </c>
      <c r="P17" s="3" t="inlineStr">
        <is>
          <t>manual</t>
        </is>
      </c>
      <c r="Q17" s="3" t="str"/>
      <c r="R17" s="3" t="str"/>
      <c r="S17" s="3" t="str"/>
      <c r="T17" s="3" t="str"/>
      <c r="U17" s="3" t="str"/>
      <c r="V17" s="3" t="str"/>
      <c r="W17" s="3" t="str"/>
    </row>
    <row r="18">
      <c r="A18" s="3" t="inlineStr">
        <is>
          <t>JF-lc1019-B2-(Re)</t>
        </is>
      </c>
      <c r="B18" s="3" t="inlineStr">
        <is>
          <t>Женские парики/длинные волосы, серые синтетические парики</t>
        </is>
      </c>
      <c r="C18" s="3" t="n">
        <v>51.622601</v>
      </c>
      <c r="D18" s="3" t="n">
        <v>51.622601</v>
      </c>
      <c r="E18" s="3" t="n">
        <v>51.622601</v>
      </c>
      <c r="F18" s="3" t="n">
        <v>120</v>
      </c>
      <c r="G18" s="3" t="str"/>
      <c r="H18" s="3" t="str"/>
      <c r="I18" s="3" t="str"/>
      <c r="J18" s="3" t="str"/>
      <c r="K18" s="3" t="str"/>
      <c r="L18" s="3" t="n">
        <v>3199</v>
      </c>
      <c r="M18" s="3" t="n">
        <v>1933.78</v>
      </c>
      <c r="N18" s="3" t="n">
        <v>112.68</v>
      </c>
      <c r="O18" s="3" t="n">
        <v>95.97</v>
      </c>
      <c r="P18" s="3" t="inlineStr">
        <is>
          <t>manual</t>
        </is>
      </c>
      <c r="Q18" s="3" t="str"/>
      <c r="R18" s="3" t="str"/>
      <c r="S18" s="3" t="str"/>
      <c r="T18" s="3" t="str"/>
      <c r="U18" s="3" t="str"/>
      <c r="V18" s="3" t="str"/>
      <c r="W18" s="3" t="str"/>
    </row>
    <row r="19">
      <c r="A19" s="3" t="inlineStr">
        <is>
          <t>JF-lc259-25-BM-(Re)</t>
        </is>
      </c>
      <c r="B19" s="3" t="inlineStr">
        <is>
          <t>Парик женский с длинными волосами / Имитация натуральных волос</t>
        </is>
      </c>
      <c r="C19" s="3" t="n">
        <v>52.404926</v>
      </c>
      <c r="D19" s="3" t="n">
        <v>52.404926</v>
      </c>
      <c r="E19" s="3" t="n">
        <v>52.404926</v>
      </c>
      <c r="F19" s="3" t="n">
        <v>120</v>
      </c>
      <c r="G19" s="3" t="str"/>
      <c r="H19" s="3" t="str"/>
      <c r="I19" s="3" t="str"/>
      <c r="J19" s="3" t="str"/>
      <c r="K19" s="3" t="str"/>
      <c r="L19" s="3" t="n">
        <v>3299</v>
      </c>
      <c r="M19" s="3" t="n">
        <v>2022.58</v>
      </c>
      <c r="N19" s="3" t="n">
        <v>112.68</v>
      </c>
      <c r="O19" s="3" t="n">
        <v>98.97</v>
      </c>
      <c r="P19" s="3" t="inlineStr">
        <is>
          <t>manual</t>
        </is>
      </c>
      <c r="Q19" s="3" t="str"/>
      <c r="R19" s="3" t="str"/>
      <c r="S19" s="3" t="str"/>
      <c r="T19" s="3" t="str"/>
      <c r="U19" s="3" t="str"/>
      <c r="V19" s="3" t="str"/>
      <c r="W19" s="3" t="str"/>
    </row>
    <row r="20">
      <c r="A20" s="3" t="inlineStr">
        <is>
          <t>JF-lc457-BM-(Re)</t>
        </is>
      </c>
      <c r="B20" s="3" t="inlineStr">
        <is>
          <t>Парик женский с длинными волосами / Имитация натуральных волос</t>
        </is>
      </c>
      <c r="C20" s="3" t="n">
        <v>53.295907</v>
      </c>
      <c r="D20" s="3" t="n">
        <v>53.295907</v>
      </c>
      <c r="E20" s="3" t="n">
        <v>53.295907</v>
      </c>
      <c r="F20" s="3" t="n">
        <v>207</v>
      </c>
      <c r="G20" s="3" t="str"/>
      <c r="H20" s="3" t="str"/>
      <c r="I20" s="3" t="str"/>
      <c r="J20" s="3" t="str"/>
      <c r="K20" s="3" t="str"/>
      <c r="L20" s="3" t="n">
        <v>3199</v>
      </c>
      <c r="M20" s="3" t="n">
        <v>1944.62</v>
      </c>
      <c r="N20" s="3" t="n">
        <v>112.68</v>
      </c>
      <c r="O20" s="3" t="n">
        <v>95.97</v>
      </c>
      <c r="P20" s="3" t="inlineStr">
        <is>
          <t>manual</t>
        </is>
      </c>
      <c r="Q20" s="3" t="str"/>
      <c r="R20" s="3" t="str"/>
      <c r="S20" s="3" t="str"/>
      <c r="T20" s="3" t="str"/>
      <c r="U20" s="3" t="str"/>
      <c r="V20" s="3" t="str"/>
      <c r="W20" s="3" t="str"/>
    </row>
    <row r="21">
      <c r="A21" s="3" t="inlineStr">
        <is>
          <t>JF-lc267-1-R1.0-(Re)</t>
        </is>
      </c>
      <c r="B21" s="3" t="inlineStr">
        <is>
          <t>Парик женский длинный градиент серый, парик для женщин из искусственных волос</t>
        </is>
      </c>
      <c r="C21" s="3" t="n">
        <v>49.388808</v>
      </c>
      <c r="D21" s="3" t="n">
        <v>49.388808</v>
      </c>
      <c r="E21" s="3" t="n">
        <v>49.388808</v>
      </c>
      <c r="F21" s="3" t="n">
        <v>120</v>
      </c>
      <c r="G21" s="3" t="str"/>
      <c r="H21" s="3" t="str"/>
      <c r="I21" s="3" t="str"/>
      <c r="J21" s="3" t="str"/>
      <c r="K21" s="3" t="str"/>
      <c r="L21" s="3" t="n">
        <v>3199</v>
      </c>
      <c r="M21" s="3" t="n">
        <v>1950.54</v>
      </c>
      <c r="N21" s="3" t="n">
        <v>112.68</v>
      </c>
      <c r="O21" s="3" t="n">
        <v>95.97</v>
      </c>
      <c r="P21" s="3" t="inlineStr">
        <is>
          <t>manual</t>
        </is>
      </c>
      <c r="Q21" s="3" t="str"/>
      <c r="R21" s="3" t="str"/>
      <c r="S21" s="3" t="str"/>
      <c r="T21" s="3" t="str"/>
      <c r="U21" s="3" t="str"/>
      <c r="V21" s="3" t="str"/>
      <c r="W21" s="3" t="str"/>
    </row>
    <row r="22">
      <c r="A22" s="3" t="inlineStr">
        <is>
          <t>JF-lc028-R1.0-(Re)</t>
        </is>
      </c>
      <c r="B22" s="3" t="inlineStr">
        <is>
          <t>Парик женский длинный красный, парик для женщин из искусственных волос</t>
        </is>
      </c>
      <c r="C22" s="3" t="n">
        <v>49.449475</v>
      </c>
      <c r="D22" s="3" t="n">
        <v>49.449475</v>
      </c>
      <c r="E22" s="3" t="n">
        <v>49.449475</v>
      </c>
      <c r="F22" s="3" t="n">
        <v>120</v>
      </c>
      <c r="G22" s="3" t="str"/>
      <c r="H22" s="3" t="str"/>
      <c r="I22" s="3" t="str"/>
      <c r="J22" s="3" t="str"/>
      <c r="K22" s="3" t="str"/>
      <c r="L22" s="3" t="n">
        <v>3199</v>
      </c>
      <c r="M22" s="3" t="n">
        <v>1966.11</v>
      </c>
      <c r="N22" s="3" t="n">
        <v>112.68</v>
      </c>
      <c r="O22" s="3" t="n">
        <v>95.97</v>
      </c>
      <c r="P22" s="3" t="inlineStr">
        <is>
          <t>manual</t>
        </is>
      </c>
      <c r="Q22" s="3" t="str"/>
      <c r="R22" s="3" t="str"/>
      <c r="S22" s="3" t="str"/>
      <c r="T22" s="3" t="str"/>
      <c r="U22" s="3" t="str"/>
      <c r="V22" s="3" t="str"/>
      <c r="W22" s="3" t="str"/>
    </row>
    <row r="23">
      <c r="A23" s="3" t="inlineStr">
        <is>
          <t>JF-lc034-B-(Re)</t>
        </is>
      </c>
      <c r="B23" s="3" t="inlineStr">
        <is>
          <t>Женские парики/длинные волосы, красные синтетические парики</t>
        </is>
      </c>
      <c r="C23" s="3" t="n">
        <v>51.166244</v>
      </c>
      <c r="D23" s="3" t="n">
        <v>51.166244</v>
      </c>
      <c r="E23" s="3" t="n">
        <v>51.166244</v>
      </c>
      <c r="F23" s="3" t="n">
        <v>120</v>
      </c>
      <c r="G23" s="3" t="str"/>
      <c r="H23" s="3" t="str"/>
      <c r="I23" s="3" t="str"/>
      <c r="J23" s="3" t="str"/>
      <c r="K23" s="3" t="str"/>
      <c r="L23" s="3" t="n">
        <v>3199</v>
      </c>
      <c r="M23" s="3" t="n">
        <v>1946.83</v>
      </c>
      <c r="N23" s="3" t="n">
        <v>112.68</v>
      </c>
      <c r="O23" s="3" t="n">
        <v>95.97</v>
      </c>
      <c r="P23" s="3" t="inlineStr">
        <is>
          <t>manual</t>
        </is>
      </c>
      <c r="Q23" s="3" t="str"/>
      <c r="R23" s="3" t="str"/>
      <c r="S23" s="3" t="str"/>
      <c r="T23" s="3" t="str"/>
      <c r="U23" s="3" t="str"/>
      <c r="V23" s="3" t="str"/>
      <c r="W23" s="3" t="str"/>
    </row>
    <row r="24">
      <c r="A24" s="3" t="inlineStr">
        <is>
          <t>JF-lc2122-BM-(Re)</t>
        </is>
      </c>
      <c r="B24" s="3" t="inlineStr">
        <is>
          <t>Парики женские короткие/Парик блонд</t>
        </is>
      </c>
      <c r="C24" s="3" t="n">
        <v>52.404926</v>
      </c>
      <c r="D24" s="3" t="n">
        <v>52.404926</v>
      </c>
      <c r="E24" s="3" t="n">
        <v>52.404926</v>
      </c>
      <c r="F24" s="3" t="n">
        <v>120</v>
      </c>
      <c r="G24" s="3" t="str"/>
      <c r="H24" s="3" t="str"/>
      <c r="I24" s="3" t="str"/>
      <c r="J24" s="3" t="str"/>
      <c r="K24" s="3" t="str"/>
      <c r="L24" s="3" t="n">
        <v>3199</v>
      </c>
      <c r="M24" s="3" t="n">
        <v>1938.63</v>
      </c>
      <c r="N24" s="3" t="n">
        <v>112.68</v>
      </c>
      <c r="O24" s="3" t="n">
        <v>95.97</v>
      </c>
      <c r="P24" s="3" t="inlineStr">
        <is>
          <t>manual</t>
        </is>
      </c>
      <c r="Q24" s="3" t="str"/>
      <c r="R24" s="3" t="str"/>
      <c r="S24" s="3" t="str"/>
      <c r="T24" s="3" t="str"/>
      <c r="U24" s="3" t="str"/>
      <c r="V24" s="3" t="str"/>
      <c r="W24" s="3" t="str"/>
    </row>
    <row r="25">
      <c r="A25" s="3" t="inlineStr">
        <is>
          <t>JF-lc8154-1-B-(Re)</t>
        </is>
      </c>
      <c r="B25" s="3" t="inlineStr">
        <is>
          <t>Парик женский короткие с челкой,белый градиент черный парик для женщин из искусственных...</t>
        </is>
      </c>
      <c r="C25" s="3" t="n">
        <v>52.383194</v>
      </c>
      <c r="D25" s="3" t="n">
        <v>52.383194</v>
      </c>
      <c r="E25" s="3" t="n">
        <v>52.383194</v>
      </c>
      <c r="F25" s="3" t="n">
        <v>120</v>
      </c>
      <c r="G25" s="3" t="str"/>
      <c r="H25" s="3" t="str"/>
      <c r="I25" s="3" t="str"/>
      <c r="J25" s="3" t="str"/>
      <c r="K25" s="3" t="str"/>
      <c r="L25" s="3" t="n">
        <v>3199</v>
      </c>
      <c r="M25" s="3" t="n">
        <v>1939.53</v>
      </c>
      <c r="N25" s="3" t="n">
        <v>112.68</v>
      </c>
      <c r="O25" s="3" t="n">
        <v>95.97</v>
      </c>
      <c r="P25" s="3" t="inlineStr">
        <is>
          <t>manual</t>
        </is>
      </c>
      <c r="Q25" s="3" t="str"/>
      <c r="R25" s="3" t="str"/>
      <c r="S25" s="3" t="str"/>
      <c r="T25" s="3" t="str"/>
      <c r="U25" s="3" t="str"/>
      <c r="V25" s="3" t="str"/>
      <c r="W25" s="3" t="str"/>
    </row>
    <row r="26">
      <c r="A26" s="3" t="inlineStr">
        <is>
          <t>JF-lc5227-R1.0-(Re)</t>
        </is>
      </c>
      <c r="B26" s="3" t="inlineStr">
        <is>
          <t>Парик женский длинный светлый, парик для женщин из искусственных волос блонд</t>
        </is>
      </c>
      <c r="C26" s="3" t="n">
        <v>50.536038</v>
      </c>
      <c r="D26" s="3" t="n">
        <v>50.536038</v>
      </c>
      <c r="E26" s="3" t="n">
        <v>50.536038</v>
      </c>
      <c r="F26" s="3" t="n">
        <v>120</v>
      </c>
      <c r="G26" s="3" t="str"/>
      <c r="H26" s="3" t="str"/>
      <c r="I26" s="3" t="str"/>
      <c r="J26" s="3" t="str"/>
      <c r="K26" s="3" t="str"/>
      <c r="L26" s="3" t="n">
        <v>3199</v>
      </c>
      <c r="M26" s="3" t="n">
        <v>1942.66</v>
      </c>
      <c r="N26" s="3" t="n">
        <v>112.68</v>
      </c>
      <c r="O26" s="3" t="n">
        <v>95.97</v>
      </c>
      <c r="P26" s="3" t="inlineStr">
        <is>
          <t>manual</t>
        </is>
      </c>
      <c r="Q26" s="3" t="str"/>
      <c r="R26" s="3" t="str"/>
      <c r="S26" s="3" t="str"/>
      <c r="T26" s="3" t="str"/>
      <c r="U26" s="3" t="str"/>
      <c r="V26" s="3" t="str"/>
      <c r="W26" s="3" t="str"/>
    </row>
    <row r="27">
      <c r="A27" s="3" t="inlineStr">
        <is>
          <t>JF-lc8002-1-B-(Re)</t>
        </is>
      </c>
      <c r="B27" s="3" t="inlineStr">
        <is>
          <t>Парик женский короткие с челкой,черно-коричневый парик для женщин из искусственных волос</t>
        </is>
      </c>
      <c r="C27" s="3" t="n">
        <v>46.765665</v>
      </c>
      <c r="D27" s="3" t="n">
        <v>46.765665</v>
      </c>
      <c r="E27" s="3" t="n">
        <v>46.765665</v>
      </c>
      <c r="F27" s="3" t="n">
        <v>120</v>
      </c>
      <c r="G27" s="3" t="str"/>
      <c r="H27" s="3" t="str"/>
      <c r="I27" s="3" t="str"/>
      <c r="J27" s="3" t="str"/>
      <c r="K27" s="3" t="str"/>
      <c r="L27" s="3" t="n">
        <v>3199</v>
      </c>
      <c r="M27" s="3" t="n">
        <v>1946.75</v>
      </c>
      <c r="N27" s="3" t="n">
        <v>112.68</v>
      </c>
      <c r="O27" s="3" t="n">
        <v>95.97</v>
      </c>
      <c r="P27" s="3" t="inlineStr">
        <is>
          <t>manual</t>
        </is>
      </c>
      <c r="Q27" s="3" t="str"/>
      <c r="R27" s="3" t="str"/>
      <c r="S27" s="3" t="str"/>
      <c r="T27" s="3" t="str"/>
      <c r="U27" s="3" t="str"/>
      <c r="V27" s="3" t="str"/>
      <c r="W27" s="3" t="str"/>
    </row>
    <row r="28">
      <c r="A28" s="3" t="inlineStr">
        <is>
          <t>JF-lc6155-BM-(Re)</t>
        </is>
      </c>
      <c r="B28" s="3" t="inlineStr">
        <is>
          <t>Парик женский с длинными волосами / Имитация натуральных волос</t>
        </is>
      </c>
      <c r="C28" s="3" t="n">
        <v>53.51322</v>
      </c>
      <c r="D28" s="3" t="n">
        <v>53.51322</v>
      </c>
      <c r="E28" s="3" t="n">
        <v>53.51322</v>
      </c>
      <c r="F28" s="3" t="n">
        <v>120</v>
      </c>
      <c r="G28" s="3" t="str"/>
      <c r="H28" s="3" t="str"/>
      <c r="I28" s="3" t="str"/>
      <c r="J28" s="3" t="str"/>
      <c r="K28" s="3" t="str"/>
      <c r="L28" s="3" t="n">
        <v>3499</v>
      </c>
      <c r="M28" s="3" t="n">
        <v>2132.01</v>
      </c>
      <c r="N28" s="3" t="n">
        <v>112.68</v>
      </c>
      <c r="O28" s="3" t="n">
        <v>104.97</v>
      </c>
      <c r="P28" s="3" t="inlineStr">
        <is>
          <t>manual</t>
        </is>
      </c>
      <c r="Q28" s="3" t="str"/>
      <c r="R28" s="3" t="str"/>
      <c r="S28" s="3" t="str"/>
      <c r="T28" s="3" t="str"/>
      <c r="U28" s="3" t="str"/>
      <c r="V28" s="3" t="str"/>
      <c r="W28" s="3" t="str"/>
    </row>
    <row r="29">
      <c r="A29" s="3" t="inlineStr">
        <is>
          <t>JF-lc267-B-1-(Re)</t>
        </is>
      </c>
      <c r="B29" s="3" t="inlineStr">
        <is>
          <t>Парик женский cерый градиент с длинными волосами / Имитация натуральных волос</t>
        </is>
      </c>
      <c r="C29" s="3" t="n">
        <v>51.079319</v>
      </c>
      <c r="D29" s="3" t="n">
        <v>51.079319</v>
      </c>
      <c r="E29" s="3" t="n">
        <v>51.079319</v>
      </c>
      <c r="F29" s="3" t="n">
        <v>120</v>
      </c>
      <c r="G29" s="3" t="str"/>
      <c r="H29" s="3" t="str"/>
      <c r="I29" s="3" t="str"/>
      <c r="J29" s="3" t="str"/>
      <c r="K29" s="3" t="str"/>
      <c r="L29" s="3" t="n">
        <v>3199</v>
      </c>
      <c r="M29" s="3" t="n">
        <v>1937.06</v>
      </c>
      <c r="N29" s="3" t="n">
        <v>112.68</v>
      </c>
      <c r="O29" s="3" t="n">
        <v>95.97</v>
      </c>
      <c r="P29" s="3" t="inlineStr">
        <is>
          <t>manual</t>
        </is>
      </c>
      <c r="Q29" s="3" t="str"/>
      <c r="R29" s="3" t="str"/>
      <c r="S29" s="3" t="str"/>
      <c r="T29" s="3" t="str"/>
      <c r="U29" s="3" t="str"/>
      <c r="V29" s="3" t="str"/>
      <c r="W29" s="3" t="str"/>
    </row>
    <row r="30">
      <c r="A30" s="3" t="inlineStr">
        <is>
          <t>JF-lc2102-1-BM-(Re)</t>
        </is>
      </c>
      <c r="B30" s="3" t="inlineStr">
        <is>
          <t>Парик женский длинный с челкой,Черный градиент серый парик для женщин из искусственных ...</t>
        </is>
      </c>
      <c r="C30" s="3" t="n">
        <v>54.328142</v>
      </c>
      <c r="D30" s="3" t="n">
        <v>54.328142</v>
      </c>
      <c r="E30" s="3" t="n">
        <v>54.328142</v>
      </c>
      <c r="F30" s="3" t="n">
        <v>41</v>
      </c>
      <c r="G30" s="3" t="str"/>
      <c r="H30" s="3" t="str"/>
      <c r="I30" s="3" t="str"/>
      <c r="J30" s="3" t="str"/>
      <c r="K30" s="3" t="str"/>
      <c r="L30" s="3" t="n">
        <v>3399</v>
      </c>
      <c r="M30" s="3" t="n">
        <v>2047.89</v>
      </c>
      <c r="N30" s="3" t="n">
        <v>112.68</v>
      </c>
      <c r="O30" s="3" t="n">
        <v>101.97</v>
      </c>
      <c r="P30" s="3" t="inlineStr">
        <is>
          <t>manual</t>
        </is>
      </c>
      <c r="Q30" s="3" t="str"/>
      <c r="R30" s="3" t="str"/>
      <c r="S30" s="3" t="str"/>
      <c r="T30" s="3" t="str"/>
      <c r="U30" s="3" t="str"/>
      <c r="V30" s="3" t="str"/>
      <c r="W30" s="3" t="str"/>
    </row>
    <row r="31">
      <c r="A31" s="3" t="inlineStr">
        <is>
          <t>JF-lc034-R1.0-(Re)</t>
        </is>
      </c>
      <c r="B31" s="3" t="inlineStr">
        <is>
          <t>Парик женский длинный красный, парик для женщин из искусственных волос кудрявый</t>
        </is>
      </c>
      <c r="C31" s="3" t="n">
        <v>51.166244</v>
      </c>
      <c r="D31" s="3" t="n">
        <v>51.166244</v>
      </c>
      <c r="E31" s="3" t="n">
        <v>51.166244</v>
      </c>
      <c r="F31" s="3" t="n">
        <v>41</v>
      </c>
      <c r="G31" s="3" t="str"/>
      <c r="H31" s="3" t="str"/>
      <c r="I31" s="3" t="str"/>
      <c r="J31" s="3" t="str"/>
      <c r="K31" s="3" t="str"/>
      <c r="L31" s="3" t="n">
        <v>3399</v>
      </c>
      <c r="M31" s="3" t="n">
        <v>2073.46</v>
      </c>
      <c r="N31" s="3" t="n">
        <v>112.68</v>
      </c>
      <c r="O31" s="3" t="n">
        <v>101.97</v>
      </c>
      <c r="P31" s="3" t="inlineStr">
        <is>
          <t>manual</t>
        </is>
      </c>
      <c r="Q31" s="3" t="str"/>
      <c r="R31" s="3" t="str"/>
      <c r="S31" s="3" t="str"/>
      <c r="T31" s="3" t="str"/>
      <c r="U31" s="3" t="str"/>
      <c r="V31" s="3" t="str"/>
      <c r="W31" s="3" t="str"/>
    </row>
    <row r="32">
      <c r="A32" s="3" t="inlineStr">
        <is>
          <t>JF-lc1013-R1.0-(Re)</t>
        </is>
      </c>
      <c r="B32" s="3" t="inlineStr">
        <is>
          <t>Парик женский длинный градиент серый, парик для женщин из искусственных волос</t>
        </is>
      </c>
      <c r="C32" s="3" t="n">
        <v>55.175661</v>
      </c>
      <c r="D32" s="3" t="n">
        <v>55.175661</v>
      </c>
      <c r="E32" s="3" t="n">
        <v>55.175661</v>
      </c>
      <c r="F32" s="3" t="n">
        <v>41</v>
      </c>
      <c r="G32" s="3" t="str"/>
      <c r="H32" s="3" t="str"/>
      <c r="I32" s="3" t="str"/>
      <c r="J32" s="3" t="str"/>
      <c r="K32" s="3" t="str"/>
      <c r="L32" s="3" t="n">
        <v>3299</v>
      </c>
      <c r="M32" s="3" t="n">
        <v>1990.02</v>
      </c>
      <c r="N32" s="3" t="n">
        <v>112.68</v>
      </c>
      <c r="O32" s="3" t="n">
        <v>98.97</v>
      </c>
      <c r="P32" s="3" t="inlineStr">
        <is>
          <t>manual</t>
        </is>
      </c>
      <c r="Q32" s="3" t="str"/>
      <c r="R32" s="3" t="str"/>
      <c r="S32" s="3" t="str"/>
      <c r="T32" s="3" t="str"/>
      <c r="U32" s="3" t="str"/>
      <c r="V32" s="3" t="str"/>
      <c r="W32" s="3" t="str"/>
    </row>
    <row r="33">
      <c r="A33" s="3" t="inlineStr">
        <is>
          <t>JF-lc2010-1-BM-(Re)</t>
        </is>
      </c>
      <c r="B33" s="3" t="inlineStr">
        <is>
          <t>Парик для косплея Женский, серый натуральный термостойкий синтетический</t>
        </is>
      </c>
      <c r="C33" s="3" t="n">
        <v>54.328142</v>
      </c>
      <c r="D33" s="3" t="n">
        <v>54.328142</v>
      </c>
      <c r="E33" s="3" t="n">
        <v>54.328142</v>
      </c>
      <c r="F33" s="3" t="n">
        <v>41</v>
      </c>
      <c r="G33" s="3" t="str"/>
      <c r="H33" s="3" t="str"/>
      <c r="I33" s="3" t="str"/>
      <c r="J33" s="3" t="str"/>
      <c r="K33" s="3" t="str"/>
      <c r="L33" s="3" t="n">
        <v>3499</v>
      </c>
      <c r="M33" s="3" t="n">
        <v>2117.78</v>
      </c>
      <c r="N33" s="3" t="n">
        <v>112.68</v>
      </c>
      <c r="O33" s="3" t="n">
        <v>104.97</v>
      </c>
      <c r="P33" s="3" t="inlineStr">
        <is>
          <t>manual</t>
        </is>
      </c>
      <c r="Q33" s="3" t="str"/>
      <c r="R33" s="3" t="str"/>
      <c r="S33" s="3" t="str"/>
      <c r="T33" s="3" t="str"/>
      <c r="U33" s="3" t="str"/>
      <c r="V33" s="3" t="str"/>
      <c r="W33" s="3" t="str"/>
    </row>
    <row r="34">
      <c r="A34" s="3" t="inlineStr">
        <is>
          <t>JF-lc8128-1-BM-(Re)</t>
        </is>
      </c>
      <c r="B34" s="3" t="inlineStr">
        <is>
          <t>Парик женский длинный без челки,Коричневый и белый смешанный цвет парик для женщин из и...</t>
        </is>
      </c>
      <c r="C34" s="3" t="n">
        <v>49.925752</v>
      </c>
      <c r="D34" s="3" t="n">
        <v>49.925752</v>
      </c>
      <c r="E34" s="3" t="n">
        <v>49.925752</v>
      </c>
      <c r="F34" s="3" t="n">
        <v>41</v>
      </c>
      <c r="G34" s="3" t="str"/>
      <c r="H34" s="3" t="str"/>
      <c r="I34" s="3" t="str"/>
      <c r="J34" s="3" t="str"/>
      <c r="K34" s="3" t="str"/>
      <c r="L34" s="3" t="n">
        <v>3199</v>
      </c>
      <c r="M34" s="3" t="n">
        <v>1925.3</v>
      </c>
      <c r="N34" s="3" t="n">
        <v>112.68</v>
      </c>
      <c r="O34" s="3" t="n">
        <v>95.97</v>
      </c>
      <c r="P34" s="3" t="inlineStr">
        <is>
          <t>manual</t>
        </is>
      </c>
      <c r="Q34" s="3" t="str"/>
      <c r="R34" s="3" t="str"/>
      <c r="S34" s="3" t="str"/>
      <c r="T34" s="3" t="str"/>
      <c r="U34" s="3" t="str"/>
      <c r="V34" s="3" t="str"/>
      <c r="W34" s="3" t="str"/>
    </row>
    <row r="35">
      <c r="A35" s="3" t="inlineStr">
        <is>
          <t>JF-lc8228-1-B-(Re)</t>
        </is>
      </c>
      <c r="B35" s="3" t="inlineStr">
        <is>
          <t>Парик женский длинный без челки,черный парик для женщин из искусственных волос</t>
        </is>
      </c>
      <c r="C35" s="3" t="n">
        <v>48.66715</v>
      </c>
      <c r="D35" s="3" t="n">
        <v>48.66715</v>
      </c>
      <c r="E35" s="3" t="n">
        <v>48.66715</v>
      </c>
      <c r="F35" s="3" t="n">
        <v>41</v>
      </c>
      <c r="G35" s="3" t="str"/>
      <c r="H35" s="3" t="str"/>
      <c r="I35" s="3" t="str"/>
      <c r="J35" s="3" t="str"/>
      <c r="K35" s="3" t="str"/>
      <c r="L35" s="3" t="n">
        <v>3199</v>
      </c>
      <c r="M35" s="3" t="n">
        <v>1950.08</v>
      </c>
      <c r="N35" s="3" t="n">
        <v>112.68</v>
      </c>
      <c r="O35" s="3" t="n">
        <v>95.97</v>
      </c>
      <c r="P35" s="3" t="inlineStr">
        <is>
          <t>manual</t>
        </is>
      </c>
      <c r="Q35" s="3" t="str"/>
      <c r="R35" s="3" t="str"/>
      <c r="S35" s="3" t="str"/>
      <c r="T35" s="3" t="str"/>
      <c r="U35" s="3" t="str"/>
      <c r="V35" s="3" t="str"/>
      <c r="W35" s="3" t="str"/>
    </row>
    <row r="36">
      <c r="A36" s="3" t="inlineStr">
        <is>
          <t>JF-lc457-R1.0-(Re)</t>
        </is>
      </c>
      <c r="B36" s="3" t="inlineStr">
        <is>
          <t>Парик женский длинный градиент серый, парик для женщин из искусственных волос</t>
        </is>
      </c>
      <c r="C36" s="3" t="n">
        <v>53.295907</v>
      </c>
      <c r="D36" s="3" t="n">
        <v>53.295907</v>
      </c>
      <c r="E36" s="3" t="n">
        <v>53.295907</v>
      </c>
      <c r="F36" s="3" t="n">
        <v>41</v>
      </c>
      <c r="G36" s="3" t="str"/>
      <c r="H36" s="3" t="str"/>
      <c r="I36" s="3" t="str"/>
      <c r="J36" s="3" t="str"/>
      <c r="K36" s="3" t="str"/>
      <c r="L36" s="3" t="n">
        <v>3399</v>
      </c>
      <c r="M36" s="3" t="n">
        <v>2057.83</v>
      </c>
      <c r="N36" s="3" t="n">
        <v>112.68</v>
      </c>
      <c r="O36" s="3" t="n">
        <v>101.97</v>
      </c>
      <c r="P36" s="3" t="inlineStr">
        <is>
          <t>manual</t>
        </is>
      </c>
      <c r="Q36" s="3" t="str"/>
      <c r="R36" s="3" t="str"/>
      <c r="S36" s="3" t="str"/>
      <c r="T36" s="3" t="str"/>
      <c r="U36" s="3" t="str"/>
      <c r="V36" s="3" t="str"/>
      <c r="W36" s="3" t="str"/>
    </row>
    <row r="37">
      <c r="A37" s="3" t="inlineStr">
        <is>
          <t>JF-lc9059-10-B-(Re)</t>
        </is>
      </c>
      <c r="B37" s="3" t="inlineStr">
        <is>
          <t>Женский парик-каре с короткими золотистыми волосами и челкой</t>
        </is>
      </c>
      <c r="C37" s="3" t="n">
        <v>50.75335</v>
      </c>
      <c r="D37" s="3" t="n">
        <v>50.75335</v>
      </c>
      <c r="E37" s="3" t="n">
        <v>50.75335</v>
      </c>
      <c r="F37" s="3" t="n">
        <v>41</v>
      </c>
      <c r="G37" s="3" t="str"/>
      <c r="H37" s="3" t="str"/>
      <c r="I37" s="3" t="str"/>
      <c r="J37" s="3" t="str"/>
      <c r="K37" s="3" t="str"/>
      <c r="L37" s="3" t="n">
        <v>3199</v>
      </c>
      <c r="M37" s="3" t="n">
        <v>1948.28</v>
      </c>
      <c r="N37" s="3" t="n">
        <v>112.68</v>
      </c>
      <c r="O37" s="3" t="n">
        <v>95.97</v>
      </c>
      <c r="P37" s="3" t="inlineStr">
        <is>
          <t>manual</t>
        </is>
      </c>
      <c r="Q37" s="3" t="str"/>
      <c r="R37" s="3" t="str"/>
      <c r="S37" s="3" t="str"/>
      <c r="T37" s="3" t="str"/>
      <c r="U37" s="3" t="str"/>
      <c r="V37" s="3" t="str"/>
      <c r="W37" s="3" t="str"/>
    </row>
    <row r="38">
      <c r="A38" s="3" t="inlineStr">
        <is>
          <t>JF-lc1082-1-B-(Re)</t>
        </is>
      </c>
      <c r="B38" s="3" t="inlineStr">
        <is>
          <t>Парик женский белое золото Градиент коричневый длинные вьющиеся волосы с челкой</t>
        </is>
      </c>
      <c r="C38" s="3" t="n">
        <v>54.154292</v>
      </c>
      <c r="D38" s="3" t="n">
        <v>54.154292</v>
      </c>
      <c r="E38" s="3" t="n">
        <v>54.154292</v>
      </c>
      <c r="F38" s="3" t="n">
        <v>41</v>
      </c>
      <c r="G38" s="3" t="str"/>
      <c r="H38" s="3" t="str"/>
      <c r="I38" s="3" t="str"/>
      <c r="J38" s="3" t="str"/>
      <c r="K38" s="3" t="str"/>
      <c r="L38" s="3" t="n">
        <v>3499</v>
      </c>
      <c r="M38" s="3" t="n">
        <v>2123.94</v>
      </c>
      <c r="N38" s="3" t="n">
        <v>112.68</v>
      </c>
      <c r="O38" s="3" t="n">
        <v>104.97</v>
      </c>
      <c r="P38" s="3" t="inlineStr">
        <is>
          <t>manual</t>
        </is>
      </c>
      <c r="Q38" s="3" t="str"/>
      <c r="R38" s="3" t="str"/>
      <c r="S38" s="3" t="str"/>
      <c r="T38" s="3" t="str"/>
      <c r="U38" s="3" t="str"/>
      <c r="V38" s="3" t="str"/>
      <c r="W38" s="3" t="str"/>
    </row>
    <row r="39">
      <c r="A39" s="3" t="inlineStr">
        <is>
          <t>JF-lc1004-B-1-(Re)</t>
        </is>
      </c>
      <c r="B39" s="3" t="inlineStr">
        <is>
          <t>Парик женский коричневый с длинными волосами / Имитация натуральных волос</t>
        </is>
      </c>
      <c r="C39" s="3" t="n">
        <v>49.449475</v>
      </c>
      <c r="D39" s="3" t="n">
        <v>49.449475</v>
      </c>
      <c r="E39" s="3" t="n">
        <v>49.449475</v>
      </c>
      <c r="F39" s="3" t="n">
        <v>41</v>
      </c>
      <c r="G39" s="3" t="str"/>
      <c r="H39" s="3" t="str"/>
      <c r="I39" s="3" t="str"/>
      <c r="J39" s="3" t="str"/>
      <c r="K39" s="3" t="str"/>
      <c r="L39" s="3" t="n">
        <v>3199</v>
      </c>
      <c r="M39" s="3" t="n">
        <v>1923.81</v>
      </c>
      <c r="N39" s="3" t="n">
        <v>112.68</v>
      </c>
      <c r="O39" s="3" t="n">
        <v>95.97</v>
      </c>
      <c r="P39" s="3" t="inlineStr">
        <is>
          <t>manual</t>
        </is>
      </c>
      <c r="Q39" s="3" t="str"/>
      <c r="R39" s="3" t="str"/>
      <c r="S39" s="3" t="str"/>
      <c r="T39" s="3" t="str"/>
      <c r="U39" s="3" t="str"/>
      <c r="V39" s="3" t="str"/>
      <c r="W39" s="3" t="str"/>
    </row>
    <row r="40">
      <c r="A40" s="3" t="inlineStr">
        <is>
          <t>JF-lc8102-B-(Re)</t>
        </is>
      </c>
      <c r="B40" s="3" t="inlineStr">
        <is>
          <t>Парик женский короткие с челкой,золотой градиент парик для женщин из искусственных волос</t>
        </is>
      </c>
      <c r="C40" s="3" t="n">
        <v>50.101413</v>
      </c>
      <c r="D40" s="3" t="n">
        <v>50.101413</v>
      </c>
      <c r="E40" s="3" t="n">
        <v>50.101413</v>
      </c>
      <c r="F40" s="3" t="n">
        <v>41</v>
      </c>
      <c r="G40" s="3" t="str"/>
      <c r="H40" s="3" t="str"/>
      <c r="I40" s="3" t="str"/>
      <c r="J40" s="3" t="str"/>
      <c r="K40" s="3" t="str"/>
      <c r="L40" s="3" t="n">
        <v>3199</v>
      </c>
      <c r="M40" s="3" t="n">
        <v>1960.6</v>
      </c>
      <c r="N40" s="3" t="n">
        <v>112.68</v>
      </c>
      <c r="O40" s="3" t="n">
        <v>95.97</v>
      </c>
      <c r="P40" s="3" t="inlineStr">
        <is>
          <t>manual</t>
        </is>
      </c>
      <c r="Q40" s="3" t="str"/>
      <c r="R40" s="3" t="str"/>
      <c r="S40" s="3" t="str"/>
      <c r="T40" s="3" t="str"/>
      <c r="U40" s="3" t="str"/>
      <c r="V40" s="3" t="str"/>
      <c r="W40" s="3" t="str"/>
    </row>
    <row r="41">
      <c r="A41" s="3" t="inlineStr">
        <is>
          <t>JF-lc1150-1-B-(Re)</t>
        </is>
      </c>
      <c r="B41" s="3" t="inlineStr">
        <is>
          <t>Парик женский длинный с челкой,серый парик для женщин из искусственных волос</t>
        </is>
      </c>
      <c r="C41" s="3" t="n">
        <v>51.87251</v>
      </c>
      <c r="D41" s="3" t="n">
        <v>51.87251</v>
      </c>
      <c r="E41" s="3" t="n">
        <v>51.87251</v>
      </c>
      <c r="F41" s="3" t="n">
        <v>41</v>
      </c>
      <c r="G41" s="3" t="str"/>
      <c r="H41" s="3" t="str"/>
      <c r="I41" s="3" t="str"/>
      <c r="J41" s="3" t="str"/>
      <c r="K41" s="3" t="str"/>
      <c r="L41" s="3" t="n">
        <v>3199</v>
      </c>
      <c r="M41" s="3" t="n">
        <v>1932.85</v>
      </c>
      <c r="N41" s="3" t="n">
        <v>112.68</v>
      </c>
      <c r="O41" s="3" t="n">
        <v>95.97</v>
      </c>
      <c r="P41" s="3" t="inlineStr">
        <is>
          <t>manual</t>
        </is>
      </c>
      <c r="Q41" s="3" t="str"/>
      <c r="R41" s="3" t="str"/>
      <c r="S41" s="3" t="str"/>
      <c r="T41" s="3" t="str"/>
      <c r="U41" s="3" t="str"/>
      <c r="V41" s="3" t="str"/>
      <c r="W41" s="3" t="str"/>
    </row>
    <row r="42">
      <c r="A42" s="3" t="inlineStr">
        <is>
          <t>JF-lc259-13-B-(Re)</t>
        </is>
      </c>
      <c r="B42" s="3" t="inlineStr">
        <is>
          <t>Женские парики/длинные волосы, белые синтетические парики</t>
        </is>
      </c>
      <c r="C42" s="3" t="n">
        <v>49.992756</v>
      </c>
      <c r="D42" s="3" t="n">
        <v>49.992756</v>
      </c>
      <c r="E42" s="3" t="n">
        <v>49.992756</v>
      </c>
      <c r="F42" s="3" t="n">
        <v>41</v>
      </c>
      <c r="G42" s="3" t="str"/>
      <c r="H42" s="3" t="str"/>
      <c r="I42" s="3" t="str"/>
      <c r="J42" s="3" t="str"/>
      <c r="K42" s="3" t="str"/>
      <c r="L42" s="3" t="n">
        <v>3199</v>
      </c>
      <c r="M42" s="3" t="n">
        <v>1955.97</v>
      </c>
      <c r="N42" s="3" t="n">
        <v>112.68</v>
      </c>
      <c r="O42" s="3" t="n">
        <v>95.97</v>
      </c>
      <c r="P42" s="3" t="inlineStr">
        <is>
          <t>manual</t>
        </is>
      </c>
      <c r="Q42" s="3" t="str"/>
      <c r="R42" s="3" t="str"/>
      <c r="S42" s="3" t="str"/>
      <c r="T42" s="3" t="str"/>
      <c r="U42" s="3" t="str"/>
      <c r="V42" s="3" t="str"/>
      <c r="W42" s="3" t="str"/>
    </row>
    <row r="43">
      <c r="A43" s="3" t="inlineStr">
        <is>
          <t>JF-lc267-B2-(Re)</t>
        </is>
      </c>
      <c r="B43" s="3" t="inlineStr">
        <is>
          <t>Женские парики/длинные волосы, черные и серые синтетические парики</t>
        </is>
      </c>
      <c r="C43" s="3" t="n">
        <v>51.079319</v>
      </c>
      <c r="D43" s="3" t="n">
        <v>51.079319</v>
      </c>
      <c r="E43" s="3" t="n">
        <v>51.079319</v>
      </c>
      <c r="F43" s="3" t="n">
        <v>41</v>
      </c>
      <c r="G43" s="3" t="str"/>
      <c r="H43" s="3" t="str"/>
      <c r="I43" s="3" t="str"/>
      <c r="J43" s="3" t="str"/>
      <c r="K43" s="3" t="str"/>
      <c r="L43" s="3" t="n">
        <v>3199</v>
      </c>
      <c r="M43" s="3" t="n">
        <v>1926.68</v>
      </c>
      <c r="N43" s="3" t="n">
        <v>112.68</v>
      </c>
      <c r="O43" s="3" t="n">
        <v>95.97</v>
      </c>
      <c r="P43" s="3" t="inlineStr">
        <is>
          <t>manual</t>
        </is>
      </c>
      <c r="Q43" s="3" t="str"/>
      <c r="R43" s="3" t="str"/>
      <c r="S43" s="3" t="str"/>
      <c r="T43" s="3" t="str"/>
      <c r="U43" s="3" t="str"/>
      <c r="V43" s="3" t="str"/>
      <c r="W43" s="3" t="str"/>
    </row>
    <row r="44">
      <c r="A44" s="3" t="inlineStr">
        <is>
          <t>JF-lc259-13-R1.0-(Re)</t>
        </is>
      </c>
      <c r="B44" s="3" t="inlineStr">
        <is>
          <t>Парик женский длинный серый, парик для женщин из искусственных волос</t>
        </is>
      </c>
      <c r="C44" s="3" t="n">
        <v>49.992756</v>
      </c>
      <c r="D44" s="3" t="n">
        <v>49.992756</v>
      </c>
      <c r="E44" s="3" t="n">
        <v>49.992756</v>
      </c>
      <c r="F44" s="3" t="n">
        <v>41</v>
      </c>
      <c r="G44" s="3" t="str"/>
      <c r="H44" s="3" t="str"/>
      <c r="I44" s="3" t="str"/>
      <c r="J44" s="3" t="str"/>
      <c r="K44" s="3" t="str"/>
      <c r="L44" s="3" t="n">
        <v>3199</v>
      </c>
      <c r="M44" s="3" t="n">
        <v>1921.21</v>
      </c>
      <c r="N44" s="3" t="n">
        <v>112.68</v>
      </c>
      <c r="O44" s="3" t="n">
        <v>95.97</v>
      </c>
      <c r="P44" s="3" t="inlineStr">
        <is>
          <t>manual</t>
        </is>
      </c>
      <c r="Q44" s="3" t="str"/>
      <c r="R44" s="3" t="str"/>
      <c r="S44" s="3" t="str"/>
      <c r="T44" s="3" t="str"/>
      <c r="U44" s="3" t="str"/>
      <c r="V44" s="3" t="str"/>
      <c r="W44" s="3" t="str"/>
    </row>
    <row r="45">
      <c r="A45" s="3" t="inlineStr">
        <is>
          <t>JF-lc8112-1-B-(Re)</t>
        </is>
      </c>
      <c r="B45" s="3" t="inlineStr">
        <is>
          <t>Парик женский длинный с челкой, розовый парик для женщин из искусственных волос</t>
        </is>
      </c>
      <c r="C45" s="3" t="n">
        <v>50.764216</v>
      </c>
      <c r="D45" s="3" t="n">
        <v>50.764216</v>
      </c>
      <c r="E45" s="3" t="n">
        <v>50.764216</v>
      </c>
      <c r="F45" s="3" t="n">
        <v>41</v>
      </c>
      <c r="G45" s="3" t="str"/>
      <c r="H45" s="3" t="str"/>
      <c r="I45" s="3" t="str"/>
      <c r="J45" s="3" t="str"/>
      <c r="K45" s="3" t="str"/>
      <c r="L45" s="3" t="n">
        <v>3199</v>
      </c>
      <c r="M45" s="3" t="n">
        <v>1934.78</v>
      </c>
      <c r="N45" s="3" t="n">
        <v>112.68</v>
      </c>
      <c r="O45" s="3" t="n">
        <v>95.97</v>
      </c>
      <c r="P45" s="3" t="inlineStr">
        <is>
          <t>manual</t>
        </is>
      </c>
      <c r="Q45" s="3" t="str"/>
      <c r="R45" s="3" t="str"/>
      <c r="S45" s="3" t="str"/>
      <c r="T45" s="3" t="str"/>
      <c r="U45" s="3" t="str"/>
      <c r="V45" s="3" t="str"/>
      <c r="W45" s="3" t="str"/>
    </row>
    <row r="46">
      <c r="A46" s="3" t="inlineStr">
        <is>
          <t>JF-lc6019-R1.0-(Re)</t>
        </is>
      </c>
      <c r="B46" s="3" t="inlineStr">
        <is>
          <t>Парик женский длинный коричневый, парик для женщин из искусственных волос</t>
        </is>
      </c>
      <c r="C46" s="3" t="n">
        <v>52.437523</v>
      </c>
      <c r="D46" s="3" t="n">
        <v>52.437523</v>
      </c>
      <c r="E46" s="3" t="n">
        <v>52.437523</v>
      </c>
      <c r="F46" s="3" t="n">
        <v>41</v>
      </c>
      <c r="G46" s="3" t="str"/>
      <c r="H46" s="3" t="str"/>
      <c r="I46" s="3" t="str"/>
      <c r="J46" s="3" t="str"/>
      <c r="K46" s="3" t="str"/>
      <c r="L46" s="3" t="n">
        <v>3399</v>
      </c>
      <c r="M46" s="3" t="n">
        <v>2058.89</v>
      </c>
      <c r="N46" s="3" t="n">
        <v>112.68</v>
      </c>
      <c r="O46" s="3" t="n">
        <v>101.97</v>
      </c>
      <c r="P46" s="3" t="inlineStr">
        <is>
          <t>manual</t>
        </is>
      </c>
      <c r="Q46" s="3" t="str"/>
      <c r="R46" s="3" t="str"/>
      <c r="S46" s="3" t="str"/>
      <c r="T46" s="3" t="str"/>
      <c r="U46" s="3" t="str"/>
      <c r="V46" s="3" t="str"/>
      <c r="W46" s="3" t="str"/>
    </row>
    <row r="47">
      <c r="A47" s="3" t="inlineStr">
        <is>
          <t>JF-lc1138-1-B-(Re)</t>
        </is>
      </c>
      <c r="B47" s="3" t="inlineStr">
        <is>
          <t>Парик женский длинный с челкой,белый парик для женщин из искусственных волос</t>
        </is>
      </c>
      <c r="C47" s="3" t="n">
        <v>51.926838</v>
      </c>
      <c r="D47" s="3" t="n">
        <v>51.926838</v>
      </c>
      <c r="E47" s="3" t="n">
        <v>51.926838</v>
      </c>
      <c r="F47" s="3" t="n">
        <v>41</v>
      </c>
      <c r="G47" s="3" t="str"/>
      <c r="H47" s="3" t="str"/>
      <c r="I47" s="3" t="str"/>
      <c r="J47" s="3" t="str"/>
      <c r="K47" s="3" t="str"/>
      <c r="L47" s="3" t="n">
        <v>3199</v>
      </c>
      <c r="M47" s="3" t="n">
        <v>1942.66</v>
      </c>
      <c r="N47" s="3" t="n">
        <v>112.68</v>
      </c>
      <c r="O47" s="3" t="n">
        <v>95.97</v>
      </c>
      <c r="P47" s="3" t="inlineStr">
        <is>
          <t>manual</t>
        </is>
      </c>
      <c r="Q47" s="3" t="str"/>
      <c r="R47" s="3" t="str"/>
      <c r="S47" s="3" t="str"/>
      <c r="T47" s="3" t="str"/>
      <c r="U47" s="3" t="str"/>
      <c r="V47" s="3" t="str"/>
      <c r="W47" s="3" t="str"/>
    </row>
    <row r="48">
      <c r="A48" s="3" t="inlineStr">
        <is>
          <t>JF-lc8033-1-B-(Re)</t>
        </is>
      </c>
      <c r="B48" s="3" t="inlineStr">
        <is>
          <t>Парик женский длинный с челкой, золотой градиент парик для женщин из искусственных волос</t>
        </is>
      </c>
      <c r="C48" s="3" t="n">
        <v>50.633828</v>
      </c>
      <c r="D48" s="3" t="n">
        <v>50.633828</v>
      </c>
      <c r="E48" s="3" t="n">
        <v>50.633828</v>
      </c>
      <c r="F48" s="3" t="n">
        <v>41</v>
      </c>
      <c r="G48" s="3" t="str"/>
      <c r="H48" s="3" t="str"/>
      <c r="I48" s="3" t="str"/>
      <c r="J48" s="3" t="str"/>
      <c r="K48" s="3" t="str"/>
      <c r="L48" s="3" t="n">
        <v>3199</v>
      </c>
      <c r="M48" s="3" t="n">
        <v>1954.44</v>
      </c>
      <c r="N48" s="3" t="n">
        <v>112.68</v>
      </c>
      <c r="O48" s="3" t="n">
        <v>95.97</v>
      </c>
      <c r="P48" s="3" t="inlineStr">
        <is>
          <t>manual</t>
        </is>
      </c>
      <c r="Q48" s="3" t="str"/>
      <c r="R48" s="3" t="str"/>
      <c r="S48" s="3" t="str"/>
      <c r="T48" s="3" t="str"/>
      <c r="U48" s="3" t="str"/>
      <c r="V48" s="3" t="str"/>
      <c r="W48" s="3" t="str"/>
    </row>
    <row r="49">
      <c r="A49" s="3" t="inlineStr">
        <is>
          <t>JF-lc259-18-B-(Re)</t>
        </is>
      </c>
      <c r="B49" s="3" t="inlineStr">
        <is>
          <t>Парик женский длинный с челкой,бордовый парик для женщин из искусственных волос</t>
        </is>
      </c>
      <c r="C49" s="3" t="n">
        <v>54.328142</v>
      </c>
      <c r="D49" s="3" t="n">
        <v>54.328142</v>
      </c>
      <c r="E49" s="3" t="n">
        <v>54.328142</v>
      </c>
      <c r="F49" s="3" t="n">
        <v>41</v>
      </c>
      <c r="G49" s="3" t="str"/>
      <c r="H49" s="3" t="str"/>
      <c r="I49" s="3" t="str"/>
      <c r="J49" s="3" t="str"/>
      <c r="K49" s="3" t="str"/>
      <c r="L49" s="3" t="n">
        <v>3299</v>
      </c>
      <c r="M49" s="3" t="n">
        <v>1998.07</v>
      </c>
      <c r="N49" s="3" t="n">
        <v>112.68</v>
      </c>
      <c r="O49" s="3" t="n">
        <v>98.97</v>
      </c>
      <c r="P49" s="3" t="inlineStr">
        <is>
          <t>manual</t>
        </is>
      </c>
      <c r="Q49" s="3" t="str"/>
      <c r="R49" s="3" t="str"/>
      <c r="S49" s="3" t="str"/>
      <c r="T49" s="3" t="str"/>
      <c r="U49" s="3" t="str"/>
      <c r="V49" s="3" t="str"/>
      <c r="W49" s="3" t="str"/>
    </row>
    <row r="50">
      <c r="A50" s="3" t="inlineStr">
        <is>
          <t>JF-lc2010-R1.0-(Re)</t>
        </is>
      </c>
      <c r="B50" s="3" t="inlineStr">
        <is>
          <t>Парик женский короткий серый, парик для женщин из искусственных волос</t>
        </is>
      </c>
      <c r="C50" s="3" t="n">
        <v>54.328142</v>
      </c>
      <c r="D50" s="3" t="n">
        <v>54.328142</v>
      </c>
      <c r="E50" s="3" t="n">
        <v>54.328142</v>
      </c>
      <c r="F50" s="3" t="n">
        <v>41</v>
      </c>
      <c r="G50" s="3" t="str"/>
      <c r="H50" s="3" t="str"/>
      <c r="I50" s="3" t="str"/>
      <c r="J50" s="3" t="str"/>
      <c r="K50" s="3" t="str"/>
      <c r="L50" s="3" t="n">
        <v>3499</v>
      </c>
      <c r="M50" s="3" t="n">
        <v>2166.22</v>
      </c>
      <c r="N50" s="3" t="n">
        <v>112.68</v>
      </c>
      <c r="O50" s="3" t="n">
        <v>104.97</v>
      </c>
      <c r="P50" s="3" t="inlineStr">
        <is>
          <t>manual</t>
        </is>
      </c>
      <c r="Q50" s="3" t="str"/>
      <c r="R50" s="3" t="str"/>
      <c r="S50" s="3" t="str"/>
      <c r="T50" s="3" t="str"/>
      <c r="U50" s="3" t="str"/>
      <c r="V50" s="3" t="str"/>
      <c r="W50" s="3" t="str"/>
    </row>
    <row r="51">
      <c r="A51" s="3" t="inlineStr">
        <is>
          <t>JF-lc2049-BM1-(Re)</t>
        </is>
      </c>
      <c r="B51" s="3" t="inlineStr">
        <is>
          <t>Парики женские короткие/Парик черный</t>
        </is>
      </c>
      <c r="C51" s="3" t="n">
        <v>59.684897</v>
      </c>
      <c r="D51" s="3" t="n">
        <v>59.684897</v>
      </c>
      <c r="E51" s="3" t="n">
        <v>59.684897</v>
      </c>
      <c r="F51" s="3" t="n">
        <v>41</v>
      </c>
      <c r="G51" s="3" t="str"/>
      <c r="H51" s="3" t="str"/>
      <c r="I51" s="3" t="str"/>
      <c r="J51" s="3" t="str"/>
      <c r="K51" s="3" t="str"/>
      <c r="L51" s="3" t="n">
        <v>3499</v>
      </c>
      <c r="M51" s="3" t="n">
        <v>2103.26</v>
      </c>
      <c r="N51" s="3" t="n">
        <v>112.68</v>
      </c>
      <c r="O51" s="3" t="n">
        <v>104.97</v>
      </c>
      <c r="P51" s="3" t="inlineStr">
        <is>
          <t>manual</t>
        </is>
      </c>
      <c r="Q51" s="3" t="str"/>
      <c r="R51" s="3" t="str"/>
      <c r="S51" s="3" t="str"/>
      <c r="T51" s="3" t="str"/>
      <c r="U51" s="3" t="str"/>
      <c r="V51" s="3" t="str"/>
      <c r="W51" s="3" t="str"/>
    </row>
    <row r="52">
      <c r="A52" s="3" t="inlineStr">
        <is>
          <t>JF-lc028-B2-(Re)</t>
        </is>
      </c>
      <c r="B52" s="3" t="inlineStr">
        <is>
          <t>Женские парики,рыжий длинные волосы</t>
        </is>
      </c>
      <c r="C52" s="3" t="n">
        <v>49.449475</v>
      </c>
      <c r="D52" s="3" t="n">
        <v>49.449475</v>
      </c>
      <c r="E52" s="3" t="n">
        <v>49.449475</v>
      </c>
      <c r="F52" s="3" t="n">
        <v>41</v>
      </c>
      <c r="G52" s="3" t="str"/>
      <c r="H52" s="3" t="str"/>
      <c r="I52" s="3" t="str"/>
      <c r="J52" s="3" t="str"/>
      <c r="K52" s="3" t="str"/>
      <c r="L52" s="3" t="n">
        <v>3199</v>
      </c>
      <c r="M52" s="3" t="n">
        <v>1954.44</v>
      </c>
      <c r="N52" s="3" t="n">
        <v>112.68</v>
      </c>
      <c r="O52" s="3" t="n">
        <v>95.97</v>
      </c>
      <c r="P52" s="3" t="inlineStr">
        <is>
          <t>manual</t>
        </is>
      </c>
      <c r="Q52" s="3" t="str"/>
      <c r="R52" s="3" t="str"/>
      <c r="S52" s="3" t="str"/>
      <c r="T52" s="3" t="str"/>
      <c r="U52" s="3" t="str"/>
      <c r="V52" s="3" t="str"/>
      <c r="W52" s="3" t="str"/>
    </row>
    <row r="53">
      <c r="A53" s="3" t="inlineStr">
        <is>
          <t>JF-lc1013-B2-(Re)</t>
        </is>
      </c>
      <c r="B53" s="3" t="inlineStr">
        <is>
          <t>Женские парики/длинные волосы, коричневые синтетические парики</t>
        </is>
      </c>
      <c r="C53" s="3" t="n">
        <v>55.175661</v>
      </c>
      <c r="D53" s="3" t="n">
        <v>55.175661</v>
      </c>
      <c r="E53" s="3" t="n">
        <v>55.175661</v>
      </c>
      <c r="F53" s="3" t="n">
        <v>41</v>
      </c>
      <c r="G53" s="3" t="str"/>
      <c r="H53" s="3" t="str"/>
      <c r="I53" s="3" t="str"/>
      <c r="J53" s="3" t="str"/>
      <c r="K53" s="3" t="str"/>
      <c r="L53" s="3" t="n">
        <v>3599</v>
      </c>
      <c r="M53" s="3" t="n">
        <v>2205.1</v>
      </c>
      <c r="N53" s="3" t="n">
        <v>112.68</v>
      </c>
      <c r="O53" s="3" t="n">
        <v>107.97</v>
      </c>
      <c r="P53" s="3" t="inlineStr">
        <is>
          <t>manual</t>
        </is>
      </c>
      <c r="Q53" s="3" t="str"/>
      <c r="R53" s="3" t="str"/>
      <c r="S53" s="3" t="str"/>
      <c r="T53" s="3" t="str"/>
      <c r="U53" s="3" t="str"/>
      <c r="V53" s="3" t="str"/>
      <c r="W53" s="3" t="str"/>
    </row>
    <row r="54">
      <c r="A54" s="3" t="inlineStr">
        <is>
          <t>JF-lc8114-1-B-(Re)</t>
        </is>
      </c>
      <c r="B54" s="3" t="inlineStr">
        <is>
          <t>Парик женский бордовый длинные прямые волосы с челкой</t>
        </is>
      </c>
      <c r="C54" s="3" t="n">
        <v>49.829772</v>
      </c>
      <c r="D54" s="3" t="n">
        <v>49.829772</v>
      </c>
      <c r="E54" s="3" t="n">
        <v>49.829772</v>
      </c>
      <c r="F54" s="3" t="n">
        <v>41</v>
      </c>
      <c r="G54" s="3" t="str"/>
      <c r="H54" s="3" t="str"/>
      <c r="I54" s="3" t="str"/>
      <c r="J54" s="3" t="str"/>
      <c r="K54" s="3" t="str"/>
      <c r="L54" s="3" t="n">
        <v>3199</v>
      </c>
      <c r="M54" s="3" t="n">
        <v>1921.21</v>
      </c>
      <c r="N54" s="3" t="n">
        <v>112.68</v>
      </c>
      <c r="O54" s="3" t="n">
        <v>95.97</v>
      </c>
      <c r="P54" s="3" t="inlineStr">
        <is>
          <t>manual</t>
        </is>
      </c>
      <c r="Q54" s="3" t="str"/>
      <c r="R54" s="3" t="str"/>
      <c r="S54" s="3" t="str"/>
      <c r="T54" s="3" t="str"/>
      <c r="U54" s="3" t="str"/>
      <c r="V54" s="3" t="str"/>
      <c r="W54" s="3" t="str"/>
    </row>
    <row r="55">
      <c r="A55" s="3" t="inlineStr">
        <is>
          <t>JF-lc8191-1-B-(Re)</t>
        </is>
      </c>
      <c r="B55" s="3" t="inlineStr">
        <is>
          <t>Парик женский длинный с челкой,бежево-розовый парик для женщин из искусственных волос</t>
        </is>
      </c>
      <c r="C55" s="3" t="n">
        <v>54.328142</v>
      </c>
      <c r="D55" s="3" t="n">
        <v>54.328142</v>
      </c>
      <c r="E55" s="3" t="n">
        <v>54.328142</v>
      </c>
      <c r="F55" s="3" t="n">
        <v>41</v>
      </c>
      <c r="G55" s="3" t="str"/>
      <c r="H55" s="3" t="str"/>
      <c r="I55" s="3" t="str"/>
      <c r="J55" s="3" t="str"/>
      <c r="K55" s="3" t="str"/>
      <c r="L55" s="3" t="n">
        <v>3299</v>
      </c>
      <c r="M55" s="3" t="n">
        <v>1994.49</v>
      </c>
      <c r="N55" s="3" t="n">
        <v>112.68</v>
      </c>
      <c r="O55" s="3" t="n">
        <v>98.97</v>
      </c>
      <c r="P55" s="3" t="inlineStr">
        <is>
          <t>manual</t>
        </is>
      </c>
      <c r="Q55" s="3" t="str"/>
      <c r="R55" s="3" t="str"/>
      <c r="S55" s="3" t="str"/>
      <c r="T55" s="3" t="str"/>
      <c r="U55" s="3" t="str"/>
      <c r="V55" s="3" t="str"/>
      <c r="W55" s="3" t="str"/>
    </row>
    <row r="56">
      <c r="A56" s="3" t="inlineStr">
        <is>
          <t>JF-lc5116-B-(Re)</t>
        </is>
      </c>
      <c r="B56" s="3" t="inlineStr">
        <is>
          <t>Парик женский фиолетовый микс длинные вьющиеся волосы</t>
        </is>
      </c>
      <c r="C56" s="3" t="n">
        <v>51.579138</v>
      </c>
      <c r="D56" s="3" t="n">
        <v>51.579138</v>
      </c>
      <c r="E56" s="3" t="n">
        <v>51.579138</v>
      </c>
      <c r="F56" s="3" t="n">
        <v>41</v>
      </c>
      <c r="G56" s="3" t="str"/>
      <c r="H56" s="3" t="str"/>
      <c r="I56" s="3" t="str"/>
      <c r="J56" s="3" t="str"/>
      <c r="K56" s="3" t="str"/>
      <c r="L56" s="3" t="n">
        <v>3199</v>
      </c>
      <c r="M56" s="3" t="n">
        <v>1927.71</v>
      </c>
      <c r="N56" s="3" t="n">
        <v>112.68</v>
      </c>
      <c r="O56" s="3" t="n">
        <v>95.97</v>
      </c>
      <c r="P56" s="3" t="inlineStr">
        <is>
          <t>manual</t>
        </is>
      </c>
      <c r="Q56" s="3" t="str"/>
      <c r="R56" s="3" t="str"/>
      <c r="S56" s="3" t="str"/>
      <c r="T56" s="3" t="str"/>
      <c r="U56" s="3" t="str"/>
      <c r="V56" s="3" t="str"/>
      <c r="W56" s="3" t="str"/>
    </row>
    <row r="57">
      <c r="A57" s="3" t="inlineStr">
        <is>
          <t>JF-lc1004-B1-(Re)</t>
        </is>
      </c>
      <c r="B57" s="3" t="inlineStr">
        <is>
          <t>Женские парики/длинные волосы, коричневые синтетические парики</t>
        </is>
      </c>
      <c r="C57" s="3" t="n">
        <v>49.449475</v>
      </c>
      <c r="D57" s="3" t="n">
        <v>49.449475</v>
      </c>
      <c r="E57" s="3" t="n">
        <v>49.449475</v>
      </c>
      <c r="F57" s="3" t="n">
        <v>41</v>
      </c>
      <c r="G57" s="3" t="str"/>
      <c r="H57" s="3" t="str"/>
      <c r="I57" s="3" t="str"/>
      <c r="J57" s="3" t="str"/>
      <c r="K57" s="3" t="str"/>
      <c r="L57" s="3" t="n">
        <v>3199</v>
      </c>
      <c r="M57" s="3" t="n">
        <v>1975.25</v>
      </c>
      <c r="N57" s="3" t="n">
        <v>112.68</v>
      </c>
      <c r="O57" s="3" t="n">
        <v>95.97</v>
      </c>
      <c r="P57" s="3" t="inlineStr">
        <is>
          <t>manual</t>
        </is>
      </c>
      <c r="Q57" s="3" t="str"/>
      <c r="R57" s="3" t="str"/>
      <c r="S57" s="3" t="str"/>
      <c r="T57" s="3" t="str"/>
      <c r="U57" s="3" t="str"/>
      <c r="V57" s="3" t="str"/>
      <c r="W57" s="3" t="str"/>
    </row>
    <row r="58">
      <c r="A58" s="3" t="inlineStr">
        <is>
          <t>JF-lc313-B-1-(Re)</t>
        </is>
      </c>
      <c r="B58" s="3" t="inlineStr">
        <is>
          <t>Парик женский розовый с длинными волосами / Имитация натуральных волос</t>
        </is>
      </c>
      <c r="C58" s="3" t="n">
        <v>51.622601</v>
      </c>
      <c r="D58" s="3" t="n">
        <v>51.622601</v>
      </c>
      <c r="E58" s="3" t="n">
        <v>51.622601</v>
      </c>
      <c r="F58" s="3" t="n">
        <v>41</v>
      </c>
      <c r="G58" s="3" t="str"/>
      <c r="H58" s="3" t="str"/>
      <c r="I58" s="3" t="str"/>
      <c r="J58" s="3" t="str"/>
      <c r="K58" s="3" t="str"/>
      <c r="L58" s="3" t="n">
        <v>3199</v>
      </c>
      <c r="M58" s="3" t="n">
        <v>1923.22</v>
      </c>
      <c r="N58" s="3" t="n">
        <v>112.68</v>
      </c>
      <c r="O58" s="3" t="n">
        <v>95.97</v>
      </c>
      <c r="P58" s="3" t="inlineStr">
        <is>
          <t>manual</t>
        </is>
      </c>
      <c r="Q58" s="3" t="str"/>
      <c r="R58" s="3" t="str"/>
      <c r="S58" s="3" t="str"/>
      <c r="T58" s="3" t="str"/>
      <c r="U58" s="3" t="str"/>
      <c r="V58" s="3" t="str"/>
      <c r="W58" s="3" t="str"/>
    </row>
    <row r="59">
      <c r="A59" s="3" t="inlineStr">
        <is>
          <t>JF-lc6019-B-(Re)</t>
        </is>
      </c>
      <c r="B59" s="3" t="inlineStr">
        <is>
          <t>Женские парики/длинные волосы, коричневые синтетические парики</t>
        </is>
      </c>
      <c r="C59" s="3" t="n">
        <v>52.437523</v>
      </c>
      <c r="D59" s="3" t="n">
        <v>52.437523</v>
      </c>
      <c r="E59" s="3" t="n">
        <v>52.437523</v>
      </c>
      <c r="F59" s="3" t="n">
        <v>41</v>
      </c>
      <c r="G59" s="3" t="str"/>
      <c r="H59" s="3" t="str"/>
      <c r="I59" s="3" t="str"/>
      <c r="J59" s="3" t="str"/>
      <c r="K59" s="3" t="str"/>
      <c r="L59" s="3" t="n">
        <v>3199</v>
      </c>
      <c r="M59" s="3" t="n">
        <v>1926.25</v>
      </c>
      <c r="N59" s="3" t="n">
        <v>112.68</v>
      </c>
      <c r="O59" s="3" t="n">
        <v>95.97</v>
      </c>
      <c r="P59" s="3" t="inlineStr">
        <is>
          <t>manual</t>
        </is>
      </c>
      <c r="Q59" s="3" t="str"/>
      <c r="R59" s="3" t="str"/>
      <c r="S59" s="3" t="str"/>
      <c r="T59" s="3" t="str"/>
      <c r="U59" s="3" t="str"/>
      <c r="V59" s="3" t="str"/>
      <c r="W59" s="3" t="str"/>
    </row>
    <row r="60">
      <c r="A60" s="3" t="inlineStr">
        <is>
          <t>JF-lc1055-4-B-(Re)</t>
        </is>
      </c>
      <c r="B60" s="3" t="inlineStr">
        <is>
          <t>Парик женский бежевый длинные волосы с челкой</t>
        </is>
      </c>
      <c r="C60" s="3" t="n">
        <v>49.482072</v>
      </c>
      <c r="D60" s="3" t="n">
        <v>49.482072</v>
      </c>
      <c r="E60" s="3" t="n">
        <v>49.482072</v>
      </c>
      <c r="F60" s="3" t="n">
        <v>41</v>
      </c>
      <c r="G60" s="3" t="str"/>
      <c r="H60" s="3" t="str"/>
      <c r="I60" s="3" t="str"/>
      <c r="J60" s="3" t="str"/>
      <c r="K60" s="3" t="str"/>
      <c r="L60" s="3" t="n">
        <v>3199</v>
      </c>
      <c r="M60" s="3" t="n">
        <v>1970.29</v>
      </c>
      <c r="N60" s="3" t="n">
        <v>112.68</v>
      </c>
      <c r="O60" s="3" t="n">
        <v>95.97</v>
      </c>
      <c r="P60" s="3" t="inlineStr">
        <is>
          <t>manual</t>
        </is>
      </c>
      <c r="Q60" s="3" t="str"/>
      <c r="R60" s="3" t="str"/>
      <c r="S60" s="3" t="str"/>
      <c r="T60" s="3" t="str"/>
      <c r="U60" s="3" t="str"/>
      <c r="V60" s="3" t="str"/>
      <c r="W60" s="3" t="str"/>
    </row>
    <row r="61">
      <c r="A61" s="3" t="inlineStr">
        <is>
          <t>JF-lc5221-B-(Re)</t>
        </is>
      </c>
      <c r="B61" s="3" t="inlineStr">
        <is>
          <t>Парик женский черный градиент красный длинные вьющиеся волосы</t>
        </is>
      </c>
      <c r="C61" s="3" t="n">
        <v>54.328142</v>
      </c>
      <c r="D61" s="3" t="n">
        <v>54.328142</v>
      </c>
      <c r="E61" s="3" t="n">
        <v>54.328142</v>
      </c>
      <c r="F61" s="3" t="n">
        <v>41</v>
      </c>
      <c r="G61" s="3" t="str"/>
      <c r="H61" s="3" t="str"/>
      <c r="I61" s="3" t="str"/>
      <c r="J61" s="3" t="str"/>
      <c r="K61" s="3" t="str"/>
      <c r="L61" s="3" t="n">
        <v>3399</v>
      </c>
      <c r="M61" s="3" t="n">
        <v>2047.25</v>
      </c>
      <c r="N61" s="3" t="n">
        <v>112.68</v>
      </c>
      <c r="O61" s="3" t="n">
        <v>101.97</v>
      </c>
      <c r="P61" s="3" t="inlineStr">
        <is>
          <t>manual</t>
        </is>
      </c>
      <c r="Q61" s="3" t="str"/>
      <c r="R61" s="3" t="str"/>
      <c r="S61" s="3" t="str"/>
      <c r="T61" s="3" t="str"/>
      <c r="U61" s="3" t="str"/>
      <c r="V61" s="3" t="str"/>
      <c r="W61" s="3" t="str"/>
    </row>
    <row r="62">
      <c r="A62" s="3" t="inlineStr">
        <is>
          <t>JF-lc1026-B-(Re)</t>
        </is>
      </c>
      <c r="B62" s="3" t="inlineStr">
        <is>
          <t>Женские парики/длинные волосы, коричневые синтетические парики</t>
        </is>
      </c>
      <c r="C62" s="3" t="n">
        <v>54.328142</v>
      </c>
      <c r="D62" s="3" t="n">
        <v>54.328142</v>
      </c>
      <c r="E62" s="3" t="n">
        <v>54.328142</v>
      </c>
      <c r="F62" s="3" t="n">
        <v>41</v>
      </c>
      <c r="G62" s="3" t="str"/>
      <c r="H62" s="3" t="str"/>
      <c r="I62" s="3" t="str"/>
      <c r="J62" s="3" t="str"/>
      <c r="K62" s="3" t="str"/>
      <c r="L62" s="3" t="n">
        <v>3199</v>
      </c>
      <c r="M62" s="3" t="n">
        <v>1921.21</v>
      </c>
      <c r="N62" s="3" t="n">
        <v>112.68</v>
      </c>
      <c r="O62" s="3" t="n">
        <v>95.97</v>
      </c>
      <c r="P62" s="3" t="inlineStr">
        <is>
          <t>manual</t>
        </is>
      </c>
      <c r="Q62" s="3" t="str"/>
      <c r="R62" s="3" t="str"/>
      <c r="S62" s="3" t="str"/>
      <c r="T62" s="3" t="str"/>
      <c r="U62" s="3" t="str"/>
      <c r="V62" s="3" t="str"/>
      <c r="W62" s="3" t="str"/>
    </row>
    <row r="63">
      <c r="A63" s="3" t="inlineStr">
        <is>
          <t>JF-lc1127-1-B-(Re)</t>
        </is>
      </c>
      <c r="B63" s="3" t="inlineStr">
        <is>
          <t>Парик женский коричневый градиент длинные вьющиеся волосы без челки</t>
        </is>
      </c>
      <c r="C63" s="3" t="n">
        <v>51.785585</v>
      </c>
      <c r="D63" s="3" t="n">
        <v>51.785585</v>
      </c>
      <c r="E63" s="3" t="n">
        <v>51.785585</v>
      </c>
      <c r="F63" s="3" t="n">
        <v>41</v>
      </c>
      <c r="G63" s="3" t="str"/>
      <c r="H63" s="3" t="str"/>
      <c r="I63" s="3" t="str"/>
      <c r="J63" s="3" t="str"/>
      <c r="K63" s="3" t="str"/>
      <c r="L63" s="3" t="n">
        <v>3199</v>
      </c>
      <c r="M63" s="3" t="n">
        <v>1943.86</v>
      </c>
      <c r="N63" s="3" t="n">
        <v>112.68</v>
      </c>
      <c r="O63" s="3" t="n">
        <v>95.97</v>
      </c>
      <c r="P63" s="3" t="inlineStr">
        <is>
          <t>manual</t>
        </is>
      </c>
      <c r="Q63" s="3" t="str"/>
      <c r="R63" s="3" t="str"/>
      <c r="S63" s="3" t="str"/>
      <c r="T63" s="3" t="str"/>
      <c r="U63" s="3" t="str"/>
      <c r="V63" s="3" t="str"/>
      <c r="W63" s="3" t="str"/>
    </row>
    <row r="64">
      <c r="A64" s="3" t="inlineStr">
        <is>
          <t>JF-lc8229-6-B-(Re)</t>
        </is>
      </c>
      <c r="B64" s="3" t="inlineStr">
        <is>
          <t>Парик женский длинный с челкой, черный парик для женщин из искусственных волос</t>
        </is>
      </c>
      <c r="C64" s="3" t="n">
        <v>50.75335</v>
      </c>
      <c r="D64" s="3" t="n">
        <v>50.75335</v>
      </c>
      <c r="E64" s="3" t="n">
        <v>50.75335</v>
      </c>
      <c r="F64" s="3" t="n">
        <v>41</v>
      </c>
      <c r="G64" s="3" t="str"/>
      <c r="H64" s="3" t="str"/>
      <c r="I64" s="3" t="str"/>
      <c r="J64" s="3" t="str"/>
      <c r="K64" s="3" t="str"/>
      <c r="L64" s="3" t="n">
        <v>3199</v>
      </c>
      <c r="M64" s="3" t="n">
        <v>1934.25</v>
      </c>
      <c r="N64" s="3" t="n">
        <v>112.68</v>
      </c>
      <c r="O64" s="3" t="n">
        <v>95.97</v>
      </c>
      <c r="P64" s="3" t="inlineStr">
        <is>
          <t>manual</t>
        </is>
      </c>
      <c r="Q64" s="3" t="str"/>
      <c r="R64" s="3" t="str"/>
      <c r="S64" s="3" t="str"/>
      <c r="T64" s="3" t="str"/>
      <c r="U64" s="3" t="str"/>
      <c r="V64" s="3" t="str"/>
      <c r="W64" s="3" t="str"/>
    </row>
    <row r="65">
      <c r="A65" s="3" t="inlineStr">
        <is>
          <t>JF-lc2049-B1-(Re)</t>
        </is>
      </c>
      <c r="B65" s="3" t="inlineStr">
        <is>
          <t>Парик для косплея Женский, натуральный термостойкий синтетический, короткие черные волосы</t>
        </is>
      </c>
      <c r="C65" s="3" t="n">
        <v>59.684897</v>
      </c>
      <c r="D65" s="3" t="n">
        <v>59.684897</v>
      </c>
      <c r="E65" s="3" t="n">
        <v>59.684897</v>
      </c>
      <c r="F65" s="3" t="n">
        <v>41</v>
      </c>
      <c r="G65" s="3" t="str"/>
      <c r="H65" s="3" t="str"/>
      <c r="I65" s="3" t="str"/>
      <c r="J65" s="3" t="str"/>
      <c r="K65" s="3" t="str"/>
      <c r="L65" s="3" t="n">
        <v>3599</v>
      </c>
      <c r="M65" s="3" t="n">
        <v>2147.21</v>
      </c>
      <c r="N65" s="3" t="n">
        <v>112.68</v>
      </c>
      <c r="O65" s="3" t="n">
        <v>107.97</v>
      </c>
      <c r="P65" s="3" t="inlineStr">
        <is>
          <t>manual</t>
        </is>
      </c>
      <c r="Q65" s="3" t="str"/>
      <c r="R65" s="3" t="str"/>
      <c r="S65" s="3" t="str"/>
      <c r="T65" s="3" t="str"/>
      <c r="U65" s="3" t="str"/>
      <c r="V65" s="3" t="str"/>
      <c r="W65" s="3" t="str"/>
    </row>
    <row r="66">
      <c r="A66" s="3" t="inlineStr">
        <is>
          <t>JF-lc8239-7-B-(Re)</t>
        </is>
      </c>
      <c r="B66" s="3" t="inlineStr">
        <is>
          <t>Парик женский длинный с челкой, смесь черного и коричневого парик для женщин из искусст...</t>
        </is>
      </c>
      <c r="C66" s="3" t="n">
        <v>51.937704</v>
      </c>
      <c r="D66" s="3" t="n">
        <v>51.937704</v>
      </c>
      <c r="E66" s="3" t="n">
        <v>51.937704</v>
      </c>
      <c r="F66" s="3" t="n">
        <v>41</v>
      </c>
      <c r="G66" s="3" t="str"/>
      <c r="H66" s="3" t="str"/>
      <c r="I66" s="3" t="str"/>
      <c r="J66" s="3" t="str"/>
      <c r="K66" s="3" t="str"/>
      <c r="L66" s="3" t="n">
        <v>3199</v>
      </c>
      <c r="M66" s="3" t="n">
        <v>1942.09</v>
      </c>
      <c r="N66" s="3" t="n">
        <v>112.68</v>
      </c>
      <c r="O66" s="3" t="n">
        <v>95.97</v>
      </c>
      <c r="P66" s="3" t="inlineStr">
        <is>
          <t>manual</t>
        </is>
      </c>
      <c r="Q66" s="3" t="str"/>
      <c r="R66" s="3" t="str"/>
      <c r="S66" s="3" t="str"/>
      <c r="T66" s="3" t="str"/>
      <c r="U66" s="3" t="str"/>
      <c r="V66" s="3" t="str"/>
      <c r="W66" s="3" t="str"/>
    </row>
    <row r="67">
      <c r="A67" s="3" t="inlineStr">
        <is>
          <t>JF-lc313-B2-(Re)</t>
        </is>
      </c>
      <c r="B67" s="3" t="inlineStr">
        <is>
          <t>Женские парики/длинные волосы, розовый синтетические</t>
        </is>
      </c>
      <c r="C67" s="3" t="n">
        <v>51.622601</v>
      </c>
      <c r="D67" s="3" t="n">
        <v>51.622601</v>
      </c>
      <c r="E67" s="3" t="n">
        <v>51.622601</v>
      </c>
      <c r="F67" s="3" t="n">
        <v>41</v>
      </c>
      <c r="G67" s="3" t="str"/>
      <c r="H67" s="3" t="str"/>
      <c r="I67" s="3" t="str"/>
      <c r="J67" s="3" t="str"/>
      <c r="K67" s="3" t="str"/>
      <c r="L67" s="3" t="n">
        <v>3399</v>
      </c>
      <c r="M67" s="3" t="n">
        <v>2076.68</v>
      </c>
      <c r="N67" s="3" t="n">
        <v>112.68</v>
      </c>
      <c r="O67" s="3" t="n">
        <v>101.97</v>
      </c>
      <c r="P67" s="3" t="inlineStr">
        <is>
          <t>manual</t>
        </is>
      </c>
      <c r="Q67" s="3" t="str"/>
      <c r="R67" s="3" t="str"/>
      <c r="S67" s="3" t="str"/>
      <c r="T67" s="3" t="str"/>
      <c r="U67" s="3" t="str"/>
      <c r="V67" s="3" t="str"/>
      <c r="W67" s="3" t="str"/>
    </row>
    <row r="68">
      <c r="A68" s="3" t="inlineStr">
        <is>
          <t>JF-lc5106-B-(Re)</t>
        </is>
      </c>
      <c r="B68" s="3" t="inlineStr">
        <is>
          <t>Парики женские блонд cинтетические длинные волосы</t>
        </is>
      </c>
      <c r="C68" s="3" t="n">
        <v>54.404201</v>
      </c>
      <c r="D68" s="3" t="n">
        <v>54.404201</v>
      </c>
      <c r="E68" s="3" t="n">
        <v>54.404201</v>
      </c>
      <c r="F68" s="3" t="n">
        <v>41</v>
      </c>
      <c r="G68" s="3" t="str"/>
      <c r="H68" s="3" t="str"/>
      <c r="I68" s="3" t="str"/>
      <c r="J68" s="3" t="str"/>
      <c r="K68" s="3" t="str"/>
      <c r="L68" s="3" t="n">
        <v>3699</v>
      </c>
      <c r="M68" s="3" t="n">
        <v>2292.42</v>
      </c>
      <c r="N68" s="3" t="n">
        <v>112.68</v>
      </c>
      <c r="O68" s="3" t="n">
        <v>110.97</v>
      </c>
      <c r="P68" s="3" t="inlineStr">
        <is>
          <t>manual</t>
        </is>
      </c>
      <c r="Q68" s="3" t="str"/>
      <c r="R68" s="3" t="str"/>
      <c r="S68" s="3" t="str"/>
      <c r="T68" s="3" t="str"/>
      <c r="U68" s="3" t="str"/>
      <c r="V68" s="3" t="str"/>
      <c r="W68" s="3" t="str"/>
    </row>
    <row r="69">
      <c r="A69" s="3" t="inlineStr">
        <is>
          <t>JF-lc1135-1-B-(Re)</t>
        </is>
      </c>
      <c r="B69" s="3" t="inlineStr">
        <is>
          <t>Парик женский длинный с челкой,белое золото парик для женщин из искусственных волос</t>
        </is>
      </c>
      <c r="C69" s="3" t="n">
        <v>50.764216</v>
      </c>
      <c r="D69" s="3" t="n">
        <v>50.764216</v>
      </c>
      <c r="E69" s="3" t="n">
        <v>50.764216</v>
      </c>
      <c r="F69" s="3" t="n">
        <v>41</v>
      </c>
      <c r="G69" s="3" t="str"/>
      <c r="H69" s="3" t="str"/>
      <c r="I69" s="3" t="str"/>
      <c r="J69" s="3" t="str"/>
      <c r="K69" s="3" t="str"/>
      <c r="L69" s="3" t="n">
        <v>3199</v>
      </c>
      <c r="M69" s="3" t="n">
        <v>1940.56</v>
      </c>
      <c r="N69" s="3" t="n">
        <v>112.68</v>
      </c>
      <c r="O69" s="3" t="n">
        <v>95.97</v>
      </c>
      <c r="P69" s="3" t="inlineStr">
        <is>
          <t>manual</t>
        </is>
      </c>
      <c r="Q69" s="3" t="str"/>
      <c r="R69" s="3" t="str"/>
      <c r="S69" s="3" t="str"/>
      <c r="T69" s="3" t="str"/>
      <c r="U69" s="3" t="str"/>
      <c r="V69" s="3" t="str"/>
      <c r="W69" s="3" t="str"/>
    </row>
    <row r="70">
      <c r="A70" s="3" t="inlineStr">
        <is>
          <t>JF-lc8055-B-(Re)</t>
        </is>
      </c>
      <c r="B70" s="3" t="inlineStr">
        <is>
          <t>Парик женский розовый с длинными волосами / Имитация натуральных волос</t>
        </is>
      </c>
      <c r="C70" s="3" t="n">
        <v>51.894241</v>
      </c>
      <c r="D70" s="3" t="n">
        <v>51.894241</v>
      </c>
      <c r="E70" s="3" t="n">
        <v>51.894241</v>
      </c>
      <c r="F70" s="3" t="n">
        <v>41</v>
      </c>
      <c r="G70" s="3" t="str"/>
      <c r="H70" s="3" t="str"/>
      <c r="I70" s="3" t="str"/>
      <c r="J70" s="3" t="str"/>
      <c r="K70" s="3" t="str"/>
      <c r="L70" s="3" t="n">
        <v>3199</v>
      </c>
      <c r="M70" s="3" t="n">
        <v>1934.25</v>
      </c>
      <c r="N70" s="3" t="n">
        <v>112.68</v>
      </c>
      <c r="O70" s="3" t="n">
        <v>95.97</v>
      </c>
      <c r="P70" s="3" t="inlineStr">
        <is>
          <t>manual</t>
        </is>
      </c>
      <c r="Q70" s="3" t="str"/>
      <c r="R70" s="3" t="str"/>
      <c r="S70" s="3" t="str"/>
      <c r="T70" s="3" t="str"/>
      <c r="U70" s="3" t="str"/>
      <c r="V70" s="3" t="str"/>
      <c r="W70" s="3" t="str"/>
    </row>
    <row r="71">
      <c r="A71" s="3" t="inlineStr">
        <is>
          <t>JF-lc1132-1-B-(Re)</t>
        </is>
      </c>
      <c r="B71" s="3" t="inlineStr">
        <is>
          <t>Женские длинные парики, вьющиеся волосы с оттенком седины посередине</t>
        </is>
      </c>
      <c r="C71" s="3" t="n">
        <v>54.328142</v>
      </c>
      <c r="D71" s="3" t="n">
        <v>54.328142</v>
      </c>
      <c r="E71" s="3" t="n">
        <v>54.328142</v>
      </c>
      <c r="F71" s="3" t="n">
        <v>41</v>
      </c>
      <c r="G71" s="3" t="str"/>
      <c r="H71" s="3" t="str"/>
      <c r="I71" s="3" t="str"/>
      <c r="J71" s="3" t="str"/>
      <c r="K71" s="3" t="str"/>
      <c r="L71" s="3" t="n">
        <v>3199</v>
      </c>
      <c r="M71" s="3" t="n">
        <v>1921.21</v>
      </c>
      <c r="N71" s="3" t="n">
        <v>112.68</v>
      </c>
      <c r="O71" s="3" t="n">
        <v>95.97</v>
      </c>
      <c r="P71" s="3" t="inlineStr">
        <is>
          <t>manual</t>
        </is>
      </c>
      <c r="Q71" s="3" t="str"/>
      <c r="R71" s="3" t="str"/>
      <c r="S71" s="3" t="str"/>
      <c r="T71" s="3" t="str"/>
      <c r="U71" s="3" t="str"/>
      <c r="V71" s="3" t="str"/>
      <c r="W71" s="3" t="str"/>
    </row>
  </sheetData>
  <autoFilter ref="A1:W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SKU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</row>
    <row r="2">
      <c r="A2" s="3" t="inlineStr">
        <is>
          <t>JF-lc028-B-1-(Re)</t>
        </is>
      </c>
      <c r="B2" s="3" t="n">
        <v>27</v>
      </c>
      <c r="C2" s="3" t="n">
        <v>44</v>
      </c>
      <c r="D2" s="3" t="n">
        <v>62</v>
      </c>
      <c r="E2" s="3" t="n">
        <v>62</v>
      </c>
      <c r="F2" s="3" t="n">
        <v>56</v>
      </c>
      <c r="G2" s="3" t="n">
        <v>47</v>
      </c>
    </row>
    <row r="3">
      <c r="A3" s="3" t="inlineStr">
        <is>
          <t>JF-lc5227-BM-(Re)</t>
        </is>
      </c>
      <c r="B3" s="3" t="n">
        <v>16</v>
      </c>
      <c r="C3" s="3" t="n">
        <v>26</v>
      </c>
      <c r="D3" s="3" t="n">
        <v>37</v>
      </c>
      <c r="E3" s="3" t="n">
        <v>37</v>
      </c>
      <c r="F3" s="3" t="n">
        <v>33</v>
      </c>
      <c r="G3" s="3" t="n">
        <v>28</v>
      </c>
    </row>
    <row r="4">
      <c r="A4" s="3" t="inlineStr">
        <is>
          <t>JF-lc9043-1-BM-(Re)</t>
        </is>
      </c>
      <c r="B4" s="3" t="n">
        <v>18</v>
      </c>
      <c r="C4" s="3" t="n">
        <v>30</v>
      </c>
      <c r="D4" s="3" t="n">
        <v>41</v>
      </c>
      <c r="E4" s="3" t="n">
        <v>41</v>
      </c>
      <c r="F4" s="3" t="n">
        <v>38</v>
      </c>
      <c r="G4" s="3" t="n">
        <v>32</v>
      </c>
    </row>
    <row r="5">
      <c r="A5" s="3" t="inlineStr">
        <is>
          <t>JF-lc1073-1-BM-(Re)</t>
        </is>
      </c>
      <c r="B5" s="3" t="n">
        <v>13</v>
      </c>
      <c r="C5" s="3" t="n">
        <v>21</v>
      </c>
      <c r="D5" s="3" t="n">
        <v>30</v>
      </c>
      <c r="E5" s="3" t="n">
        <v>30</v>
      </c>
      <c r="F5" s="3" t="n">
        <v>27</v>
      </c>
      <c r="G5" s="3" t="n">
        <v>22</v>
      </c>
    </row>
    <row r="6">
      <c r="A6" s="3" t="inlineStr">
        <is>
          <t>JF-lc1063-1-BM-(Re)</t>
        </is>
      </c>
      <c r="B6" s="3" t="n">
        <v>12</v>
      </c>
      <c r="C6" s="3" t="n">
        <v>19</v>
      </c>
      <c r="D6" s="3" t="n">
        <v>27</v>
      </c>
      <c r="E6" s="3" t="n">
        <v>27</v>
      </c>
      <c r="F6" s="3" t="n">
        <v>25</v>
      </c>
      <c r="G6" s="3" t="n">
        <v>21</v>
      </c>
    </row>
    <row r="7">
      <c r="A7" s="3" t="inlineStr">
        <is>
          <t>JF-lc8155-3-B-(Re)</t>
        </is>
      </c>
      <c r="B7" s="3" t="n">
        <v>12</v>
      </c>
      <c r="C7" s="3" t="n">
        <v>19</v>
      </c>
      <c r="D7" s="3" t="n">
        <v>27</v>
      </c>
      <c r="E7" s="3" t="n">
        <v>27</v>
      </c>
      <c r="F7" s="3" t="n">
        <v>25</v>
      </c>
      <c r="G7" s="3" t="n">
        <v>21</v>
      </c>
    </row>
    <row r="8">
      <c r="A8" s="3" t="inlineStr">
        <is>
          <t>JF-lc028-BM-(Re)</t>
        </is>
      </c>
      <c r="B8" s="3" t="n">
        <v>12</v>
      </c>
      <c r="C8" s="3" t="n">
        <v>19</v>
      </c>
      <c r="D8" s="3" t="n">
        <v>27</v>
      </c>
      <c r="E8" s="3" t="n">
        <v>27</v>
      </c>
      <c r="F8" s="3" t="n">
        <v>25</v>
      </c>
      <c r="G8" s="3" t="n">
        <v>21</v>
      </c>
    </row>
    <row r="9">
      <c r="A9" s="3" t="inlineStr">
        <is>
          <t>JF-ss193-1-B-(Re)</t>
        </is>
      </c>
      <c r="B9" s="3" t="n">
        <v>12</v>
      </c>
      <c r="C9" s="3" t="n">
        <v>19</v>
      </c>
      <c r="D9" s="3" t="n">
        <v>27</v>
      </c>
      <c r="E9" s="3" t="n">
        <v>27</v>
      </c>
      <c r="F9" s="3" t="n">
        <v>25</v>
      </c>
      <c r="G9" s="3" t="n">
        <v>21</v>
      </c>
    </row>
    <row r="10">
      <c r="A10" s="3" t="inlineStr">
        <is>
          <t>JF-lc226-2-BM-(Re)</t>
        </is>
      </c>
      <c r="B10" s="3" t="n">
        <v>12</v>
      </c>
      <c r="C10" s="3" t="n">
        <v>19</v>
      </c>
      <c r="D10" s="3" t="n">
        <v>27</v>
      </c>
      <c r="E10" s="3" t="n">
        <v>27</v>
      </c>
      <c r="F10" s="3" t="n">
        <v>25</v>
      </c>
      <c r="G10" s="3" t="n">
        <v>21</v>
      </c>
    </row>
    <row r="11">
      <c r="A11" s="3" t="inlineStr">
        <is>
          <t>JF-LC1019-B-1-(Re)</t>
        </is>
      </c>
      <c r="B11" s="3" t="n">
        <v>12</v>
      </c>
      <c r="C11" s="3" t="n">
        <v>19</v>
      </c>
      <c r="D11" s="3" t="n">
        <v>27</v>
      </c>
      <c r="E11" s="3" t="n">
        <v>27</v>
      </c>
      <c r="F11" s="3" t="n">
        <v>25</v>
      </c>
      <c r="G11" s="3" t="n">
        <v>21</v>
      </c>
    </row>
    <row r="12">
      <c r="A12" s="3" t="inlineStr">
        <is>
          <t>JF-lc1013-BM-(Re)</t>
        </is>
      </c>
      <c r="B12" s="3" t="n">
        <v>12</v>
      </c>
      <c r="C12" s="3" t="n">
        <v>19</v>
      </c>
      <c r="D12" s="3" t="n">
        <v>27</v>
      </c>
      <c r="E12" s="3" t="n">
        <v>27</v>
      </c>
      <c r="F12" s="3" t="n">
        <v>25</v>
      </c>
      <c r="G12" s="3" t="n">
        <v>21</v>
      </c>
    </row>
    <row r="13">
      <c r="A13" s="3" t="inlineStr">
        <is>
          <t>JF-lc2067-1-BM-(Re)</t>
        </is>
      </c>
      <c r="B13" s="3" t="n">
        <v>19</v>
      </c>
      <c r="C13" s="3" t="n">
        <v>35</v>
      </c>
      <c r="D13" s="3" t="n">
        <v>54</v>
      </c>
      <c r="E13" s="3" t="n">
        <v>54</v>
      </c>
      <c r="F13" s="3" t="n">
        <v>49</v>
      </c>
      <c r="G13" s="3" t="n">
        <v>38</v>
      </c>
    </row>
    <row r="14">
      <c r="A14" s="3" t="inlineStr">
        <is>
          <t>JF-lc1052-3-BM-(Re)</t>
        </is>
      </c>
      <c r="B14" s="3" t="n">
        <v>17</v>
      </c>
      <c r="C14" s="3" t="n">
        <v>32</v>
      </c>
      <c r="D14" s="3" t="n">
        <v>49</v>
      </c>
      <c r="E14" s="3" t="n">
        <v>49</v>
      </c>
      <c r="F14" s="3" t="n">
        <v>45</v>
      </c>
      <c r="G14" s="3" t="n">
        <v>35</v>
      </c>
    </row>
    <row r="15">
      <c r="A15" s="3" t="inlineStr">
        <is>
          <t>JF-lc8113-1-BM-(Re)</t>
        </is>
      </c>
      <c r="B15" s="3" t="n">
        <v>18</v>
      </c>
      <c r="C15" s="3" t="n">
        <v>34</v>
      </c>
      <c r="D15" s="3" t="n">
        <v>52</v>
      </c>
      <c r="E15" s="3" t="n">
        <v>52</v>
      </c>
      <c r="F15" s="3" t="n">
        <v>46</v>
      </c>
      <c r="G15" s="3" t="n">
        <v>36</v>
      </c>
    </row>
    <row r="16">
      <c r="A16" s="3" t="inlineStr">
        <is>
          <t>JF-lc2049-BM-(Re)</t>
        </is>
      </c>
      <c r="B16" s="3" t="n">
        <v>15</v>
      </c>
      <c r="C16" s="3" t="n">
        <v>29</v>
      </c>
      <c r="D16" s="3" t="n">
        <v>44</v>
      </c>
      <c r="E16" s="3" t="n">
        <v>44</v>
      </c>
      <c r="F16" s="3" t="n">
        <v>39</v>
      </c>
      <c r="G16" s="3" t="n">
        <v>31</v>
      </c>
    </row>
    <row r="17">
      <c r="A17" s="3" t="inlineStr">
        <is>
          <t>JF-lc1052-2-BM-(Re)</t>
        </is>
      </c>
      <c r="B17" s="3" t="n">
        <v>12</v>
      </c>
      <c r="C17" s="3" t="n">
        <v>23</v>
      </c>
      <c r="D17" s="3" t="n">
        <v>36</v>
      </c>
      <c r="E17" s="3" t="n">
        <v>36</v>
      </c>
      <c r="F17" s="3" t="n">
        <v>32</v>
      </c>
      <c r="G17" s="3" t="n">
        <v>25</v>
      </c>
    </row>
    <row r="18">
      <c r="A18" s="3" t="inlineStr">
        <is>
          <t>JF-lc1019-B2-(Re)</t>
        </is>
      </c>
      <c r="B18" s="3" t="n">
        <v>9</v>
      </c>
      <c r="C18" s="3" t="n">
        <v>17</v>
      </c>
      <c r="D18" s="3" t="n">
        <v>26</v>
      </c>
      <c r="E18" s="3" t="n">
        <v>26</v>
      </c>
      <c r="F18" s="3" t="n">
        <v>24</v>
      </c>
      <c r="G18" s="3" t="n">
        <v>18</v>
      </c>
    </row>
    <row r="19">
      <c r="A19" s="3" t="inlineStr">
        <is>
          <t>JF-lc259-25-BM-(Re)</t>
        </is>
      </c>
      <c r="B19" s="3" t="n">
        <v>9</v>
      </c>
      <c r="C19" s="3" t="n">
        <v>17</v>
      </c>
      <c r="D19" s="3" t="n">
        <v>26</v>
      </c>
      <c r="E19" s="3" t="n">
        <v>26</v>
      </c>
      <c r="F19" s="3" t="n">
        <v>24</v>
      </c>
      <c r="G19" s="3" t="n">
        <v>18</v>
      </c>
    </row>
    <row r="20">
      <c r="A20" s="3" t="inlineStr">
        <is>
          <t>JF-lc457-BM-(Re)</t>
        </is>
      </c>
      <c r="B20" s="3" t="n">
        <v>16</v>
      </c>
      <c r="C20" s="3" t="n">
        <v>29</v>
      </c>
      <c r="D20" s="3" t="n">
        <v>45</v>
      </c>
      <c r="E20" s="3" t="n">
        <v>45</v>
      </c>
      <c r="F20" s="3" t="n">
        <v>40</v>
      </c>
      <c r="G20" s="3" t="n">
        <v>32</v>
      </c>
    </row>
    <row r="21">
      <c r="A21" s="3" t="inlineStr">
        <is>
          <t>JF-lc267-1-R1.0-(Re)</t>
        </is>
      </c>
      <c r="B21" s="3" t="n">
        <v>9</v>
      </c>
      <c r="C21" s="3" t="n">
        <v>17</v>
      </c>
      <c r="D21" s="3" t="n">
        <v>26</v>
      </c>
      <c r="E21" s="3" t="n">
        <v>26</v>
      </c>
      <c r="F21" s="3" t="n">
        <v>24</v>
      </c>
      <c r="G21" s="3" t="n">
        <v>18</v>
      </c>
    </row>
    <row r="22">
      <c r="A22" s="3" t="inlineStr">
        <is>
          <t>JF-lc028-R1.0-(Re)</t>
        </is>
      </c>
      <c r="B22" s="3" t="n">
        <v>9</v>
      </c>
      <c r="C22" s="3" t="n">
        <v>17</v>
      </c>
      <c r="D22" s="3" t="n">
        <v>26</v>
      </c>
      <c r="E22" s="3" t="n">
        <v>26</v>
      </c>
      <c r="F22" s="3" t="n">
        <v>24</v>
      </c>
      <c r="G22" s="3" t="n">
        <v>18</v>
      </c>
    </row>
    <row r="23">
      <c r="A23" s="3" t="inlineStr">
        <is>
          <t>JF-lc034-B-(Re)</t>
        </is>
      </c>
      <c r="B23" s="3" t="n">
        <v>9</v>
      </c>
      <c r="C23" s="3" t="n">
        <v>17</v>
      </c>
      <c r="D23" s="3" t="n">
        <v>26</v>
      </c>
      <c r="E23" s="3" t="n">
        <v>26</v>
      </c>
      <c r="F23" s="3" t="n">
        <v>24</v>
      </c>
      <c r="G23" s="3" t="n">
        <v>18</v>
      </c>
    </row>
    <row r="24">
      <c r="A24" s="3" t="inlineStr">
        <is>
          <t>JF-lc2122-BM-(Re)</t>
        </is>
      </c>
      <c r="B24" s="3" t="n">
        <v>9</v>
      </c>
      <c r="C24" s="3" t="n">
        <v>17</v>
      </c>
      <c r="D24" s="3" t="n">
        <v>26</v>
      </c>
      <c r="E24" s="3" t="n">
        <v>26</v>
      </c>
      <c r="F24" s="3" t="n">
        <v>24</v>
      </c>
      <c r="G24" s="3" t="n">
        <v>18</v>
      </c>
    </row>
    <row r="25">
      <c r="A25" s="3" t="inlineStr">
        <is>
          <t>JF-lc8154-1-B-(Re)</t>
        </is>
      </c>
      <c r="B25" s="3" t="n">
        <v>9</v>
      </c>
      <c r="C25" s="3" t="n">
        <v>17</v>
      </c>
      <c r="D25" s="3" t="n">
        <v>26</v>
      </c>
      <c r="E25" s="3" t="n">
        <v>26</v>
      </c>
      <c r="F25" s="3" t="n">
        <v>24</v>
      </c>
      <c r="G25" s="3" t="n">
        <v>18</v>
      </c>
    </row>
    <row r="26">
      <c r="A26" s="3" t="inlineStr">
        <is>
          <t>JF-lc5227-R1.0-(Re)</t>
        </is>
      </c>
      <c r="B26" s="3" t="n">
        <v>9</v>
      </c>
      <c r="C26" s="3" t="n">
        <v>17</v>
      </c>
      <c r="D26" s="3" t="n">
        <v>26</v>
      </c>
      <c r="E26" s="3" t="n">
        <v>26</v>
      </c>
      <c r="F26" s="3" t="n">
        <v>24</v>
      </c>
      <c r="G26" s="3" t="n">
        <v>18</v>
      </c>
    </row>
    <row r="27">
      <c r="A27" s="3" t="inlineStr">
        <is>
          <t>JF-lc8002-1-B-(Re)</t>
        </is>
      </c>
      <c r="B27" s="3" t="n">
        <v>9</v>
      </c>
      <c r="C27" s="3" t="n">
        <v>17</v>
      </c>
      <c r="D27" s="3" t="n">
        <v>26</v>
      </c>
      <c r="E27" s="3" t="n">
        <v>26</v>
      </c>
      <c r="F27" s="3" t="n">
        <v>24</v>
      </c>
      <c r="G27" s="3" t="n">
        <v>18</v>
      </c>
    </row>
    <row r="28">
      <c r="A28" s="3" t="inlineStr">
        <is>
          <t>JF-lc6155-BM-(Re)</t>
        </is>
      </c>
      <c r="B28" s="3" t="n">
        <v>9</v>
      </c>
      <c r="C28" s="3" t="n">
        <v>17</v>
      </c>
      <c r="D28" s="3" t="n">
        <v>26</v>
      </c>
      <c r="E28" s="3" t="n">
        <v>26</v>
      </c>
      <c r="F28" s="3" t="n">
        <v>24</v>
      </c>
      <c r="G28" s="3" t="n">
        <v>18</v>
      </c>
    </row>
    <row r="29">
      <c r="A29" s="3" t="inlineStr">
        <is>
          <t>JF-lc267-B-1-(Re)</t>
        </is>
      </c>
      <c r="B29" s="3" t="n">
        <v>9</v>
      </c>
      <c r="C29" s="3" t="n">
        <v>17</v>
      </c>
      <c r="D29" s="3" t="n">
        <v>26</v>
      </c>
      <c r="E29" s="3" t="n">
        <v>26</v>
      </c>
      <c r="F29" s="3" t="n">
        <v>24</v>
      </c>
      <c r="G29" s="3" t="n">
        <v>18</v>
      </c>
    </row>
    <row r="30">
      <c r="A30" s="3" t="inlineStr">
        <is>
          <t>JF-lc2102-1-BM-(Re)</t>
        </is>
      </c>
      <c r="B30" s="3" t="n">
        <v>3</v>
      </c>
      <c r="C30" s="3" t="n">
        <v>5</v>
      </c>
      <c r="D30" s="3" t="n">
        <v>9</v>
      </c>
      <c r="E30" s="3" t="n">
        <v>9</v>
      </c>
      <c r="F30" s="3" t="n">
        <v>8</v>
      </c>
      <c r="G30" s="3" t="n">
        <v>7</v>
      </c>
    </row>
    <row r="31">
      <c r="A31" s="3" t="inlineStr">
        <is>
          <t>JF-lc034-R1.0-(Re)</t>
        </is>
      </c>
      <c r="B31" s="3" t="n">
        <v>3</v>
      </c>
      <c r="C31" s="3" t="n">
        <v>5</v>
      </c>
      <c r="D31" s="3" t="n">
        <v>9</v>
      </c>
      <c r="E31" s="3" t="n">
        <v>9</v>
      </c>
      <c r="F31" s="3" t="n">
        <v>8</v>
      </c>
      <c r="G31" s="3" t="n">
        <v>7</v>
      </c>
    </row>
    <row r="32">
      <c r="A32" s="3" t="inlineStr">
        <is>
          <t>JF-lc1013-R1.0-(Re)</t>
        </is>
      </c>
      <c r="B32" s="3" t="n">
        <v>3</v>
      </c>
      <c r="C32" s="3" t="n">
        <v>5</v>
      </c>
      <c r="D32" s="3" t="n">
        <v>9</v>
      </c>
      <c r="E32" s="3" t="n">
        <v>9</v>
      </c>
      <c r="F32" s="3" t="n">
        <v>8</v>
      </c>
      <c r="G32" s="3" t="n">
        <v>7</v>
      </c>
    </row>
    <row r="33">
      <c r="A33" s="3" t="inlineStr">
        <is>
          <t>JF-lc2010-1-BM-(Re)</t>
        </is>
      </c>
      <c r="B33" s="3" t="n">
        <v>3</v>
      </c>
      <c r="C33" s="3" t="n">
        <v>5</v>
      </c>
      <c r="D33" s="3" t="n">
        <v>9</v>
      </c>
      <c r="E33" s="3" t="n">
        <v>9</v>
      </c>
      <c r="F33" s="3" t="n">
        <v>8</v>
      </c>
      <c r="G33" s="3" t="n">
        <v>7</v>
      </c>
    </row>
    <row r="34">
      <c r="A34" s="3" t="inlineStr">
        <is>
          <t>JF-lc8128-1-BM-(Re)</t>
        </is>
      </c>
      <c r="B34" s="3" t="n">
        <v>3</v>
      </c>
      <c r="C34" s="3" t="n">
        <v>5</v>
      </c>
      <c r="D34" s="3" t="n">
        <v>9</v>
      </c>
      <c r="E34" s="3" t="n">
        <v>9</v>
      </c>
      <c r="F34" s="3" t="n">
        <v>8</v>
      </c>
      <c r="G34" s="3" t="n">
        <v>7</v>
      </c>
    </row>
    <row r="35">
      <c r="A35" s="3" t="inlineStr">
        <is>
          <t>JF-lc8228-1-B-(Re)</t>
        </is>
      </c>
      <c r="B35" s="3" t="n">
        <v>3</v>
      </c>
      <c r="C35" s="3" t="n">
        <v>5</v>
      </c>
      <c r="D35" s="3" t="n">
        <v>9</v>
      </c>
      <c r="E35" s="3" t="n">
        <v>9</v>
      </c>
      <c r="F35" s="3" t="n">
        <v>8</v>
      </c>
      <c r="G35" s="3" t="n">
        <v>7</v>
      </c>
    </row>
    <row r="36">
      <c r="A36" s="3" t="inlineStr">
        <is>
          <t>JF-lc457-R1.0-(Re)</t>
        </is>
      </c>
      <c r="B36" s="3" t="n">
        <v>3</v>
      </c>
      <c r="C36" s="3" t="n">
        <v>5</v>
      </c>
      <c r="D36" s="3" t="n">
        <v>9</v>
      </c>
      <c r="E36" s="3" t="n">
        <v>9</v>
      </c>
      <c r="F36" s="3" t="n">
        <v>8</v>
      </c>
      <c r="G36" s="3" t="n">
        <v>7</v>
      </c>
    </row>
    <row r="37">
      <c r="A37" s="3" t="inlineStr">
        <is>
          <t>JF-lc9059-10-B-(Re)</t>
        </is>
      </c>
      <c r="B37" s="3" t="n">
        <v>3</v>
      </c>
      <c r="C37" s="3" t="n">
        <v>5</v>
      </c>
      <c r="D37" s="3" t="n">
        <v>9</v>
      </c>
      <c r="E37" s="3" t="n">
        <v>9</v>
      </c>
      <c r="F37" s="3" t="n">
        <v>8</v>
      </c>
      <c r="G37" s="3" t="n">
        <v>7</v>
      </c>
    </row>
    <row r="38">
      <c r="A38" s="3" t="inlineStr">
        <is>
          <t>JF-lc1082-1-B-(Re)</t>
        </is>
      </c>
      <c r="B38" s="3" t="n">
        <v>3</v>
      </c>
      <c r="C38" s="3" t="n">
        <v>5</v>
      </c>
      <c r="D38" s="3" t="n">
        <v>9</v>
      </c>
      <c r="E38" s="3" t="n">
        <v>9</v>
      </c>
      <c r="F38" s="3" t="n">
        <v>8</v>
      </c>
      <c r="G38" s="3" t="n">
        <v>7</v>
      </c>
    </row>
    <row r="39">
      <c r="A39" s="3" t="inlineStr">
        <is>
          <t>JF-lc1004-B-1-(Re)</t>
        </is>
      </c>
      <c r="B39" s="3" t="n">
        <v>3</v>
      </c>
      <c r="C39" s="3" t="n">
        <v>5</v>
      </c>
      <c r="D39" s="3" t="n">
        <v>9</v>
      </c>
      <c r="E39" s="3" t="n">
        <v>9</v>
      </c>
      <c r="F39" s="3" t="n">
        <v>8</v>
      </c>
      <c r="G39" s="3" t="n">
        <v>7</v>
      </c>
    </row>
    <row r="40">
      <c r="A40" s="3" t="inlineStr">
        <is>
          <t>JF-lc8102-B-(Re)</t>
        </is>
      </c>
      <c r="B40" s="3" t="n">
        <v>3</v>
      </c>
      <c r="C40" s="3" t="n">
        <v>5</v>
      </c>
      <c r="D40" s="3" t="n">
        <v>9</v>
      </c>
      <c r="E40" s="3" t="n">
        <v>9</v>
      </c>
      <c r="F40" s="3" t="n">
        <v>8</v>
      </c>
      <c r="G40" s="3" t="n">
        <v>7</v>
      </c>
    </row>
    <row r="41">
      <c r="A41" s="3" t="inlineStr">
        <is>
          <t>JF-lc1150-1-B-(Re)</t>
        </is>
      </c>
      <c r="B41" s="3" t="n">
        <v>3</v>
      </c>
      <c r="C41" s="3" t="n">
        <v>5</v>
      </c>
      <c r="D41" s="3" t="n">
        <v>9</v>
      </c>
      <c r="E41" s="3" t="n">
        <v>9</v>
      </c>
      <c r="F41" s="3" t="n">
        <v>8</v>
      </c>
      <c r="G41" s="3" t="n">
        <v>7</v>
      </c>
    </row>
    <row r="42">
      <c r="A42" s="3" t="inlineStr">
        <is>
          <t>JF-lc259-13-B-(Re)</t>
        </is>
      </c>
      <c r="B42" s="3" t="n">
        <v>3</v>
      </c>
      <c r="C42" s="3" t="n">
        <v>5</v>
      </c>
      <c r="D42" s="3" t="n">
        <v>9</v>
      </c>
      <c r="E42" s="3" t="n">
        <v>9</v>
      </c>
      <c r="F42" s="3" t="n">
        <v>8</v>
      </c>
      <c r="G42" s="3" t="n">
        <v>7</v>
      </c>
    </row>
    <row r="43">
      <c r="A43" s="3" t="inlineStr">
        <is>
          <t>JF-lc267-B2-(Re)</t>
        </is>
      </c>
      <c r="B43" s="3" t="n">
        <v>3</v>
      </c>
      <c r="C43" s="3" t="n">
        <v>5</v>
      </c>
      <c r="D43" s="3" t="n">
        <v>9</v>
      </c>
      <c r="E43" s="3" t="n">
        <v>9</v>
      </c>
      <c r="F43" s="3" t="n">
        <v>8</v>
      </c>
      <c r="G43" s="3" t="n">
        <v>7</v>
      </c>
    </row>
    <row r="44">
      <c r="A44" s="3" t="inlineStr">
        <is>
          <t>JF-lc259-13-R1.0-(Re)</t>
        </is>
      </c>
      <c r="B44" s="3" t="n">
        <v>3</v>
      </c>
      <c r="C44" s="3" t="n">
        <v>5</v>
      </c>
      <c r="D44" s="3" t="n">
        <v>9</v>
      </c>
      <c r="E44" s="3" t="n">
        <v>9</v>
      </c>
      <c r="F44" s="3" t="n">
        <v>8</v>
      </c>
      <c r="G44" s="3" t="n">
        <v>7</v>
      </c>
    </row>
    <row r="45">
      <c r="A45" s="3" t="inlineStr">
        <is>
          <t>JF-lc8112-1-B-(Re)</t>
        </is>
      </c>
      <c r="B45" s="3" t="n">
        <v>3</v>
      </c>
      <c r="C45" s="3" t="n">
        <v>5</v>
      </c>
      <c r="D45" s="3" t="n">
        <v>9</v>
      </c>
      <c r="E45" s="3" t="n">
        <v>9</v>
      </c>
      <c r="F45" s="3" t="n">
        <v>8</v>
      </c>
      <c r="G45" s="3" t="n">
        <v>7</v>
      </c>
    </row>
    <row r="46">
      <c r="A46" s="3" t="inlineStr">
        <is>
          <t>JF-lc6019-R1.0-(Re)</t>
        </is>
      </c>
      <c r="B46" s="3" t="n">
        <v>3</v>
      </c>
      <c r="C46" s="3" t="n">
        <v>5</v>
      </c>
      <c r="D46" s="3" t="n">
        <v>9</v>
      </c>
      <c r="E46" s="3" t="n">
        <v>9</v>
      </c>
      <c r="F46" s="3" t="n">
        <v>8</v>
      </c>
      <c r="G46" s="3" t="n">
        <v>7</v>
      </c>
    </row>
    <row r="47">
      <c r="A47" s="3" t="inlineStr">
        <is>
          <t>JF-lc1138-1-B-(Re)</t>
        </is>
      </c>
      <c r="B47" s="3" t="n">
        <v>3</v>
      </c>
      <c r="C47" s="3" t="n">
        <v>5</v>
      </c>
      <c r="D47" s="3" t="n">
        <v>9</v>
      </c>
      <c r="E47" s="3" t="n">
        <v>9</v>
      </c>
      <c r="F47" s="3" t="n">
        <v>8</v>
      </c>
      <c r="G47" s="3" t="n">
        <v>7</v>
      </c>
    </row>
    <row r="48">
      <c r="A48" s="3" t="inlineStr">
        <is>
          <t>JF-lc8033-1-B-(Re)</t>
        </is>
      </c>
      <c r="B48" s="3" t="n">
        <v>3</v>
      </c>
      <c r="C48" s="3" t="n">
        <v>5</v>
      </c>
      <c r="D48" s="3" t="n">
        <v>9</v>
      </c>
      <c r="E48" s="3" t="n">
        <v>9</v>
      </c>
      <c r="F48" s="3" t="n">
        <v>8</v>
      </c>
      <c r="G48" s="3" t="n">
        <v>7</v>
      </c>
    </row>
    <row r="49">
      <c r="A49" s="3" t="inlineStr">
        <is>
          <t>JF-lc259-18-B-(Re)</t>
        </is>
      </c>
      <c r="B49" s="3" t="n">
        <v>3</v>
      </c>
      <c r="C49" s="3" t="n">
        <v>5</v>
      </c>
      <c r="D49" s="3" t="n">
        <v>9</v>
      </c>
      <c r="E49" s="3" t="n">
        <v>9</v>
      </c>
      <c r="F49" s="3" t="n">
        <v>8</v>
      </c>
      <c r="G49" s="3" t="n">
        <v>7</v>
      </c>
    </row>
    <row r="50">
      <c r="A50" s="3" t="inlineStr">
        <is>
          <t>JF-lc2010-R1.0-(Re)</t>
        </is>
      </c>
      <c r="B50" s="3" t="n">
        <v>3</v>
      </c>
      <c r="C50" s="3" t="n">
        <v>5</v>
      </c>
      <c r="D50" s="3" t="n">
        <v>9</v>
      </c>
      <c r="E50" s="3" t="n">
        <v>9</v>
      </c>
      <c r="F50" s="3" t="n">
        <v>8</v>
      </c>
      <c r="G50" s="3" t="n">
        <v>7</v>
      </c>
    </row>
    <row r="51">
      <c r="A51" s="3" t="inlineStr">
        <is>
          <t>JF-lc2049-BM1-(Re)</t>
        </is>
      </c>
      <c r="B51" s="3" t="n">
        <v>3</v>
      </c>
      <c r="C51" s="3" t="n">
        <v>5</v>
      </c>
      <c r="D51" s="3" t="n">
        <v>9</v>
      </c>
      <c r="E51" s="3" t="n">
        <v>9</v>
      </c>
      <c r="F51" s="3" t="n">
        <v>8</v>
      </c>
      <c r="G51" s="3" t="n">
        <v>7</v>
      </c>
    </row>
    <row r="52">
      <c r="A52" s="3" t="inlineStr">
        <is>
          <t>JF-lc028-B2-(Re)</t>
        </is>
      </c>
      <c r="B52" s="3" t="n">
        <v>3</v>
      </c>
      <c r="C52" s="3" t="n">
        <v>5</v>
      </c>
      <c r="D52" s="3" t="n">
        <v>9</v>
      </c>
      <c r="E52" s="3" t="n">
        <v>9</v>
      </c>
      <c r="F52" s="3" t="n">
        <v>8</v>
      </c>
      <c r="G52" s="3" t="n">
        <v>7</v>
      </c>
    </row>
    <row r="53">
      <c r="A53" s="3" t="inlineStr">
        <is>
          <t>JF-lc1013-B2-(Re)</t>
        </is>
      </c>
      <c r="B53" s="3" t="n">
        <v>3</v>
      </c>
      <c r="C53" s="3" t="n">
        <v>5</v>
      </c>
      <c r="D53" s="3" t="n">
        <v>9</v>
      </c>
      <c r="E53" s="3" t="n">
        <v>9</v>
      </c>
      <c r="F53" s="3" t="n">
        <v>8</v>
      </c>
      <c r="G53" s="3" t="n">
        <v>7</v>
      </c>
    </row>
    <row r="54">
      <c r="A54" s="3" t="inlineStr">
        <is>
          <t>JF-lc8114-1-B-(Re)</t>
        </is>
      </c>
      <c r="B54" s="3" t="n">
        <v>3</v>
      </c>
      <c r="C54" s="3" t="n">
        <v>5</v>
      </c>
      <c r="D54" s="3" t="n">
        <v>9</v>
      </c>
      <c r="E54" s="3" t="n">
        <v>9</v>
      </c>
      <c r="F54" s="3" t="n">
        <v>8</v>
      </c>
      <c r="G54" s="3" t="n">
        <v>7</v>
      </c>
    </row>
    <row r="55">
      <c r="A55" s="3" t="inlineStr">
        <is>
          <t>JF-lc8191-1-B-(Re)</t>
        </is>
      </c>
      <c r="B55" s="3" t="n">
        <v>3</v>
      </c>
      <c r="C55" s="3" t="n">
        <v>5</v>
      </c>
      <c r="D55" s="3" t="n">
        <v>9</v>
      </c>
      <c r="E55" s="3" t="n">
        <v>9</v>
      </c>
      <c r="F55" s="3" t="n">
        <v>8</v>
      </c>
      <c r="G55" s="3" t="n">
        <v>7</v>
      </c>
    </row>
    <row r="56">
      <c r="A56" s="3" t="inlineStr">
        <is>
          <t>JF-lc5116-B-(Re)</t>
        </is>
      </c>
      <c r="B56" s="3" t="n">
        <v>3</v>
      </c>
      <c r="C56" s="3" t="n">
        <v>5</v>
      </c>
      <c r="D56" s="3" t="n">
        <v>9</v>
      </c>
      <c r="E56" s="3" t="n">
        <v>9</v>
      </c>
      <c r="F56" s="3" t="n">
        <v>8</v>
      </c>
      <c r="G56" s="3" t="n">
        <v>7</v>
      </c>
    </row>
    <row r="57">
      <c r="A57" s="3" t="inlineStr">
        <is>
          <t>JF-lc1004-B1-(Re)</t>
        </is>
      </c>
      <c r="B57" s="3" t="n">
        <v>3</v>
      </c>
      <c r="C57" s="3" t="n">
        <v>5</v>
      </c>
      <c r="D57" s="3" t="n">
        <v>9</v>
      </c>
      <c r="E57" s="3" t="n">
        <v>9</v>
      </c>
      <c r="F57" s="3" t="n">
        <v>8</v>
      </c>
      <c r="G57" s="3" t="n">
        <v>7</v>
      </c>
    </row>
    <row r="58">
      <c r="A58" s="3" t="inlineStr">
        <is>
          <t>JF-lc313-B-1-(Re)</t>
        </is>
      </c>
      <c r="B58" s="3" t="n">
        <v>3</v>
      </c>
      <c r="C58" s="3" t="n">
        <v>5</v>
      </c>
      <c r="D58" s="3" t="n">
        <v>9</v>
      </c>
      <c r="E58" s="3" t="n">
        <v>9</v>
      </c>
      <c r="F58" s="3" t="n">
        <v>8</v>
      </c>
      <c r="G58" s="3" t="n">
        <v>7</v>
      </c>
    </row>
    <row r="59">
      <c r="A59" s="3" t="inlineStr">
        <is>
          <t>JF-lc6019-B-(Re)</t>
        </is>
      </c>
      <c r="B59" s="3" t="n">
        <v>3</v>
      </c>
      <c r="C59" s="3" t="n">
        <v>5</v>
      </c>
      <c r="D59" s="3" t="n">
        <v>9</v>
      </c>
      <c r="E59" s="3" t="n">
        <v>9</v>
      </c>
      <c r="F59" s="3" t="n">
        <v>8</v>
      </c>
      <c r="G59" s="3" t="n">
        <v>7</v>
      </c>
    </row>
    <row r="60">
      <c r="A60" s="3" t="inlineStr">
        <is>
          <t>JF-lc1055-4-B-(Re)</t>
        </is>
      </c>
      <c r="B60" s="3" t="n">
        <v>3</v>
      </c>
      <c r="C60" s="3" t="n">
        <v>5</v>
      </c>
      <c r="D60" s="3" t="n">
        <v>9</v>
      </c>
      <c r="E60" s="3" t="n">
        <v>9</v>
      </c>
      <c r="F60" s="3" t="n">
        <v>8</v>
      </c>
      <c r="G60" s="3" t="n">
        <v>7</v>
      </c>
    </row>
    <row r="61">
      <c r="A61" s="3" t="inlineStr">
        <is>
          <t>JF-lc5221-B-(Re)</t>
        </is>
      </c>
      <c r="B61" s="3" t="n">
        <v>3</v>
      </c>
      <c r="C61" s="3" t="n">
        <v>5</v>
      </c>
      <c r="D61" s="3" t="n">
        <v>9</v>
      </c>
      <c r="E61" s="3" t="n">
        <v>9</v>
      </c>
      <c r="F61" s="3" t="n">
        <v>8</v>
      </c>
      <c r="G61" s="3" t="n">
        <v>7</v>
      </c>
    </row>
    <row r="62">
      <c r="A62" s="3" t="inlineStr">
        <is>
          <t>JF-lc1026-B-(Re)</t>
        </is>
      </c>
      <c r="B62" s="3" t="n">
        <v>3</v>
      </c>
      <c r="C62" s="3" t="n">
        <v>5</v>
      </c>
      <c r="D62" s="3" t="n">
        <v>9</v>
      </c>
      <c r="E62" s="3" t="n">
        <v>9</v>
      </c>
      <c r="F62" s="3" t="n">
        <v>8</v>
      </c>
      <c r="G62" s="3" t="n">
        <v>7</v>
      </c>
    </row>
    <row r="63">
      <c r="A63" s="3" t="inlineStr">
        <is>
          <t>JF-lc1127-1-B-(Re)</t>
        </is>
      </c>
      <c r="B63" s="3" t="n">
        <v>3</v>
      </c>
      <c r="C63" s="3" t="n">
        <v>5</v>
      </c>
      <c r="D63" s="3" t="n">
        <v>9</v>
      </c>
      <c r="E63" s="3" t="n">
        <v>9</v>
      </c>
      <c r="F63" s="3" t="n">
        <v>8</v>
      </c>
      <c r="G63" s="3" t="n">
        <v>7</v>
      </c>
    </row>
    <row r="64">
      <c r="A64" s="3" t="inlineStr">
        <is>
          <t>JF-lc8229-6-B-(Re)</t>
        </is>
      </c>
      <c r="B64" s="3" t="n">
        <v>3</v>
      </c>
      <c r="C64" s="3" t="n">
        <v>5</v>
      </c>
      <c r="D64" s="3" t="n">
        <v>9</v>
      </c>
      <c r="E64" s="3" t="n">
        <v>9</v>
      </c>
      <c r="F64" s="3" t="n">
        <v>8</v>
      </c>
      <c r="G64" s="3" t="n">
        <v>7</v>
      </c>
    </row>
    <row r="65">
      <c r="A65" s="3" t="inlineStr">
        <is>
          <t>JF-lc2049-B1-(Re)</t>
        </is>
      </c>
      <c r="B65" s="3" t="n">
        <v>3</v>
      </c>
      <c r="C65" s="3" t="n">
        <v>5</v>
      </c>
      <c r="D65" s="3" t="n">
        <v>9</v>
      </c>
      <c r="E65" s="3" t="n">
        <v>9</v>
      </c>
      <c r="F65" s="3" t="n">
        <v>8</v>
      </c>
      <c r="G65" s="3" t="n">
        <v>7</v>
      </c>
    </row>
    <row r="66">
      <c r="A66" s="3" t="inlineStr">
        <is>
          <t>JF-lc8239-7-B-(Re)</t>
        </is>
      </c>
      <c r="B66" s="3" t="n">
        <v>3</v>
      </c>
      <c r="C66" s="3" t="n">
        <v>5</v>
      </c>
      <c r="D66" s="3" t="n">
        <v>9</v>
      </c>
      <c r="E66" s="3" t="n">
        <v>9</v>
      </c>
      <c r="F66" s="3" t="n">
        <v>8</v>
      </c>
      <c r="G66" s="3" t="n">
        <v>7</v>
      </c>
    </row>
    <row r="67">
      <c r="A67" s="3" t="inlineStr">
        <is>
          <t>JF-lc313-B2-(Re)</t>
        </is>
      </c>
      <c r="B67" s="3" t="n">
        <v>3</v>
      </c>
      <c r="C67" s="3" t="n">
        <v>5</v>
      </c>
      <c r="D67" s="3" t="n">
        <v>9</v>
      </c>
      <c r="E67" s="3" t="n">
        <v>9</v>
      </c>
      <c r="F67" s="3" t="n">
        <v>8</v>
      </c>
      <c r="G67" s="3" t="n">
        <v>7</v>
      </c>
    </row>
    <row r="68">
      <c r="A68" s="3" t="inlineStr">
        <is>
          <t>JF-lc5106-B-(Re)</t>
        </is>
      </c>
      <c r="B68" s="3" t="n">
        <v>3</v>
      </c>
      <c r="C68" s="3" t="n">
        <v>5</v>
      </c>
      <c r="D68" s="3" t="n">
        <v>9</v>
      </c>
      <c r="E68" s="3" t="n">
        <v>9</v>
      </c>
      <c r="F68" s="3" t="n">
        <v>8</v>
      </c>
      <c r="G68" s="3" t="n">
        <v>7</v>
      </c>
    </row>
    <row r="69">
      <c r="A69" s="3" t="inlineStr">
        <is>
          <t>JF-lc1135-1-B-(Re)</t>
        </is>
      </c>
      <c r="B69" s="3" t="n">
        <v>3</v>
      </c>
      <c r="C69" s="3" t="n">
        <v>5</v>
      </c>
      <c r="D69" s="3" t="n">
        <v>9</v>
      </c>
      <c r="E69" s="3" t="n">
        <v>9</v>
      </c>
      <c r="F69" s="3" t="n">
        <v>8</v>
      </c>
      <c r="G69" s="3" t="n">
        <v>7</v>
      </c>
    </row>
    <row r="70">
      <c r="A70" s="3" t="inlineStr">
        <is>
          <t>JF-lc8055-B-(Re)</t>
        </is>
      </c>
      <c r="B70" s="3" t="n">
        <v>3</v>
      </c>
      <c r="C70" s="3" t="n">
        <v>5</v>
      </c>
      <c r="D70" s="3" t="n">
        <v>9</v>
      </c>
      <c r="E70" s="3" t="n">
        <v>9</v>
      </c>
      <c r="F70" s="3" t="n">
        <v>8</v>
      </c>
      <c r="G70" s="3" t="n">
        <v>7</v>
      </c>
    </row>
    <row r="71">
      <c r="A71" s="3" t="inlineStr">
        <is>
          <t>JF-lc1132-1-B-(Re)</t>
        </is>
      </c>
      <c r="B71" s="3" t="n">
        <v>3</v>
      </c>
      <c r="C71" s="3" t="n">
        <v>5</v>
      </c>
      <c r="D71" s="3" t="n">
        <v>9</v>
      </c>
      <c r="E71" s="3" t="n">
        <v>9</v>
      </c>
      <c r="F71" s="3" t="n">
        <v>8</v>
      </c>
      <c r="G71" s="3" t="n">
        <v>7</v>
      </c>
    </row>
  </sheetData>
  <autoFilter ref="A1:G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SKU</t>
        </is>
      </c>
      <c r="B1" s="1" t="inlineStr">
        <is>
          <t>期数</t>
        </is>
      </c>
      <c r="C1" s="1" t="inlineStr">
        <is>
          <t>售价 RUB</t>
        </is>
      </c>
      <c r="D1" s="1" t="inlineStr">
        <is>
          <t>平台综合扣费 RUB</t>
        </is>
      </c>
    </row>
    <row r="2">
      <c r="A2" s="3" t="inlineStr">
        <is>
          <t>JF-lc028-B-1-(Re)</t>
        </is>
      </c>
      <c r="B2" s="3" t="inlineStr">
        <is>
          <t>M1</t>
        </is>
      </c>
      <c r="C2" s="3" t="n">
        <v>2899</v>
      </c>
      <c r="D2" s="3" t="n">
        <v>1772.45</v>
      </c>
    </row>
    <row r="3">
      <c r="A3" s="3" t="inlineStr">
        <is>
          <t>JF-lc028-B-1-(Re)</t>
        </is>
      </c>
      <c r="B3" s="3" t="inlineStr">
        <is>
          <t>M2</t>
        </is>
      </c>
      <c r="C3" s="3" t="n">
        <v>2899</v>
      </c>
      <c r="D3" s="3" t="n">
        <v>1772.45</v>
      </c>
    </row>
    <row r="4">
      <c r="A4" s="3" t="inlineStr">
        <is>
          <t>JF-lc028-B-1-(Re)</t>
        </is>
      </c>
      <c r="B4" s="3" t="inlineStr">
        <is>
          <t>M3</t>
        </is>
      </c>
      <c r="C4" s="3" t="n">
        <v>2899</v>
      </c>
      <c r="D4" s="3" t="n">
        <v>1772.45</v>
      </c>
    </row>
    <row r="5">
      <c r="A5" s="3" t="inlineStr">
        <is>
          <t>JF-lc028-B-1-(Re)</t>
        </is>
      </c>
      <c r="B5" s="3" t="inlineStr">
        <is>
          <t>M4</t>
        </is>
      </c>
      <c r="C5" s="3" t="n">
        <v>2899</v>
      </c>
      <c r="D5" s="3" t="n">
        <v>1772.45</v>
      </c>
    </row>
    <row r="6">
      <c r="A6" s="3" t="inlineStr">
        <is>
          <t>JF-lc028-B-1-(Re)</t>
        </is>
      </c>
      <c r="B6" s="3" t="inlineStr">
        <is>
          <t>M5</t>
        </is>
      </c>
      <c r="C6" s="3" t="n">
        <v>2899</v>
      </c>
      <c r="D6" s="3" t="n">
        <v>1772.45</v>
      </c>
    </row>
    <row r="7">
      <c r="A7" s="3" t="inlineStr">
        <is>
          <t>JF-lc028-B-1-(Re)</t>
        </is>
      </c>
      <c r="B7" s="3" t="inlineStr">
        <is>
          <t>M6</t>
        </is>
      </c>
      <c r="C7" s="3" t="n">
        <v>2899</v>
      </c>
      <c r="D7" s="3" t="n">
        <v>1772.45</v>
      </c>
    </row>
    <row r="8">
      <c r="A8" s="3" t="inlineStr">
        <is>
          <t>JF-lc5227-BM-(Re)</t>
        </is>
      </c>
      <c r="B8" s="3" t="inlineStr">
        <is>
          <t>M1</t>
        </is>
      </c>
      <c r="C8" s="3" t="n">
        <v>3199</v>
      </c>
      <c r="D8" s="3" t="n">
        <v>1938.08</v>
      </c>
    </row>
    <row r="9">
      <c r="A9" s="3" t="inlineStr">
        <is>
          <t>JF-lc5227-BM-(Re)</t>
        </is>
      </c>
      <c r="B9" s="3" t="inlineStr">
        <is>
          <t>M2</t>
        </is>
      </c>
      <c r="C9" s="3" t="n">
        <v>3199</v>
      </c>
      <c r="D9" s="3" t="n">
        <v>1938.08</v>
      </c>
    </row>
    <row r="10">
      <c r="A10" s="3" t="inlineStr">
        <is>
          <t>JF-lc5227-BM-(Re)</t>
        </is>
      </c>
      <c r="B10" s="3" t="inlineStr">
        <is>
          <t>M3</t>
        </is>
      </c>
      <c r="C10" s="3" t="n">
        <v>3199</v>
      </c>
      <c r="D10" s="3" t="n">
        <v>1938.08</v>
      </c>
    </row>
    <row r="11">
      <c r="A11" s="3" t="inlineStr">
        <is>
          <t>JF-lc5227-BM-(Re)</t>
        </is>
      </c>
      <c r="B11" s="3" t="inlineStr">
        <is>
          <t>M4</t>
        </is>
      </c>
      <c r="C11" s="3" t="n">
        <v>3199</v>
      </c>
      <c r="D11" s="3" t="n">
        <v>1938.08</v>
      </c>
    </row>
    <row r="12">
      <c r="A12" s="3" t="inlineStr">
        <is>
          <t>JF-lc5227-BM-(Re)</t>
        </is>
      </c>
      <c r="B12" s="3" t="inlineStr">
        <is>
          <t>M5</t>
        </is>
      </c>
      <c r="C12" s="3" t="n">
        <v>3199</v>
      </c>
      <c r="D12" s="3" t="n">
        <v>1938.08</v>
      </c>
    </row>
    <row r="13">
      <c r="A13" s="3" t="inlineStr">
        <is>
          <t>JF-lc5227-BM-(Re)</t>
        </is>
      </c>
      <c r="B13" s="3" t="inlineStr">
        <is>
          <t>M6</t>
        </is>
      </c>
      <c r="C13" s="3" t="n">
        <v>3199</v>
      </c>
      <c r="D13" s="3" t="n">
        <v>1938.08</v>
      </c>
    </row>
    <row r="14">
      <c r="A14" s="3" t="inlineStr">
        <is>
          <t>JF-lc9043-1-BM-(Re)</t>
        </is>
      </c>
      <c r="B14" s="3" t="inlineStr">
        <is>
          <t>M1</t>
        </is>
      </c>
      <c r="C14" s="3" t="n">
        <v>3199</v>
      </c>
      <c r="D14" s="3" t="n">
        <v>1928.14</v>
      </c>
    </row>
    <row r="15">
      <c r="A15" s="3" t="inlineStr">
        <is>
          <t>JF-lc9043-1-BM-(Re)</t>
        </is>
      </c>
      <c r="B15" s="3" t="inlineStr">
        <is>
          <t>M2</t>
        </is>
      </c>
      <c r="C15" s="3" t="n">
        <v>3199</v>
      </c>
      <c r="D15" s="3" t="n">
        <v>1928.14</v>
      </c>
    </row>
    <row r="16">
      <c r="A16" s="3" t="inlineStr">
        <is>
          <t>JF-lc9043-1-BM-(Re)</t>
        </is>
      </c>
      <c r="B16" s="3" t="inlineStr">
        <is>
          <t>M3</t>
        </is>
      </c>
      <c r="C16" s="3" t="n">
        <v>3199</v>
      </c>
      <c r="D16" s="3" t="n">
        <v>1928.14</v>
      </c>
    </row>
    <row r="17">
      <c r="A17" s="3" t="inlineStr">
        <is>
          <t>JF-lc9043-1-BM-(Re)</t>
        </is>
      </c>
      <c r="B17" s="3" t="inlineStr">
        <is>
          <t>M4</t>
        </is>
      </c>
      <c r="C17" s="3" t="n">
        <v>3199</v>
      </c>
      <c r="D17" s="3" t="n">
        <v>1928.14</v>
      </c>
    </row>
    <row r="18">
      <c r="A18" s="3" t="inlineStr">
        <is>
          <t>JF-lc9043-1-BM-(Re)</t>
        </is>
      </c>
      <c r="B18" s="3" t="inlineStr">
        <is>
          <t>M5</t>
        </is>
      </c>
      <c r="C18" s="3" t="n">
        <v>3199</v>
      </c>
      <c r="D18" s="3" t="n">
        <v>1928.14</v>
      </c>
    </row>
    <row r="19">
      <c r="A19" s="3" t="inlineStr">
        <is>
          <t>JF-lc9043-1-BM-(Re)</t>
        </is>
      </c>
      <c r="B19" s="3" t="inlineStr">
        <is>
          <t>M6</t>
        </is>
      </c>
      <c r="C19" s="3" t="n">
        <v>3199</v>
      </c>
      <c r="D19" s="3" t="n">
        <v>1928.14</v>
      </c>
    </row>
    <row r="20">
      <c r="A20" s="3" t="inlineStr">
        <is>
          <t>JF-lc1073-1-BM-(Re)</t>
        </is>
      </c>
      <c r="B20" s="3" t="inlineStr">
        <is>
          <t>M1</t>
        </is>
      </c>
      <c r="C20" s="3" t="n">
        <v>3399</v>
      </c>
      <c r="D20" s="3" t="n">
        <v>2054.76</v>
      </c>
    </row>
    <row r="21">
      <c r="A21" s="3" t="inlineStr">
        <is>
          <t>JF-lc1073-1-BM-(Re)</t>
        </is>
      </c>
      <c r="B21" s="3" t="inlineStr">
        <is>
          <t>M2</t>
        </is>
      </c>
      <c r="C21" s="3" t="n">
        <v>3399</v>
      </c>
      <c r="D21" s="3" t="n">
        <v>2054.76</v>
      </c>
    </row>
    <row r="22">
      <c r="A22" s="3" t="inlineStr">
        <is>
          <t>JF-lc1073-1-BM-(Re)</t>
        </is>
      </c>
      <c r="B22" s="3" t="inlineStr">
        <is>
          <t>M3</t>
        </is>
      </c>
      <c r="C22" s="3" t="n">
        <v>3399</v>
      </c>
      <c r="D22" s="3" t="n">
        <v>2054.76</v>
      </c>
    </row>
    <row r="23">
      <c r="A23" s="3" t="inlineStr">
        <is>
          <t>JF-lc1073-1-BM-(Re)</t>
        </is>
      </c>
      <c r="B23" s="3" t="inlineStr">
        <is>
          <t>M4</t>
        </is>
      </c>
      <c r="C23" s="3" t="n">
        <v>3399</v>
      </c>
      <c r="D23" s="3" t="n">
        <v>2054.76</v>
      </c>
    </row>
    <row r="24">
      <c r="A24" s="3" t="inlineStr">
        <is>
          <t>JF-lc1073-1-BM-(Re)</t>
        </is>
      </c>
      <c r="B24" s="3" t="inlineStr">
        <is>
          <t>M5</t>
        </is>
      </c>
      <c r="C24" s="3" t="n">
        <v>3399</v>
      </c>
      <c r="D24" s="3" t="n">
        <v>2054.76</v>
      </c>
    </row>
    <row r="25">
      <c r="A25" s="3" t="inlineStr">
        <is>
          <t>JF-lc1073-1-BM-(Re)</t>
        </is>
      </c>
      <c r="B25" s="3" t="inlineStr">
        <is>
          <t>M6</t>
        </is>
      </c>
      <c r="C25" s="3" t="n">
        <v>3399</v>
      </c>
      <c r="D25" s="3" t="n">
        <v>2054.76</v>
      </c>
    </row>
    <row r="26">
      <c r="A26" s="3" t="inlineStr">
        <is>
          <t>JF-lc1063-1-BM-(Re)</t>
        </is>
      </c>
      <c r="B26" s="3" t="inlineStr">
        <is>
          <t>M1</t>
        </is>
      </c>
      <c r="C26" s="3" t="n">
        <v>3399</v>
      </c>
      <c r="D26" s="3" t="n">
        <v>2054.38</v>
      </c>
    </row>
    <row r="27">
      <c r="A27" s="3" t="inlineStr">
        <is>
          <t>JF-lc1063-1-BM-(Re)</t>
        </is>
      </c>
      <c r="B27" s="3" t="inlineStr">
        <is>
          <t>M2</t>
        </is>
      </c>
      <c r="C27" s="3" t="n">
        <v>3399</v>
      </c>
      <c r="D27" s="3" t="n">
        <v>2054.38</v>
      </c>
    </row>
    <row r="28">
      <c r="A28" s="3" t="inlineStr">
        <is>
          <t>JF-lc1063-1-BM-(Re)</t>
        </is>
      </c>
      <c r="B28" s="3" t="inlineStr">
        <is>
          <t>M3</t>
        </is>
      </c>
      <c r="C28" s="3" t="n">
        <v>3399</v>
      </c>
      <c r="D28" s="3" t="n">
        <v>2054.38</v>
      </c>
    </row>
    <row r="29">
      <c r="A29" s="3" t="inlineStr">
        <is>
          <t>JF-lc1063-1-BM-(Re)</t>
        </is>
      </c>
      <c r="B29" s="3" t="inlineStr">
        <is>
          <t>M4</t>
        </is>
      </c>
      <c r="C29" s="3" t="n">
        <v>3399</v>
      </c>
      <c r="D29" s="3" t="n">
        <v>2054.38</v>
      </c>
    </row>
    <row r="30">
      <c r="A30" s="3" t="inlineStr">
        <is>
          <t>JF-lc1063-1-BM-(Re)</t>
        </is>
      </c>
      <c r="B30" s="3" t="inlineStr">
        <is>
          <t>M5</t>
        </is>
      </c>
      <c r="C30" s="3" t="n">
        <v>3399</v>
      </c>
      <c r="D30" s="3" t="n">
        <v>2054.38</v>
      </c>
    </row>
    <row r="31">
      <c r="A31" s="3" t="inlineStr">
        <is>
          <t>JF-lc1063-1-BM-(Re)</t>
        </is>
      </c>
      <c r="B31" s="3" t="inlineStr">
        <is>
          <t>M6</t>
        </is>
      </c>
      <c r="C31" s="3" t="n">
        <v>3399</v>
      </c>
      <c r="D31" s="3" t="n">
        <v>2054.38</v>
      </c>
    </row>
    <row r="32">
      <c r="A32" s="3" t="inlineStr">
        <is>
          <t>JF-lc8155-3-B-(Re)</t>
        </is>
      </c>
      <c r="B32" s="3" t="inlineStr">
        <is>
          <t>M1</t>
        </is>
      </c>
      <c r="C32" s="3" t="n">
        <v>3199</v>
      </c>
      <c r="D32" s="3" t="n">
        <v>1938.49</v>
      </c>
    </row>
    <row r="33">
      <c r="A33" s="3" t="inlineStr">
        <is>
          <t>JF-lc8155-3-B-(Re)</t>
        </is>
      </c>
      <c r="B33" s="3" t="inlineStr">
        <is>
          <t>M2</t>
        </is>
      </c>
      <c r="C33" s="3" t="n">
        <v>3199</v>
      </c>
      <c r="D33" s="3" t="n">
        <v>1938.49</v>
      </c>
    </row>
    <row r="34">
      <c r="A34" s="3" t="inlineStr">
        <is>
          <t>JF-lc8155-3-B-(Re)</t>
        </is>
      </c>
      <c r="B34" s="3" t="inlineStr">
        <is>
          <t>M3</t>
        </is>
      </c>
      <c r="C34" s="3" t="n">
        <v>3199</v>
      </c>
      <c r="D34" s="3" t="n">
        <v>1938.49</v>
      </c>
    </row>
    <row r="35">
      <c r="A35" s="3" t="inlineStr">
        <is>
          <t>JF-lc8155-3-B-(Re)</t>
        </is>
      </c>
      <c r="B35" s="3" t="inlineStr">
        <is>
          <t>M4</t>
        </is>
      </c>
      <c r="C35" s="3" t="n">
        <v>3199</v>
      </c>
      <c r="D35" s="3" t="n">
        <v>1938.49</v>
      </c>
    </row>
    <row r="36">
      <c r="A36" s="3" t="inlineStr">
        <is>
          <t>JF-lc8155-3-B-(Re)</t>
        </is>
      </c>
      <c r="B36" s="3" t="inlineStr">
        <is>
          <t>M5</t>
        </is>
      </c>
      <c r="C36" s="3" t="n">
        <v>3199</v>
      </c>
      <c r="D36" s="3" t="n">
        <v>1938.49</v>
      </c>
    </row>
    <row r="37">
      <c r="A37" s="3" t="inlineStr">
        <is>
          <t>JF-lc8155-3-B-(Re)</t>
        </is>
      </c>
      <c r="B37" s="3" t="inlineStr">
        <is>
          <t>M6</t>
        </is>
      </c>
      <c r="C37" s="3" t="n">
        <v>3199</v>
      </c>
      <c r="D37" s="3" t="n">
        <v>1938.49</v>
      </c>
    </row>
    <row r="38">
      <c r="A38" s="3" t="inlineStr">
        <is>
          <t>JF-lc028-BM-(Re)</t>
        </is>
      </c>
      <c r="B38" s="3" t="inlineStr">
        <is>
          <t>M1</t>
        </is>
      </c>
      <c r="C38" s="3" t="n">
        <v>3199</v>
      </c>
      <c r="D38" s="3" t="n">
        <v>1946.18</v>
      </c>
    </row>
    <row r="39">
      <c r="A39" s="3" t="inlineStr">
        <is>
          <t>JF-lc028-BM-(Re)</t>
        </is>
      </c>
      <c r="B39" s="3" t="inlineStr">
        <is>
          <t>M2</t>
        </is>
      </c>
      <c r="C39" s="3" t="n">
        <v>3199</v>
      </c>
      <c r="D39" s="3" t="n">
        <v>1946.18</v>
      </c>
    </row>
    <row r="40">
      <c r="A40" s="3" t="inlineStr">
        <is>
          <t>JF-lc028-BM-(Re)</t>
        </is>
      </c>
      <c r="B40" s="3" t="inlineStr">
        <is>
          <t>M3</t>
        </is>
      </c>
      <c r="C40" s="3" t="n">
        <v>3199</v>
      </c>
      <c r="D40" s="3" t="n">
        <v>1946.18</v>
      </c>
    </row>
    <row r="41">
      <c r="A41" s="3" t="inlineStr">
        <is>
          <t>JF-lc028-BM-(Re)</t>
        </is>
      </c>
      <c r="B41" s="3" t="inlineStr">
        <is>
          <t>M4</t>
        </is>
      </c>
      <c r="C41" s="3" t="n">
        <v>3199</v>
      </c>
      <c r="D41" s="3" t="n">
        <v>1946.18</v>
      </c>
    </row>
    <row r="42">
      <c r="A42" s="3" t="inlineStr">
        <is>
          <t>JF-lc028-BM-(Re)</t>
        </is>
      </c>
      <c r="B42" s="3" t="inlineStr">
        <is>
          <t>M5</t>
        </is>
      </c>
      <c r="C42" s="3" t="n">
        <v>3199</v>
      </c>
      <c r="D42" s="3" t="n">
        <v>1946.18</v>
      </c>
    </row>
    <row r="43">
      <c r="A43" s="3" t="inlineStr">
        <is>
          <t>JF-lc028-BM-(Re)</t>
        </is>
      </c>
      <c r="B43" s="3" t="inlineStr">
        <is>
          <t>M6</t>
        </is>
      </c>
      <c r="C43" s="3" t="n">
        <v>3199</v>
      </c>
      <c r="D43" s="3" t="n">
        <v>1946.18</v>
      </c>
    </row>
    <row r="44">
      <c r="A44" s="3" t="inlineStr">
        <is>
          <t>JF-ss193-1-B-(Re)</t>
        </is>
      </c>
      <c r="B44" s="3" t="inlineStr">
        <is>
          <t>M1</t>
        </is>
      </c>
      <c r="C44" s="3" t="n">
        <v>3199</v>
      </c>
      <c r="D44" s="3" t="n">
        <v>1960.13</v>
      </c>
    </row>
    <row r="45">
      <c r="A45" s="3" t="inlineStr">
        <is>
          <t>JF-ss193-1-B-(Re)</t>
        </is>
      </c>
      <c r="B45" s="3" t="inlineStr">
        <is>
          <t>M2</t>
        </is>
      </c>
      <c r="C45" s="3" t="n">
        <v>3199</v>
      </c>
      <c r="D45" s="3" t="n">
        <v>1960.13</v>
      </c>
    </row>
    <row r="46">
      <c r="A46" s="3" t="inlineStr">
        <is>
          <t>JF-ss193-1-B-(Re)</t>
        </is>
      </c>
      <c r="B46" s="3" t="inlineStr">
        <is>
          <t>M3</t>
        </is>
      </c>
      <c r="C46" s="3" t="n">
        <v>3199</v>
      </c>
      <c r="D46" s="3" t="n">
        <v>1960.13</v>
      </c>
    </row>
    <row r="47">
      <c r="A47" s="3" t="inlineStr">
        <is>
          <t>JF-ss193-1-B-(Re)</t>
        </is>
      </c>
      <c r="B47" s="3" t="inlineStr">
        <is>
          <t>M4</t>
        </is>
      </c>
      <c r="C47" s="3" t="n">
        <v>3199</v>
      </c>
      <c r="D47" s="3" t="n">
        <v>1960.13</v>
      </c>
    </row>
    <row r="48">
      <c r="A48" s="3" t="inlineStr">
        <is>
          <t>JF-ss193-1-B-(Re)</t>
        </is>
      </c>
      <c r="B48" s="3" t="inlineStr">
        <is>
          <t>M5</t>
        </is>
      </c>
      <c r="C48" s="3" t="n">
        <v>3199</v>
      </c>
      <c r="D48" s="3" t="n">
        <v>1960.13</v>
      </c>
    </row>
    <row r="49">
      <c r="A49" s="3" t="inlineStr">
        <is>
          <t>JF-ss193-1-B-(Re)</t>
        </is>
      </c>
      <c r="B49" s="3" t="inlineStr">
        <is>
          <t>M6</t>
        </is>
      </c>
      <c r="C49" s="3" t="n">
        <v>3199</v>
      </c>
      <c r="D49" s="3" t="n">
        <v>1960.13</v>
      </c>
    </row>
    <row r="50">
      <c r="A50" s="3" t="inlineStr">
        <is>
          <t>JF-lc226-2-BM-(Re)</t>
        </is>
      </c>
      <c r="B50" s="3" t="inlineStr">
        <is>
          <t>M1</t>
        </is>
      </c>
      <c r="C50" s="3" t="n">
        <v>3199</v>
      </c>
      <c r="D50" s="3" t="n">
        <v>1958.13</v>
      </c>
    </row>
    <row r="51">
      <c r="A51" s="3" t="inlineStr">
        <is>
          <t>JF-lc226-2-BM-(Re)</t>
        </is>
      </c>
      <c r="B51" s="3" t="inlineStr">
        <is>
          <t>M2</t>
        </is>
      </c>
      <c r="C51" s="3" t="n">
        <v>3199</v>
      </c>
      <c r="D51" s="3" t="n">
        <v>1958.13</v>
      </c>
    </row>
    <row r="52">
      <c r="A52" s="3" t="inlineStr">
        <is>
          <t>JF-lc226-2-BM-(Re)</t>
        </is>
      </c>
      <c r="B52" s="3" t="inlineStr">
        <is>
          <t>M3</t>
        </is>
      </c>
      <c r="C52" s="3" t="n">
        <v>3199</v>
      </c>
      <c r="D52" s="3" t="n">
        <v>1958.13</v>
      </c>
    </row>
    <row r="53">
      <c r="A53" s="3" t="inlineStr">
        <is>
          <t>JF-lc226-2-BM-(Re)</t>
        </is>
      </c>
      <c r="B53" s="3" t="inlineStr">
        <is>
          <t>M4</t>
        </is>
      </c>
      <c r="C53" s="3" t="n">
        <v>3199</v>
      </c>
      <c r="D53" s="3" t="n">
        <v>1958.13</v>
      </c>
    </row>
    <row r="54">
      <c r="A54" s="3" t="inlineStr">
        <is>
          <t>JF-lc226-2-BM-(Re)</t>
        </is>
      </c>
      <c r="B54" s="3" t="inlineStr">
        <is>
          <t>M5</t>
        </is>
      </c>
      <c r="C54" s="3" t="n">
        <v>3199</v>
      </c>
      <c r="D54" s="3" t="n">
        <v>1958.13</v>
      </c>
    </row>
    <row r="55">
      <c r="A55" s="3" t="inlineStr">
        <is>
          <t>JF-lc226-2-BM-(Re)</t>
        </is>
      </c>
      <c r="B55" s="3" t="inlineStr">
        <is>
          <t>M6</t>
        </is>
      </c>
      <c r="C55" s="3" t="n">
        <v>3199</v>
      </c>
      <c r="D55" s="3" t="n">
        <v>1958.13</v>
      </c>
    </row>
    <row r="56">
      <c r="A56" s="3" t="inlineStr">
        <is>
          <t>JF-LC1019-B-1-(Re)</t>
        </is>
      </c>
      <c r="B56" s="3" t="inlineStr">
        <is>
          <t>M1</t>
        </is>
      </c>
      <c r="C56" s="3" t="n">
        <v>3399</v>
      </c>
      <c r="D56" s="3" t="n">
        <v>2079.11</v>
      </c>
    </row>
    <row r="57">
      <c r="A57" s="3" t="inlineStr">
        <is>
          <t>JF-LC1019-B-1-(Re)</t>
        </is>
      </c>
      <c r="B57" s="3" t="inlineStr">
        <is>
          <t>M2</t>
        </is>
      </c>
      <c r="C57" s="3" t="n">
        <v>3399</v>
      </c>
      <c r="D57" s="3" t="n">
        <v>2079.11</v>
      </c>
    </row>
    <row r="58">
      <c r="A58" s="3" t="inlineStr">
        <is>
          <t>JF-LC1019-B-1-(Re)</t>
        </is>
      </c>
      <c r="B58" s="3" t="inlineStr">
        <is>
          <t>M3</t>
        </is>
      </c>
      <c r="C58" s="3" t="n">
        <v>3399</v>
      </c>
      <c r="D58" s="3" t="n">
        <v>2079.11</v>
      </c>
    </row>
    <row r="59">
      <c r="A59" s="3" t="inlineStr">
        <is>
          <t>JF-LC1019-B-1-(Re)</t>
        </is>
      </c>
      <c r="B59" s="3" t="inlineStr">
        <is>
          <t>M4</t>
        </is>
      </c>
      <c r="C59" s="3" t="n">
        <v>3399</v>
      </c>
      <c r="D59" s="3" t="n">
        <v>2079.11</v>
      </c>
    </row>
    <row r="60">
      <c r="A60" s="3" t="inlineStr">
        <is>
          <t>JF-LC1019-B-1-(Re)</t>
        </is>
      </c>
      <c r="B60" s="3" t="inlineStr">
        <is>
          <t>M5</t>
        </is>
      </c>
      <c r="C60" s="3" t="n">
        <v>3399</v>
      </c>
      <c r="D60" s="3" t="n">
        <v>2079.11</v>
      </c>
    </row>
    <row r="61">
      <c r="A61" s="3" t="inlineStr">
        <is>
          <t>JF-LC1019-B-1-(Re)</t>
        </is>
      </c>
      <c r="B61" s="3" t="inlineStr">
        <is>
          <t>M6</t>
        </is>
      </c>
      <c r="C61" s="3" t="n">
        <v>3399</v>
      </c>
      <c r="D61" s="3" t="n">
        <v>2079.11</v>
      </c>
    </row>
    <row r="62">
      <c r="A62" s="3" t="inlineStr">
        <is>
          <t>JF-lc1013-BM-(Re)</t>
        </is>
      </c>
      <c r="B62" s="3" t="inlineStr">
        <is>
          <t>M1</t>
        </is>
      </c>
      <c r="C62" s="3" t="n">
        <v>3499</v>
      </c>
      <c r="D62" s="3" t="n">
        <v>2119.89</v>
      </c>
    </row>
    <row r="63">
      <c r="A63" s="3" t="inlineStr">
        <is>
          <t>JF-lc1013-BM-(Re)</t>
        </is>
      </c>
      <c r="B63" s="3" t="inlineStr">
        <is>
          <t>M2</t>
        </is>
      </c>
      <c r="C63" s="3" t="n">
        <v>3499</v>
      </c>
      <c r="D63" s="3" t="n">
        <v>2119.89</v>
      </c>
    </row>
    <row r="64">
      <c r="A64" s="3" t="inlineStr">
        <is>
          <t>JF-lc1013-BM-(Re)</t>
        </is>
      </c>
      <c r="B64" s="3" t="inlineStr">
        <is>
          <t>M3</t>
        </is>
      </c>
      <c r="C64" s="3" t="n">
        <v>3499</v>
      </c>
      <c r="D64" s="3" t="n">
        <v>2119.89</v>
      </c>
    </row>
    <row r="65">
      <c r="A65" s="3" t="inlineStr">
        <is>
          <t>JF-lc1013-BM-(Re)</t>
        </is>
      </c>
      <c r="B65" s="3" t="inlineStr">
        <is>
          <t>M4</t>
        </is>
      </c>
      <c r="C65" s="3" t="n">
        <v>3499</v>
      </c>
      <c r="D65" s="3" t="n">
        <v>2119.89</v>
      </c>
    </row>
    <row r="66">
      <c r="A66" s="3" t="inlineStr">
        <is>
          <t>JF-lc1013-BM-(Re)</t>
        </is>
      </c>
      <c r="B66" s="3" t="inlineStr">
        <is>
          <t>M5</t>
        </is>
      </c>
      <c r="C66" s="3" t="n">
        <v>3499</v>
      </c>
      <c r="D66" s="3" t="n">
        <v>2119.89</v>
      </c>
    </row>
    <row r="67">
      <c r="A67" s="3" t="inlineStr">
        <is>
          <t>JF-lc1013-BM-(Re)</t>
        </is>
      </c>
      <c r="B67" s="3" t="inlineStr">
        <is>
          <t>M6</t>
        </is>
      </c>
      <c r="C67" s="3" t="n">
        <v>3499</v>
      </c>
      <c r="D67" s="3" t="n">
        <v>2119.89</v>
      </c>
    </row>
    <row r="68">
      <c r="A68" s="3" t="inlineStr">
        <is>
          <t>JF-lc2067-1-BM-(Re)</t>
        </is>
      </c>
      <c r="B68" s="3" t="inlineStr">
        <is>
          <t>M1</t>
        </is>
      </c>
      <c r="C68" s="3" t="n">
        <v>2999</v>
      </c>
      <c r="D68" s="3" t="n">
        <v>1829.52</v>
      </c>
    </row>
    <row r="69">
      <c r="A69" s="3" t="inlineStr">
        <is>
          <t>JF-lc2067-1-BM-(Re)</t>
        </is>
      </c>
      <c r="B69" s="3" t="inlineStr">
        <is>
          <t>M2</t>
        </is>
      </c>
      <c r="C69" s="3" t="n">
        <v>2999</v>
      </c>
      <c r="D69" s="3" t="n">
        <v>1829.52</v>
      </c>
    </row>
    <row r="70">
      <c r="A70" s="3" t="inlineStr">
        <is>
          <t>JF-lc2067-1-BM-(Re)</t>
        </is>
      </c>
      <c r="B70" s="3" t="inlineStr">
        <is>
          <t>M3</t>
        </is>
      </c>
      <c r="C70" s="3" t="n">
        <v>2999</v>
      </c>
      <c r="D70" s="3" t="n">
        <v>1829.52</v>
      </c>
    </row>
    <row r="71">
      <c r="A71" s="3" t="inlineStr">
        <is>
          <t>JF-lc2067-1-BM-(Re)</t>
        </is>
      </c>
      <c r="B71" s="3" t="inlineStr">
        <is>
          <t>M4</t>
        </is>
      </c>
      <c r="C71" s="3" t="n">
        <v>2999</v>
      </c>
      <c r="D71" s="3" t="n">
        <v>1829.52</v>
      </c>
    </row>
    <row r="72">
      <c r="A72" s="3" t="inlineStr">
        <is>
          <t>JF-lc2067-1-BM-(Re)</t>
        </is>
      </c>
      <c r="B72" s="3" t="inlineStr">
        <is>
          <t>M5</t>
        </is>
      </c>
      <c r="C72" s="3" t="n">
        <v>2999</v>
      </c>
      <c r="D72" s="3" t="n">
        <v>1829.52</v>
      </c>
    </row>
    <row r="73">
      <c r="A73" s="3" t="inlineStr">
        <is>
          <t>JF-lc2067-1-BM-(Re)</t>
        </is>
      </c>
      <c r="B73" s="3" t="inlineStr">
        <is>
          <t>M6</t>
        </is>
      </c>
      <c r="C73" s="3" t="n">
        <v>2999</v>
      </c>
      <c r="D73" s="3" t="n">
        <v>1829.52</v>
      </c>
    </row>
    <row r="74">
      <c r="A74" s="3" t="inlineStr">
        <is>
          <t>JF-lc1052-3-BM-(Re)</t>
        </is>
      </c>
      <c r="B74" s="3" t="inlineStr">
        <is>
          <t>M1</t>
        </is>
      </c>
      <c r="C74" s="3" t="n">
        <v>2999</v>
      </c>
      <c r="D74" s="3" t="n">
        <v>1845.85</v>
      </c>
    </row>
    <row r="75">
      <c r="A75" s="3" t="inlineStr">
        <is>
          <t>JF-lc1052-3-BM-(Re)</t>
        </is>
      </c>
      <c r="B75" s="3" t="inlineStr">
        <is>
          <t>M2</t>
        </is>
      </c>
      <c r="C75" s="3" t="n">
        <v>2999</v>
      </c>
      <c r="D75" s="3" t="n">
        <v>1845.85</v>
      </c>
    </row>
    <row r="76">
      <c r="A76" s="3" t="inlineStr">
        <is>
          <t>JF-lc1052-3-BM-(Re)</t>
        </is>
      </c>
      <c r="B76" s="3" t="inlineStr">
        <is>
          <t>M3</t>
        </is>
      </c>
      <c r="C76" s="3" t="n">
        <v>2999</v>
      </c>
      <c r="D76" s="3" t="n">
        <v>1845.85</v>
      </c>
    </row>
    <row r="77">
      <c r="A77" s="3" t="inlineStr">
        <is>
          <t>JF-lc1052-3-BM-(Re)</t>
        </is>
      </c>
      <c r="B77" s="3" t="inlineStr">
        <is>
          <t>M4</t>
        </is>
      </c>
      <c r="C77" s="3" t="n">
        <v>2999</v>
      </c>
      <c r="D77" s="3" t="n">
        <v>1845.85</v>
      </c>
    </row>
    <row r="78">
      <c r="A78" s="3" t="inlineStr">
        <is>
          <t>JF-lc1052-3-BM-(Re)</t>
        </is>
      </c>
      <c r="B78" s="3" t="inlineStr">
        <is>
          <t>M5</t>
        </is>
      </c>
      <c r="C78" s="3" t="n">
        <v>2999</v>
      </c>
      <c r="D78" s="3" t="n">
        <v>1845.85</v>
      </c>
    </row>
    <row r="79">
      <c r="A79" s="3" t="inlineStr">
        <is>
          <t>JF-lc1052-3-BM-(Re)</t>
        </is>
      </c>
      <c r="B79" s="3" t="inlineStr">
        <is>
          <t>M6</t>
        </is>
      </c>
      <c r="C79" s="3" t="n">
        <v>2999</v>
      </c>
      <c r="D79" s="3" t="n">
        <v>1845.85</v>
      </c>
    </row>
    <row r="80">
      <c r="A80" s="3" t="inlineStr">
        <is>
          <t>JF-lc8113-1-BM-(Re)</t>
        </is>
      </c>
      <c r="B80" s="3" t="inlineStr">
        <is>
          <t>M1</t>
        </is>
      </c>
      <c r="C80" s="3" t="n">
        <v>3199</v>
      </c>
      <c r="D80" s="3" t="n">
        <v>1946.06</v>
      </c>
    </row>
    <row r="81">
      <c r="A81" s="3" t="inlineStr">
        <is>
          <t>JF-lc8113-1-BM-(Re)</t>
        </is>
      </c>
      <c r="B81" s="3" t="inlineStr">
        <is>
          <t>M2</t>
        </is>
      </c>
      <c r="C81" s="3" t="n">
        <v>3199</v>
      </c>
      <c r="D81" s="3" t="n">
        <v>1946.06</v>
      </c>
    </row>
    <row r="82">
      <c r="A82" s="3" t="inlineStr">
        <is>
          <t>JF-lc8113-1-BM-(Re)</t>
        </is>
      </c>
      <c r="B82" s="3" t="inlineStr">
        <is>
          <t>M3</t>
        </is>
      </c>
      <c r="C82" s="3" t="n">
        <v>3199</v>
      </c>
      <c r="D82" s="3" t="n">
        <v>1946.06</v>
      </c>
    </row>
    <row r="83">
      <c r="A83" s="3" t="inlineStr">
        <is>
          <t>JF-lc8113-1-BM-(Re)</t>
        </is>
      </c>
      <c r="B83" s="3" t="inlineStr">
        <is>
          <t>M4</t>
        </is>
      </c>
      <c r="C83" s="3" t="n">
        <v>3199</v>
      </c>
      <c r="D83" s="3" t="n">
        <v>1946.06</v>
      </c>
    </row>
    <row r="84">
      <c r="A84" s="3" t="inlineStr">
        <is>
          <t>JF-lc8113-1-BM-(Re)</t>
        </is>
      </c>
      <c r="B84" s="3" t="inlineStr">
        <is>
          <t>M5</t>
        </is>
      </c>
      <c r="C84" s="3" t="n">
        <v>3199</v>
      </c>
      <c r="D84" s="3" t="n">
        <v>1946.06</v>
      </c>
    </row>
    <row r="85">
      <c r="A85" s="3" t="inlineStr">
        <is>
          <t>JF-lc8113-1-BM-(Re)</t>
        </is>
      </c>
      <c r="B85" s="3" t="inlineStr">
        <is>
          <t>M6</t>
        </is>
      </c>
      <c r="C85" s="3" t="n">
        <v>3199</v>
      </c>
      <c r="D85" s="3" t="n">
        <v>1946.06</v>
      </c>
    </row>
    <row r="86">
      <c r="A86" s="3" t="inlineStr">
        <is>
          <t>JF-lc2049-BM-(Re)</t>
        </is>
      </c>
      <c r="B86" s="3" t="inlineStr">
        <is>
          <t>M1</t>
        </is>
      </c>
      <c r="C86" s="3" t="n">
        <v>3499</v>
      </c>
      <c r="D86" s="3" t="n">
        <v>2107.93</v>
      </c>
    </row>
    <row r="87">
      <c r="A87" s="3" t="inlineStr">
        <is>
          <t>JF-lc2049-BM-(Re)</t>
        </is>
      </c>
      <c r="B87" s="3" t="inlineStr">
        <is>
          <t>M2</t>
        </is>
      </c>
      <c r="C87" s="3" t="n">
        <v>3499</v>
      </c>
      <c r="D87" s="3" t="n">
        <v>2107.93</v>
      </c>
    </row>
    <row r="88">
      <c r="A88" s="3" t="inlineStr">
        <is>
          <t>JF-lc2049-BM-(Re)</t>
        </is>
      </c>
      <c r="B88" s="3" t="inlineStr">
        <is>
          <t>M3</t>
        </is>
      </c>
      <c r="C88" s="3" t="n">
        <v>3499</v>
      </c>
      <c r="D88" s="3" t="n">
        <v>2107.93</v>
      </c>
    </row>
    <row r="89">
      <c r="A89" s="3" t="inlineStr">
        <is>
          <t>JF-lc2049-BM-(Re)</t>
        </is>
      </c>
      <c r="B89" s="3" t="inlineStr">
        <is>
          <t>M4</t>
        </is>
      </c>
      <c r="C89" s="3" t="n">
        <v>3499</v>
      </c>
      <c r="D89" s="3" t="n">
        <v>2107.93</v>
      </c>
    </row>
    <row r="90">
      <c r="A90" s="3" t="inlineStr">
        <is>
          <t>JF-lc2049-BM-(Re)</t>
        </is>
      </c>
      <c r="B90" s="3" t="inlineStr">
        <is>
          <t>M5</t>
        </is>
      </c>
      <c r="C90" s="3" t="n">
        <v>3499</v>
      </c>
      <c r="D90" s="3" t="n">
        <v>2107.93</v>
      </c>
    </row>
    <row r="91">
      <c r="A91" s="3" t="inlineStr">
        <is>
          <t>JF-lc2049-BM-(Re)</t>
        </is>
      </c>
      <c r="B91" s="3" t="inlineStr">
        <is>
          <t>M6</t>
        </is>
      </c>
      <c r="C91" s="3" t="n">
        <v>3499</v>
      </c>
      <c r="D91" s="3" t="n">
        <v>2107.93</v>
      </c>
    </row>
    <row r="92">
      <c r="A92" s="3" t="inlineStr">
        <is>
          <t>JF-lc1052-2-BM-(Re)</t>
        </is>
      </c>
      <c r="B92" s="3" t="inlineStr">
        <is>
          <t>M1</t>
        </is>
      </c>
      <c r="C92" s="3" t="n">
        <v>3199</v>
      </c>
      <c r="D92" s="3" t="n">
        <v>1960.27</v>
      </c>
    </row>
    <row r="93">
      <c r="A93" s="3" t="inlineStr">
        <is>
          <t>JF-lc1052-2-BM-(Re)</t>
        </is>
      </c>
      <c r="B93" s="3" t="inlineStr">
        <is>
          <t>M2</t>
        </is>
      </c>
      <c r="C93" s="3" t="n">
        <v>3199</v>
      </c>
      <c r="D93" s="3" t="n">
        <v>1960.27</v>
      </c>
    </row>
    <row r="94">
      <c r="A94" s="3" t="inlineStr">
        <is>
          <t>JF-lc1052-2-BM-(Re)</t>
        </is>
      </c>
      <c r="B94" s="3" t="inlineStr">
        <is>
          <t>M3</t>
        </is>
      </c>
      <c r="C94" s="3" t="n">
        <v>3199</v>
      </c>
      <c r="D94" s="3" t="n">
        <v>1960.27</v>
      </c>
    </row>
    <row r="95">
      <c r="A95" s="3" t="inlineStr">
        <is>
          <t>JF-lc1052-2-BM-(Re)</t>
        </is>
      </c>
      <c r="B95" s="3" t="inlineStr">
        <is>
          <t>M4</t>
        </is>
      </c>
      <c r="C95" s="3" t="n">
        <v>3199</v>
      </c>
      <c r="D95" s="3" t="n">
        <v>1960.27</v>
      </c>
    </row>
    <row r="96">
      <c r="A96" s="3" t="inlineStr">
        <is>
          <t>JF-lc1052-2-BM-(Re)</t>
        </is>
      </c>
      <c r="B96" s="3" t="inlineStr">
        <is>
          <t>M5</t>
        </is>
      </c>
      <c r="C96" s="3" t="n">
        <v>3199</v>
      </c>
      <c r="D96" s="3" t="n">
        <v>1960.27</v>
      </c>
    </row>
    <row r="97">
      <c r="A97" s="3" t="inlineStr">
        <is>
          <t>JF-lc1052-2-BM-(Re)</t>
        </is>
      </c>
      <c r="B97" s="3" t="inlineStr">
        <is>
          <t>M6</t>
        </is>
      </c>
      <c r="C97" s="3" t="n">
        <v>3199</v>
      </c>
      <c r="D97" s="3" t="n">
        <v>1960.27</v>
      </c>
    </row>
    <row r="98">
      <c r="A98" s="3" t="inlineStr">
        <is>
          <t>JF-lc1019-B2-(Re)</t>
        </is>
      </c>
      <c r="B98" s="3" t="inlineStr">
        <is>
          <t>M1</t>
        </is>
      </c>
      <c r="C98" s="3" t="n">
        <v>3199</v>
      </c>
      <c r="D98" s="3" t="n">
        <v>1933.78</v>
      </c>
    </row>
    <row r="99">
      <c r="A99" s="3" t="inlineStr">
        <is>
          <t>JF-lc1019-B2-(Re)</t>
        </is>
      </c>
      <c r="B99" s="3" t="inlineStr">
        <is>
          <t>M2</t>
        </is>
      </c>
      <c r="C99" s="3" t="n">
        <v>3199</v>
      </c>
      <c r="D99" s="3" t="n">
        <v>1933.78</v>
      </c>
    </row>
    <row r="100">
      <c r="A100" s="3" t="inlineStr">
        <is>
          <t>JF-lc1019-B2-(Re)</t>
        </is>
      </c>
      <c r="B100" s="3" t="inlineStr">
        <is>
          <t>M3</t>
        </is>
      </c>
      <c r="C100" s="3" t="n">
        <v>3199</v>
      </c>
      <c r="D100" s="3" t="n">
        <v>1933.78</v>
      </c>
    </row>
    <row r="101">
      <c r="A101" s="3" t="inlineStr">
        <is>
          <t>JF-lc1019-B2-(Re)</t>
        </is>
      </c>
      <c r="B101" s="3" t="inlineStr">
        <is>
          <t>M4</t>
        </is>
      </c>
      <c r="C101" s="3" t="n">
        <v>3199</v>
      </c>
      <c r="D101" s="3" t="n">
        <v>1933.78</v>
      </c>
    </row>
    <row r="102">
      <c r="A102" s="3" t="inlineStr">
        <is>
          <t>JF-lc1019-B2-(Re)</t>
        </is>
      </c>
      <c r="B102" s="3" t="inlineStr">
        <is>
          <t>M5</t>
        </is>
      </c>
      <c r="C102" s="3" t="n">
        <v>3199</v>
      </c>
      <c r="D102" s="3" t="n">
        <v>1933.78</v>
      </c>
    </row>
    <row r="103">
      <c r="A103" s="3" t="inlineStr">
        <is>
          <t>JF-lc1019-B2-(Re)</t>
        </is>
      </c>
      <c r="B103" s="3" t="inlineStr">
        <is>
          <t>M6</t>
        </is>
      </c>
      <c r="C103" s="3" t="n">
        <v>3199</v>
      </c>
      <c r="D103" s="3" t="n">
        <v>1933.78</v>
      </c>
    </row>
    <row r="104">
      <c r="A104" s="3" t="inlineStr">
        <is>
          <t>JF-lc259-25-BM-(Re)</t>
        </is>
      </c>
      <c r="B104" s="3" t="inlineStr">
        <is>
          <t>M1</t>
        </is>
      </c>
      <c r="C104" s="3" t="n">
        <v>3299</v>
      </c>
      <c r="D104" s="3" t="n">
        <v>2022.58</v>
      </c>
    </row>
    <row r="105">
      <c r="A105" s="3" t="inlineStr">
        <is>
          <t>JF-lc259-25-BM-(Re)</t>
        </is>
      </c>
      <c r="B105" s="3" t="inlineStr">
        <is>
          <t>M2</t>
        </is>
      </c>
      <c r="C105" s="3" t="n">
        <v>3299</v>
      </c>
      <c r="D105" s="3" t="n">
        <v>2022.58</v>
      </c>
    </row>
    <row r="106">
      <c r="A106" s="3" t="inlineStr">
        <is>
          <t>JF-lc259-25-BM-(Re)</t>
        </is>
      </c>
      <c r="B106" s="3" t="inlineStr">
        <is>
          <t>M3</t>
        </is>
      </c>
      <c r="C106" s="3" t="n">
        <v>3299</v>
      </c>
      <c r="D106" s="3" t="n">
        <v>2022.58</v>
      </c>
    </row>
    <row r="107">
      <c r="A107" s="3" t="inlineStr">
        <is>
          <t>JF-lc259-25-BM-(Re)</t>
        </is>
      </c>
      <c r="B107" s="3" t="inlineStr">
        <is>
          <t>M4</t>
        </is>
      </c>
      <c r="C107" s="3" t="n">
        <v>3299</v>
      </c>
      <c r="D107" s="3" t="n">
        <v>2022.58</v>
      </c>
    </row>
    <row r="108">
      <c r="A108" s="3" t="inlineStr">
        <is>
          <t>JF-lc259-25-BM-(Re)</t>
        </is>
      </c>
      <c r="B108" s="3" t="inlineStr">
        <is>
          <t>M5</t>
        </is>
      </c>
      <c r="C108" s="3" t="n">
        <v>3299</v>
      </c>
      <c r="D108" s="3" t="n">
        <v>2022.58</v>
      </c>
    </row>
    <row r="109">
      <c r="A109" s="3" t="inlineStr">
        <is>
          <t>JF-lc259-25-BM-(Re)</t>
        </is>
      </c>
      <c r="B109" s="3" t="inlineStr">
        <is>
          <t>M6</t>
        </is>
      </c>
      <c r="C109" s="3" t="n">
        <v>3299</v>
      </c>
      <c r="D109" s="3" t="n">
        <v>2022.58</v>
      </c>
    </row>
    <row r="110">
      <c r="A110" s="3" t="inlineStr">
        <is>
          <t>JF-lc457-BM-(Re)</t>
        </is>
      </c>
      <c r="B110" s="3" t="inlineStr">
        <is>
          <t>M1</t>
        </is>
      </c>
      <c r="C110" s="3" t="n">
        <v>3199</v>
      </c>
      <c r="D110" s="3" t="n">
        <v>1944.62</v>
      </c>
    </row>
    <row r="111">
      <c r="A111" s="3" t="inlineStr">
        <is>
          <t>JF-lc457-BM-(Re)</t>
        </is>
      </c>
      <c r="B111" s="3" t="inlineStr">
        <is>
          <t>M2</t>
        </is>
      </c>
      <c r="C111" s="3" t="n">
        <v>3199</v>
      </c>
      <c r="D111" s="3" t="n">
        <v>1944.62</v>
      </c>
    </row>
    <row r="112">
      <c r="A112" s="3" t="inlineStr">
        <is>
          <t>JF-lc457-BM-(Re)</t>
        </is>
      </c>
      <c r="B112" s="3" t="inlineStr">
        <is>
          <t>M3</t>
        </is>
      </c>
      <c r="C112" s="3" t="n">
        <v>3199</v>
      </c>
      <c r="D112" s="3" t="n">
        <v>1944.62</v>
      </c>
    </row>
    <row r="113">
      <c r="A113" s="3" t="inlineStr">
        <is>
          <t>JF-lc457-BM-(Re)</t>
        </is>
      </c>
      <c r="B113" s="3" t="inlineStr">
        <is>
          <t>M4</t>
        </is>
      </c>
      <c r="C113" s="3" t="n">
        <v>3199</v>
      </c>
      <c r="D113" s="3" t="n">
        <v>1944.62</v>
      </c>
    </row>
    <row r="114">
      <c r="A114" s="3" t="inlineStr">
        <is>
          <t>JF-lc457-BM-(Re)</t>
        </is>
      </c>
      <c r="B114" s="3" t="inlineStr">
        <is>
          <t>M5</t>
        </is>
      </c>
      <c r="C114" s="3" t="n">
        <v>3199</v>
      </c>
      <c r="D114" s="3" t="n">
        <v>1944.62</v>
      </c>
    </row>
    <row r="115">
      <c r="A115" s="3" t="inlineStr">
        <is>
          <t>JF-lc457-BM-(Re)</t>
        </is>
      </c>
      <c r="B115" s="3" t="inlineStr">
        <is>
          <t>M6</t>
        </is>
      </c>
      <c r="C115" s="3" t="n">
        <v>3199</v>
      </c>
      <c r="D115" s="3" t="n">
        <v>1944.62</v>
      </c>
    </row>
    <row r="116">
      <c r="A116" s="3" t="inlineStr">
        <is>
          <t>JF-lc267-1-R1.0-(Re)</t>
        </is>
      </c>
      <c r="B116" s="3" t="inlineStr">
        <is>
          <t>M1</t>
        </is>
      </c>
      <c r="C116" s="3" t="n">
        <v>3199</v>
      </c>
      <c r="D116" s="3" t="n">
        <v>1950.54</v>
      </c>
    </row>
    <row r="117">
      <c r="A117" s="3" t="inlineStr">
        <is>
          <t>JF-lc267-1-R1.0-(Re)</t>
        </is>
      </c>
      <c r="B117" s="3" t="inlineStr">
        <is>
          <t>M2</t>
        </is>
      </c>
      <c r="C117" s="3" t="n">
        <v>3199</v>
      </c>
      <c r="D117" s="3" t="n">
        <v>1950.54</v>
      </c>
    </row>
    <row r="118">
      <c r="A118" s="3" t="inlineStr">
        <is>
          <t>JF-lc267-1-R1.0-(Re)</t>
        </is>
      </c>
      <c r="B118" s="3" t="inlineStr">
        <is>
          <t>M3</t>
        </is>
      </c>
      <c r="C118" s="3" t="n">
        <v>3199</v>
      </c>
      <c r="D118" s="3" t="n">
        <v>1950.54</v>
      </c>
    </row>
    <row r="119">
      <c r="A119" s="3" t="inlineStr">
        <is>
          <t>JF-lc267-1-R1.0-(Re)</t>
        </is>
      </c>
      <c r="B119" s="3" t="inlineStr">
        <is>
          <t>M4</t>
        </is>
      </c>
      <c r="C119" s="3" t="n">
        <v>3199</v>
      </c>
      <c r="D119" s="3" t="n">
        <v>1950.54</v>
      </c>
    </row>
    <row r="120">
      <c r="A120" s="3" t="inlineStr">
        <is>
          <t>JF-lc267-1-R1.0-(Re)</t>
        </is>
      </c>
      <c r="B120" s="3" t="inlineStr">
        <is>
          <t>M5</t>
        </is>
      </c>
      <c r="C120" s="3" t="n">
        <v>3199</v>
      </c>
      <c r="D120" s="3" t="n">
        <v>1950.54</v>
      </c>
    </row>
    <row r="121">
      <c r="A121" s="3" t="inlineStr">
        <is>
          <t>JF-lc267-1-R1.0-(Re)</t>
        </is>
      </c>
      <c r="B121" s="3" t="inlineStr">
        <is>
          <t>M6</t>
        </is>
      </c>
      <c r="C121" s="3" t="n">
        <v>3199</v>
      </c>
      <c r="D121" s="3" t="n">
        <v>1950.54</v>
      </c>
    </row>
    <row r="122">
      <c r="A122" s="3" t="inlineStr">
        <is>
          <t>JF-lc028-R1.0-(Re)</t>
        </is>
      </c>
      <c r="B122" s="3" t="inlineStr">
        <is>
          <t>M1</t>
        </is>
      </c>
      <c r="C122" s="3" t="n">
        <v>3199</v>
      </c>
      <c r="D122" s="3" t="n">
        <v>1966.11</v>
      </c>
    </row>
    <row r="123">
      <c r="A123" s="3" t="inlineStr">
        <is>
          <t>JF-lc028-R1.0-(Re)</t>
        </is>
      </c>
      <c r="B123" s="3" t="inlineStr">
        <is>
          <t>M2</t>
        </is>
      </c>
      <c r="C123" s="3" t="n">
        <v>3199</v>
      </c>
      <c r="D123" s="3" t="n">
        <v>1966.11</v>
      </c>
    </row>
    <row r="124">
      <c r="A124" s="3" t="inlineStr">
        <is>
          <t>JF-lc028-R1.0-(Re)</t>
        </is>
      </c>
      <c r="B124" s="3" t="inlineStr">
        <is>
          <t>M3</t>
        </is>
      </c>
      <c r="C124" s="3" t="n">
        <v>3199</v>
      </c>
      <c r="D124" s="3" t="n">
        <v>1966.11</v>
      </c>
    </row>
    <row r="125">
      <c r="A125" s="3" t="inlineStr">
        <is>
          <t>JF-lc028-R1.0-(Re)</t>
        </is>
      </c>
      <c r="B125" s="3" t="inlineStr">
        <is>
          <t>M4</t>
        </is>
      </c>
      <c r="C125" s="3" t="n">
        <v>3199</v>
      </c>
      <c r="D125" s="3" t="n">
        <v>1966.11</v>
      </c>
    </row>
    <row r="126">
      <c r="A126" s="3" t="inlineStr">
        <is>
          <t>JF-lc028-R1.0-(Re)</t>
        </is>
      </c>
      <c r="B126" s="3" t="inlineStr">
        <is>
          <t>M5</t>
        </is>
      </c>
      <c r="C126" s="3" t="n">
        <v>3199</v>
      </c>
      <c r="D126" s="3" t="n">
        <v>1966.11</v>
      </c>
    </row>
    <row r="127">
      <c r="A127" s="3" t="inlineStr">
        <is>
          <t>JF-lc028-R1.0-(Re)</t>
        </is>
      </c>
      <c r="B127" s="3" t="inlineStr">
        <is>
          <t>M6</t>
        </is>
      </c>
      <c r="C127" s="3" t="n">
        <v>3199</v>
      </c>
      <c r="D127" s="3" t="n">
        <v>1966.11</v>
      </c>
    </row>
    <row r="128">
      <c r="A128" s="3" t="inlineStr">
        <is>
          <t>JF-lc034-B-(Re)</t>
        </is>
      </c>
      <c r="B128" s="3" t="inlineStr">
        <is>
          <t>M1</t>
        </is>
      </c>
      <c r="C128" s="3" t="n">
        <v>3199</v>
      </c>
      <c r="D128" s="3" t="n">
        <v>1946.83</v>
      </c>
    </row>
    <row r="129">
      <c r="A129" s="3" t="inlineStr">
        <is>
          <t>JF-lc034-B-(Re)</t>
        </is>
      </c>
      <c r="B129" s="3" t="inlineStr">
        <is>
          <t>M2</t>
        </is>
      </c>
      <c r="C129" s="3" t="n">
        <v>3199</v>
      </c>
      <c r="D129" s="3" t="n">
        <v>1946.83</v>
      </c>
    </row>
    <row r="130">
      <c r="A130" s="3" t="inlineStr">
        <is>
          <t>JF-lc034-B-(Re)</t>
        </is>
      </c>
      <c r="B130" s="3" t="inlineStr">
        <is>
          <t>M3</t>
        </is>
      </c>
      <c r="C130" s="3" t="n">
        <v>3199</v>
      </c>
      <c r="D130" s="3" t="n">
        <v>1946.83</v>
      </c>
    </row>
    <row r="131">
      <c r="A131" s="3" t="inlineStr">
        <is>
          <t>JF-lc034-B-(Re)</t>
        </is>
      </c>
      <c r="B131" s="3" t="inlineStr">
        <is>
          <t>M4</t>
        </is>
      </c>
      <c r="C131" s="3" t="n">
        <v>3199</v>
      </c>
      <c r="D131" s="3" t="n">
        <v>1946.83</v>
      </c>
    </row>
    <row r="132">
      <c r="A132" s="3" t="inlineStr">
        <is>
          <t>JF-lc034-B-(Re)</t>
        </is>
      </c>
      <c r="B132" s="3" t="inlineStr">
        <is>
          <t>M5</t>
        </is>
      </c>
      <c r="C132" s="3" t="n">
        <v>3199</v>
      </c>
      <c r="D132" s="3" t="n">
        <v>1946.83</v>
      </c>
    </row>
    <row r="133">
      <c r="A133" s="3" t="inlineStr">
        <is>
          <t>JF-lc034-B-(Re)</t>
        </is>
      </c>
      <c r="B133" s="3" t="inlineStr">
        <is>
          <t>M6</t>
        </is>
      </c>
      <c r="C133" s="3" t="n">
        <v>3199</v>
      </c>
      <c r="D133" s="3" t="n">
        <v>1946.83</v>
      </c>
    </row>
    <row r="134">
      <c r="A134" s="3" t="inlineStr">
        <is>
          <t>JF-lc2122-BM-(Re)</t>
        </is>
      </c>
      <c r="B134" s="3" t="inlineStr">
        <is>
          <t>M1</t>
        </is>
      </c>
      <c r="C134" s="3" t="n">
        <v>3199</v>
      </c>
      <c r="D134" s="3" t="n">
        <v>1938.63</v>
      </c>
    </row>
    <row r="135">
      <c r="A135" s="3" t="inlineStr">
        <is>
          <t>JF-lc2122-BM-(Re)</t>
        </is>
      </c>
      <c r="B135" s="3" t="inlineStr">
        <is>
          <t>M2</t>
        </is>
      </c>
      <c r="C135" s="3" t="n">
        <v>3199</v>
      </c>
      <c r="D135" s="3" t="n">
        <v>1938.63</v>
      </c>
    </row>
    <row r="136">
      <c r="A136" s="3" t="inlineStr">
        <is>
          <t>JF-lc2122-BM-(Re)</t>
        </is>
      </c>
      <c r="B136" s="3" t="inlineStr">
        <is>
          <t>M3</t>
        </is>
      </c>
      <c r="C136" s="3" t="n">
        <v>3199</v>
      </c>
      <c r="D136" s="3" t="n">
        <v>1938.63</v>
      </c>
    </row>
    <row r="137">
      <c r="A137" s="3" t="inlineStr">
        <is>
          <t>JF-lc2122-BM-(Re)</t>
        </is>
      </c>
      <c r="B137" s="3" t="inlineStr">
        <is>
          <t>M4</t>
        </is>
      </c>
      <c r="C137" s="3" t="n">
        <v>3199</v>
      </c>
      <c r="D137" s="3" t="n">
        <v>1938.63</v>
      </c>
    </row>
    <row r="138">
      <c r="A138" s="3" t="inlineStr">
        <is>
          <t>JF-lc2122-BM-(Re)</t>
        </is>
      </c>
      <c r="B138" s="3" t="inlineStr">
        <is>
          <t>M5</t>
        </is>
      </c>
      <c r="C138" s="3" t="n">
        <v>3199</v>
      </c>
      <c r="D138" s="3" t="n">
        <v>1938.63</v>
      </c>
    </row>
    <row r="139">
      <c r="A139" s="3" t="inlineStr">
        <is>
          <t>JF-lc2122-BM-(Re)</t>
        </is>
      </c>
      <c r="B139" s="3" t="inlineStr">
        <is>
          <t>M6</t>
        </is>
      </c>
      <c r="C139" s="3" t="n">
        <v>3199</v>
      </c>
      <c r="D139" s="3" t="n">
        <v>1938.63</v>
      </c>
    </row>
    <row r="140">
      <c r="A140" s="3" t="inlineStr">
        <is>
          <t>JF-lc8154-1-B-(Re)</t>
        </is>
      </c>
      <c r="B140" s="3" t="inlineStr">
        <is>
          <t>M1</t>
        </is>
      </c>
      <c r="C140" s="3" t="n">
        <v>3199</v>
      </c>
      <c r="D140" s="3" t="n">
        <v>1939.53</v>
      </c>
    </row>
    <row r="141">
      <c r="A141" s="3" t="inlineStr">
        <is>
          <t>JF-lc8154-1-B-(Re)</t>
        </is>
      </c>
      <c r="B141" s="3" t="inlineStr">
        <is>
          <t>M2</t>
        </is>
      </c>
      <c r="C141" s="3" t="n">
        <v>3199</v>
      </c>
      <c r="D141" s="3" t="n">
        <v>1939.53</v>
      </c>
    </row>
    <row r="142">
      <c r="A142" s="3" t="inlineStr">
        <is>
          <t>JF-lc8154-1-B-(Re)</t>
        </is>
      </c>
      <c r="B142" s="3" t="inlineStr">
        <is>
          <t>M3</t>
        </is>
      </c>
      <c r="C142" s="3" t="n">
        <v>3199</v>
      </c>
      <c r="D142" s="3" t="n">
        <v>1939.53</v>
      </c>
    </row>
    <row r="143">
      <c r="A143" s="3" t="inlineStr">
        <is>
          <t>JF-lc8154-1-B-(Re)</t>
        </is>
      </c>
      <c r="B143" s="3" t="inlineStr">
        <is>
          <t>M4</t>
        </is>
      </c>
      <c r="C143" s="3" t="n">
        <v>3199</v>
      </c>
      <c r="D143" s="3" t="n">
        <v>1939.53</v>
      </c>
    </row>
    <row r="144">
      <c r="A144" s="3" t="inlineStr">
        <is>
          <t>JF-lc8154-1-B-(Re)</t>
        </is>
      </c>
      <c r="B144" s="3" t="inlineStr">
        <is>
          <t>M5</t>
        </is>
      </c>
      <c r="C144" s="3" t="n">
        <v>3199</v>
      </c>
      <c r="D144" s="3" t="n">
        <v>1939.53</v>
      </c>
    </row>
    <row r="145">
      <c r="A145" s="3" t="inlineStr">
        <is>
          <t>JF-lc8154-1-B-(Re)</t>
        </is>
      </c>
      <c r="B145" s="3" t="inlineStr">
        <is>
          <t>M6</t>
        </is>
      </c>
      <c r="C145" s="3" t="n">
        <v>3199</v>
      </c>
      <c r="D145" s="3" t="n">
        <v>1939.53</v>
      </c>
    </row>
    <row r="146">
      <c r="A146" s="3" t="inlineStr">
        <is>
          <t>JF-lc5227-R1.0-(Re)</t>
        </is>
      </c>
      <c r="B146" s="3" t="inlineStr">
        <is>
          <t>M1</t>
        </is>
      </c>
      <c r="C146" s="3" t="n">
        <v>3199</v>
      </c>
      <c r="D146" s="3" t="n">
        <v>1942.66</v>
      </c>
    </row>
    <row r="147">
      <c r="A147" s="3" t="inlineStr">
        <is>
          <t>JF-lc5227-R1.0-(Re)</t>
        </is>
      </c>
      <c r="B147" s="3" t="inlineStr">
        <is>
          <t>M2</t>
        </is>
      </c>
      <c r="C147" s="3" t="n">
        <v>3199</v>
      </c>
      <c r="D147" s="3" t="n">
        <v>1942.66</v>
      </c>
    </row>
    <row r="148">
      <c r="A148" s="3" t="inlineStr">
        <is>
          <t>JF-lc5227-R1.0-(Re)</t>
        </is>
      </c>
      <c r="B148" s="3" t="inlineStr">
        <is>
          <t>M3</t>
        </is>
      </c>
      <c r="C148" s="3" t="n">
        <v>3199</v>
      </c>
      <c r="D148" s="3" t="n">
        <v>1942.66</v>
      </c>
    </row>
    <row r="149">
      <c r="A149" s="3" t="inlineStr">
        <is>
          <t>JF-lc5227-R1.0-(Re)</t>
        </is>
      </c>
      <c r="B149" s="3" t="inlineStr">
        <is>
          <t>M4</t>
        </is>
      </c>
      <c r="C149" s="3" t="n">
        <v>3199</v>
      </c>
      <c r="D149" s="3" t="n">
        <v>1942.66</v>
      </c>
    </row>
    <row r="150">
      <c r="A150" s="3" t="inlineStr">
        <is>
          <t>JF-lc5227-R1.0-(Re)</t>
        </is>
      </c>
      <c r="B150" s="3" t="inlineStr">
        <is>
          <t>M5</t>
        </is>
      </c>
      <c r="C150" s="3" t="n">
        <v>3199</v>
      </c>
      <c r="D150" s="3" t="n">
        <v>1942.66</v>
      </c>
    </row>
    <row r="151">
      <c r="A151" s="3" t="inlineStr">
        <is>
          <t>JF-lc5227-R1.0-(Re)</t>
        </is>
      </c>
      <c r="B151" s="3" t="inlineStr">
        <is>
          <t>M6</t>
        </is>
      </c>
      <c r="C151" s="3" t="n">
        <v>3199</v>
      </c>
      <c r="D151" s="3" t="n">
        <v>1942.66</v>
      </c>
    </row>
    <row r="152">
      <c r="A152" s="3" t="inlineStr">
        <is>
          <t>JF-lc8002-1-B-(Re)</t>
        </is>
      </c>
      <c r="B152" s="3" t="inlineStr">
        <is>
          <t>M1</t>
        </is>
      </c>
      <c r="C152" s="3" t="n">
        <v>3199</v>
      </c>
      <c r="D152" s="3" t="n">
        <v>1946.75</v>
      </c>
    </row>
    <row r="153">
      <c r="A153" s="3" t="inlineStr">
        <is>
          <t>JF-lc8002-1-B-(Re)</t>
        </is>
      </c>
      <c r="B153" s="3" t="inlineStr">
        <is>
          <t>M2</t>
        </is>
      </c>
      <c r="C153" s="3" t="n">
        <v>3199</v>
      </c>
      <c r="D153" s="3" t="n">
        <v>1946.75</v>
      </c>
    </row>
    <row r="154">
      <c r="A154" s="3" t="inlineStr">
        <is>
          <t>JF-lc8002-1-B-(Re)</t>
        </is>
      </c>
      <c r="B154" s="3" t="inlineStr">
        <is>
          <t>M3</t>
        </is>
      </c>
      <c r="C154" s="3" t="n">
        <v>3199</v>
      </c>
      <c r="D154" s="3" t="n">
        <v>1946.75</v>
      </c>
    </row>
    <row r="155">
      <c r="A155" s="3" t="inlineStr">
        <is>
          <t>JF-lc8002-1-B-(Re)</t>
        </is>
      </c>
      <c r="B155" s="3" t="inlineStr">
        <is>
          <t>M4</t>
        </is>
      </c>
      <c r="C155" s="3" t="n">
        <v>3199</v>
      </c>
      <c r="D155" s="3" t="n">
        <v>1946.75</v>
      </c>
    </row>
    <row r="156">
      <c r="A156" s="3" t="inlineStr">
        <is>
          <t>JF-lc8002-1-B-(Re)</t>
        </is>
      </c>
      <c r="B156" s="3" t="inlineStr">
        <is>
          <t>M5</t>
        </is>
      </c>
      <c r="C156" s="3" t="n">
        <v>3199</v>
      </c>
      <c r="D156" s="3" t="n">
        <v>1946.75</v>
      </c>
    </row>
    <row r="157">
      <c r="A157" s="3" t="inlineStr">
        <is>
          <t>JF-lc8002-1-B-(Re)</t>
        </is>
      </c>
      <c r="B157" s="3" t="inlineStr">
        <is>
          <t>M6</t>
        </is>
      </c>
      <c r="C157" s="3" t="n">
        <v>3199</v>
      </c>
      <c r="D157" s="3" t="n">
        <v>1946.75</v>
      </c>
    </row>
    <row r="158">
      <c r="A158" s="3" t="inlineStr">
        <is>
          <t>JF-lc6155-BM-(Re)</t>
        </is>
      </c>
      <c r="B158" s="3" t="inlineStr">
        <is>
          <t>M1</t>
        </is>
      </c>
      <c r="C158" s="3" t="n">
        <v>3499</v>
      </c>
      <c r="D158" s="3" t="n">
        <v>2132.01</v>
      </c>
    </row>
    <row r="159">
      <c r="A159" s="3" t="inlineStr">
        <is>
          <t>JF-lc6155-BM-(Re)</t>
        </is>
      </c>
      <c r="B159" s="3" t="inlineStr">
        <is>
          <t>M2</t>
        </is>
      </c>
      <c r="C159" s="3" t="n">
        <v>3499</v>
      </c>
      <c r="D159" s="3" t="n">
        <v>2132.01</v>
      </c>
    </row>
    <row r="160">
      <c r="A160" s="3" t="inlineStr">
        <is>
          <t>JF-lc6155-BM-(Re)</t>
        </is>
      </c>
      <c r="B160" s="3" t="inlineStr">
        <is>
          <t>M3</t>
        </is>
      </c>
      <c r="C160" s="3" t="n">
        <v>3499</v>
      </c>
      <c r="D160" s="3" t="n">
        <v>2132.01</v>
      </c>
    </row>
    <row r="161">
      <c r="A161" s="3" t="inlineStr">
        <is>
          <t>JF-lc6155-BM-(Re)</t>
        </is>
      </c>
      <c r="B161" s="3" t="inlineStr">
        <is>
          <t>M4</t>
        </is>
      </c>
      <c r="C161" s="3" t="n">
        <v>3499</v>
      </c>
      <c r="D161" s="3" t="n">
        <v>2132.01</v>
      </c>
    </row>
    <row r="162">
      <c r="A162" s="3" t="inlineStr">
        <is>
          <t>JF-lc6155-BM-(Re)</t>
        </is>
      </c>
      <c r="B162" s="3" t="inlineStr">
        <is>
          <t>M5</t>
        </is>
      </c>
      <c r="C162" s="3" t="n">
        <v>3499</v>
      </c>
      <c r="D162" s="3" t="n">
        <v>2132.01</v>
      </c>
    </row>
    <row r="163">
      <c r="A163" s="3" t="inlineStr">
        <is>
          <t>JF-lc6155-BM-(Re)</t>
        </is>
      </c>
      <c r="B163" s="3" t="inlineStr">
        <is>
          <t>M6</t>
        </is>
      </c>
      <c r="C163" s="3" t="n">
        <v>3499</v>
      </c>
      <c r="D163" s="3" t="n">
        <v>2132.01</v>
      </c>
    </row>
    <row r="164">
      <c r="A164" s="3" t="inlineStr">
        <is>
          <t>JF-lc267-B-1-(Re)</t>
        </is>
      </c>
      <c r="B164" s="3" t="inlineStr">
        <is>
          <t>M1</t>
        </is>
      </c>
      <c r="C164" s="3" t="n">
        <v>3199</v>
      </c>
      <c r="D164" s="3" t="n">
        <v>1937.06</v>
      </c>
    </row>
    <row r="165">
      <c r="A165" s="3" t="inlineStr">
        <is>
          <t>JF-lc267-B-1-(Re)</t>
        </is>
      </c>
      <c r="B165" s="3" t="inlineStr">
        <is>
          <t>M2</t>
        </is>
      </c>
      <c r="C165" s="3" t="n">
        <v>3199</v>
      </c>
      <c r="D165" s="3" t="n">
        <v>1937.06</v>
      </c>
    </row>
    <row r="166">
      <c r="A166" s="3" t="inlineStr">
        <is>
          <t>JF-lc267-B-1-(Re)</t>
        </is>
      </c>
      <c r="B166" s="3" t="inlineStr">
        <is>
          <t>M3</t>
        </is>
      </c>
      <c r="C166" s="3" t="n">
        <v>3199</v>
      </c>
      <c r="D166" s="3" t="n">
        <v>1937.06</v>
      </c>
    </row>
    <row r="167">
      <c r="A167" s="3" t="inlineStr">
        <is>
          <t>JF-lc267-B-1-(Re)</t>
        </is>
      </c>
      <c r="B167" s="3" t="inlineStr">
        <is>
          <t>M4</t>
        </is>
      </c>
      <c r="C167" s="3" t="n">
        <v>3199</v>
      </c>
      <c r="D167" s="3" t="n">
        <v>1937.06</v>
      </c>
    </row>
    <row r="168">
      <c r="A168" s="3" t="inlineStr">
        <is>
          <t>JF-lc267-B-1-(Re)</t>
        </is>
      </c>
      <c r="B168" s="3" t="inlineStr">
        <is>
          <t>M5</t>
        </is>
      </c>
      <c r="C168" s="3" t="n">
        <v>3199</v>
      </c>
      <c r="D168" s="3" t="n">
        <v>1937.06</v>
      </c>
    </row>
    <row r="169">
      <c r="A169" s="3" t="inlineStr">
        <is>
          <t>JF-lc267-B-1-(Re)</t>
        </is>
      </c>
      <c r="B169" s="3" t="inlineStr">
        <is>
          <t>M6</t>
        </is>
      </c>
      <c r="C169" s="3" t="n">
        <v>3199</v>
      </c>
      <c r="D169" s="3" t="n">
        <v>1937.06</v>
      </c>
    </row>
    <row r="170">
      <c r="A170" s="3" t="inlineStr">
        <is>
          <t>JF-lc2102-1-BM-(Re)</t>
        </is>
      </c>
      <c r="B170" s="3" t="inlineStr">
        <is>
          <t>M1</t>
        </is>
      </c>
      <c r="C170" s="3" t="n">
        <v>3399</v>
      </c>
      <c r="D170" s="3" t="n">
        <v>2047.89</v>
      </c>
    </row>
    <row r="171">
      <c r="A171" s="3" t="inlineStr">
        <is>
          <t>JF-lc2102-1-BM-(Re)</t>
        </is>
      </c>
      <c r="B171" s="3" t="inlineStr">
        <is>
          <t>M2</t>
        </is>
      </c>
      <c r="C171" s="3" t="n">
        <v>3399</v>
      </c>
      <c r="D171" s="3" t="n">
        <v>2047.89</v>
      </c>
    </row>
    <row r="172">
      <c r="A172" s="3" t="inlineStr">
        <is>
          <t>JF-lc2102-1-BM-(Re)</t>
        </is>
      </c>
      <c r="B172" s="3" t="inlineStr">
        <is>
          <t>M3</t>
        </is>
      </c>
      <c r="C172" s="3" t="n">
        <v>3399</v>
      </c>
      <c r="D172" s="3" t="n">
        <v>2047.89</v>
      </c>
    </row>
    <row r="173">
      <c r="A173" s="3" t="inlineStr">
        <is>
          <t>JF-lc2102-1-BM-(Re)</t>
        </is>
      </c>
      <c r="B173" s="3" t="inlineStr">
        <is>
          <t>M4</t>
        </is>
      </c>
      <c r="C173" s="3" t="n">
        <v>3399</v>
      </c>
      <c r="D173" s="3" t="n">
        <v>2047.89</v>
      </c>
    </row>
    <row r="174">
      <c r="A174" s="3" t="inlineStr">
        <is>
          <t>JF-lc2102-1-BM-(Re)</t>
        </is>
      </c>
      <c r="B174" s="3" t="inlineStr">
        <is>
          <t>M5</t>
        </is>
      </c>
      <c r="C174" s="3" t="n">
        <v>3399</v>
      </c>
      <c r="D174" s="3" t="n">
        <v>2047.89</v>
      </c>
    </row>
    <row r="175">
      <c r="A175" s="3" t="inlineStr">
        <is>
          <t>JF-lc2102-1-BM-(Re)</t>
        </is>
      </c>
      <c r="B175" s="3" t="inlineStr">
        <is>
          <t>M6</t>
        </is>
      </c>
      <c r="C175" s="3" t="n">
        <v>3399</v>
      </c>
      <c r="D175" s="3" t="n">
        <v>2047.89</v>
      </c>
    </row>
    <row r="176">
      <c r="A176" s="3" t="inlineStr">
        <is>
          <t>JF-lc034-R1.0-(Re)</t>
        </is>
      </c>
      <c r="B176" s="3" t="inlineStr">
        <is>
          <t>M1</t>
        </is>
      </c>
      <c r="C176" s="3" t="n">
        <v>3399</v>
      </c>
      <c r="D176" s="3" t="n">
        <v>2073.46</v>
      </c>
    </row>
    <row r="177">
      <c r="A177" s="3" t="inlineStr">
        <is>
          <t>JF-lc034-R1.0-(Re)</t>
        </is>
      </c>
      <c r="B177" s="3" t="inlineStr">
        <is>
          <t>M2</t>
        </is>
      </c>
      <c r="C177" s="3" t="n">
        <v>3399</v>
      </c>
      <c r="D177" s="3" t="n">
        <v>2073.46</v>
      </c>
    </row>
    <row r="178">
      <c r="A178" s="3" t="inlineStr">
        <is>
          <t>JF-lc034-R1.0-(Re)</t>
        </is>
      </c>
      <c r="B178" s="3" t="inlineStr">
        <is>
          <t>M3</t>
        </is>
      </c>
      <c r="C178" s="3" t="n">
        <v>3399</v>
      </c>
      <c r="D178" s="3" t="n">
        <v>2073.46</v>
      </c>
    </row>
    <row r="179">
      <c r="A179" s="3" t="inlineStr">
        <is>
          <t>JF-lc034-R1.0-(Re)</t>
        </is>
      </c>
      <c r="B179" s="3" t="inlineStr">
        <is>
          <t>M4</t>
        </is>
      </c>
      <c r="C179" s="3" t="n">
        <v>3399</v>
      </c>
      <c r="D179" s="3" t="n">
        <v>2073.46</v>
      </c>
    </row>
    <row r="180">
      <c r="A180" s="3" t="inlineStr">
        <is>
          <t>JF-lc034-R1.0-(Re)</t>
        </is>
      </c>
      <c r="B180" s="3" t="inlineStr">
        <is>
          <t>M5</t>
        </is>
      </c>
      <c r="C180" s="3" t="n">
        <v>3399</v>
      </c>
      <c r="D180" s="3" t="n">
        <v>2073.46</v>
      </c>
    </row>
    <row r="181">
      <c r="A181" s="3" t="inlineStr">
        <is>
          <t>JF-lc034-R1.0-(Re)</t>
        </is>
      </c>
      <c r="B181" s="3" t="inlineStr">
        <is>
          <t>M6</t>
        </is>
      </c>
      <c r="C181" s="3" t="n">
        <v>3399</v>
      </c>
      <c r="D181" s="3" t="n">
        <v>2073.46</v>
      </c>
    </row>
    <row r="182">
      <c r="A182" s="3" t="inlineStr">
        <is>
          <t>JF-lc1013-R1.0-(Re)</t>
        </is>
      </c>
      <c r="B182" s="3" t="inlineStr">
        <is>
          <t>M1</t>
        </is>
      </c>
      <c r="C182" s="3" t="n">
        <v>3299</v>
      </c>
      <c r="D182" s="3" t="n">
        <v>1990.02</v>
      </c>
    </row>
    <row r="183">
      <c r="A183" s="3" t="inlineStr">
        <is>
          <t>JF-lc1013-R1.0-(Re)</t>
        </is>
      </c>
      <c r="B183" s="3" t="inlineStr">
        <is>
          <t>M2</t>
        </is>
      </c>
      <c r="C183" s="3" t="n">
        <v>3299</v>
      </c>
      <c r="D183" s="3" t="n">
        <v>1990.02</v>
      </c>
    </row>
    <row r="184">
      <c r="A184" s="3" t="inlineStr">
        <is>
          <t>JF-lc1013-R1.0-(Re)</t>
        </is>
      </c>
      <c r="B184" s="3" t="inlineStr">
        <is>
          <t>M3</t>
        </is>
      </c>
      <c r="C184" s="3" t="n">
        <v>3299</v>
      </c>
      <c r="D184" s="3" t="n">
        <v>1990.02</v>
      </c>
    </row>
    <row r="185">
      <c r="A185" s="3" t="inlineStr">
        <is>
          <t>JF-lc1013-R1.0-(Re)</t>
        </is>
      </c>
      <c r="B185" s="3" t="inlineStr">
        <is>
          <t>M4</t>
        </is>
      </c>
      <c r="C185" s="3" t="n">
        <v>3299</v>
      </c>
      <c r="D185" s="3" t="n">
        <v>1990.02</v>
      </c>
    </row>
    <row r="186">
      <c r="A186" s="3" t="inlineStr">
        <is>
          <t>JF-lc1013-R1.0-(Re)</t>
        </is>
      </c>
      <c r="B186" s="3" t="inlineStr">
        <is>
          <t>M5</t>
        </is>
      </c>
      <c r="C186" s="3" t="n">
        <v>3299</v>
      </c>
      <c r="D186" s="3" t="n">
        <v>1990.02</v>
      </c>
    </row>
    <row r="187">
      <c r="A187" s="3" t="inlineStr">
        <is>
          <t>JF-lc1013-R1.0-(Re)</t>
        </is>
      </c>
      <c r="B187" s="3" t="inlineStr">
        <is>
          <t>M6</t>
        </is>
      </c>
      <c r="C187" s="3" t="n">
        <v>3299</v>
      </c>
      <c r="D187" s="3" t="n">
        <v>1990.02</v>
      </c>
    </row>
    <row r="188">
      <c r="A188" s="3" t="inlineStr">
        <is>
          <t>JF-lc2010-1-BM-(Re)</t>
        </is>
      </c>
      <c r="B188" s="3" t="inlineStr">
        <is>
          <t>M1</t>
        </is>
      </c>
      <c r="C188" s="3" t="n">
        <v>3499</v>
      </c>
      <c r="D188" s="3" t="n">
        <v>2117.78</v>
      </c>
    </row>
    <row r="189">
      <c r="A189" s="3" t="inlineStr">
        <is>
          <t>JF-lc2010-1-BM-(Re)</t>
        </is>
      </c>
      <c r="B189" s="3" t="inlineStr">
        <is>
          <t>M2</t>
        </is>
      </c>
      <c r="C189" s="3" t="n">
        <v>3499</v>
      </c>
      <c r="D189" s="3" t="n">
        <v>2117.78</v>
      </c>
    </row>
    <row r="190">
      <c r="A190" s="3" t="inlineStr">
        <is>
          <t>JF-lc2010-1-BM-(Re)</t>
        </is>
      </c>
      <c r="B190" s="3" t="inlineStr">
        <is>
          <t>M3</t>
        </is>
      </c>
      <c r="C190" s="3" t="n">
        <v>3499</v>
      </c>
      <c r="D190" s="3" t="n">
        <v>2117.78</v>
      </c>
    </row>
    <row r="191">
      <c r="A191" s="3" t="inlineStr">
        <is>
          <t>JF-lc2010-1-BM-(Re)</t>
        </is>
      </c>
      <c r="B191" s="3" t="inlineStr">
        <is>
          <t>M4</t>
        </is>
      </c>
      <c r="C191" s="3" t="n">
        <v>3499</v>
      </c>
      <c r="D191" s="3" t="n">
        <v>2117.78</v>
      </c>
    </row>
    <row r="192">
      <c r="A192" s="3" t="inlineStr">
        <is>
          <t>JF-lc2010-1-BM-(Re)</t>
        </is>
      </c>
      <c r="B192" s="3" t="inlineStr">
        <is>
          <t>M5</t>
        </is>
      </c>
      <c r="C192" s="3" t="n">
        <v>3499</v>
      </c>
      <c r="D192" s="3" t="n">
        <v>2117.78</v>
      </c>
    </row>
    <row r="193">
      <c r="A193" s="3" t="inlineStr">
        <is>
          <t>JF-lc2010-1-BM-(Re)</t>
        </is>
      </c>
      <c r="B193" s="3" t="inlineStr">
        <is>
          <t>M6</t>
        </is>
      </c>
      <c r="C193" s="3" t="n">
        <v>3499</v>
      </c>
      <c r="D193" s="3" t="n">
        <v>2117.78</v>
      </c>
    </row>
    <row r="194">
      <c r="A194" s="3" t="inlineStr">
        <is>
          <t>JF-lc8128-1-BM-(Re)</t>
        </is>
      </c>
      <c r="B194" s="3" t="inlineStr">
        <is>
          <t>M1</t>
        </is>
      </c>
      <c r="C194" s="3" t="n">
        <v>3199</v>
      </c>
      <c r="D194" s="3" t="n">
        <v>1925.3</v>
      </c>
    </row>
    <row r="195">
      <c r="A195" s="3" t="inlineStr">
        <is>
          <t>JF-lc8128-1-BM-(Re)</t>
        </is>
      </c>
      <c r="B195" s="3" t="inlineStr">
        <is>
          <t>M2</t>
        </is>
      </c>
      <c r="C195" s="3" t="n">
        <v>3199</v>
      </c>
      <c r="D195" s="3" t="n">
        <v>1925.3</v>
      </c>
    </row>
    <row r="196">
      <c r="A196" s="3" t="inlineStr">
        <is>
          <t>JF-lc8128-1-BM-(Re)</t>
        </is>
      </c>
      <c r="B196" s="3" t="inlineStr">
        <is>
          <t>M3</t>
        </is>
      </c>
      <c r="C196" s="3" t="n">
        <v>3199</v>
      </c>
      <c r="D196" s="3" t="n">
        <v>1925.3</v>
      </c>
    </row>
    <row r="197">
      <c r="A197" s="3" t="inlineStr">
        <is>
          <t>JF-lc8128-1-BM-(Re)</t>
        </is>
      </c>
      <c r="B197" s="3" t="inlineStr">
        <is>
          <t>M4</t>
        </is>
      </c>
      <c r="C197" s="3" t="n">
        <v>3199</v>
      </c>
      <c r="D197" s="3" t="n">
        <v>1925.3</v>
      </c>
    </row>
    <row r="198">
      <c r="A198" s="3" t="inlineStr">
        <is>
          <t>JF-lc8128-1-BM-(Re)</t>
        </is>
      </c>
      <c r="B198" s="3" t="inlineStr">
        <is>
          <t>M5</t>
        </is>
      </c>
      <c r="C198" s="3" t="n">
        <v>3199</v>
      </c>
      <c r="D198" s="3" t="n">
        <v>1925.3</v>
      </c>
    </row>
    <row r="199">
      <c r="A199" s="3" t="inlineStr">
        <is>
          <t>JF-lc8128-1-BM-(Re)</t>
        </is>
      </c>
      <c r="B199" s="3" t="inlineStr">
        <is>
          <t>M6</t>
        </is>
      </c>
      <c r="C199" s="3" t="n">
        <v>3199</v>
      </c>
      <c r="D199" s="3" t="n">
        <v>1925.3</v>
      </c>
    </row>
    <row r="200">
      <c r="A200" s="3" t="inlineStr">
        <is>
          <t>JF-lc8228-1-B-(Re)</t>
        </is>
      </c>
      <c r="B200" s="3" t="inlineStr">
        <is>
          <t>M1</t>
        </is>
      </c>
      <c r="C200" s="3" t="n">
        <v>3199</v>
      </c>
      <c r="D200" s="3" t="n">
        <v>1950.08</v>
      </c>
    </row>
    <row r="201">
      <c r="A201" s="3" t="inlineStr">
        <is>
          <t>JF-lc8228-1-B-(Re)</t>
        </is>
      </c>
      <c r="B201" s="3" t="inlineStr">
        <is>
          <t>M2</t>
        </is>
      </c>
      <c r="C201" s="3" t="n">
        <v>3199</v>
      </c>
      <c r="D201" s="3" t="n">
        <v>1950.08</v>
      </c>
    </row>
    <row r="202">
      <c r="A202" s="3" t="inlineStr">
        <is>
          <t>JF-lc8228-1-B-(Re)</t>
        </is>
      </c>
      <c r="B202" s="3" t="inlineStr">
        <is>
          <t>M3</t>
        </is>
      </c>
      <c r="C202" s="3" t="n">
        <v>3199</v>
      </c>
      <c r="D202" s="3" t="n">
        <v>1950.08</v>
      </c>
    </row>
    <row r="203">
      <c r="A203" s="3" t="inlineStr">
        <is>
          <t>JF-lc8228-1-B-(Re)</t>
        </is>
      </c>
      <c r="B203" s="3" t="inlineStr">
        <is>
          <t>M4</t>
        </is>
      </c>
      <c r="C203" s="3" t="n">
        <v>3199</v>
      </c>
      <c r="D203" s="3" t="n">
        <v>1950.08</v>
      </c>
    </row>
    <row r="204">
      <c r="A204" s="3" t="inlineStr">
        <is>
          <t>JF-lc8228-1-B-(Re)</t>
        </is>
      </c>
      <c r="B204" s="3" t="inlineStr">
        <is>
          <t>M5</t>
        </is>
      </c>
      <c r="C204" s="3" t="n">
        <v>3199</v>
      </c>
      <c r="D204" s="3" t="n">
        <v>1950.08</v>
      </c>
    </row>
    <row r="205">
      <c r="A205" s="3" t="inlineStr">
        <is>
          <t>JF-lc8228-1-B-(Re)</t>
        </is>
      </c>
      <c r="B205" s="3" t="inlineStr">
        <is>
          <t>M6</t>
        </is>
      </c>
      <c r="C205" s="3" t="n">
        <v>3199</v>
      </c>
      <c r="D205" s="3" t="n">
        <v>1950.08</v>
      </c>
    </row>
    <row r="206">
      <c r="A206" s="3" t="inlineStr">
        <is>
          <t>JF-lc457-R1.0-(Re)</t>
        </is>
      </c>
      <c r="B206" s="3" t="inlineStr">
        <is>
          <t>M1</t>
        </is>
      </c>
      <c r="C206" s="3" t="n">
        <v>3399</v>
      </c>
      <c r="D206" s="3" t="n">
        <v>2057.83</v>
      </c>
    </row>
    <row r="207">
      <c r="A207" s="3" t="inlineStr">
        <is>
          <t>JF-lc457-R1.0-(Re)</t>
        </is>
      </c>
      <c r="B207" s="3" t="inlineStr">
        <is>
          <t>M2</t>
        </is>
      </c>
      <c r="C207" s="3" t="n">
        <v>3399</v>
      </c>
      <c r="D207" s="3" t="n">
        <v>2057.83</v>
      </c>
    </row>
    <row r="208">
      <c r="A208" s="3" t="inlineStr">
        <is>
          <t>JF-lc457-R1.0-(Re)</t>
        </is>
      </c>
      <c r="B208" s="3" t="inlineStr">
        <is>
          <t>M3</t>
        </is>
      </c>
      <c r="C208" s="3" t="n">
        <v>3399</v>
      </c>
      <c r="D208" s="3" t="n">
        <v>2057.83</v>
      </c>
    </row>
    <row r="209">
      <c r="A209" s="3" t="inlineStr">
        <is>
          <t>JF-lc457-R1.0-(Re)</t>
        </is>
      </c>
      <c r="B209" s="3" t="inlineStr">
        <is>
          <t>M4</t>
        </is>
      </c>
      <c r="C209" s="3" t="n">
        <v>3399</v>
      </c>
      <c r="D209" s="3" t="n">
        <v>2057.83</v>
      </c>
    </row>
    <row r="210">
      <c r="A210" s="3" t="inlineStr">
        <is>
          <t>JF-lc457-R1.0-(Re)</t>
        </is>
      </c>
      <c r="B210" s="3" t="inlineStr">
        <is>
          <t>M5</t>
        </is>
      </c>
      <c r="C210" s="3" t="n">
        <v>3399</v>
      </c>
      <c r="D210" s="3" t="n">
        <v>2057.83</v>
      </c>
    </row>
    <row r="211">
      <c r="A211" s="3" t="inlineStr">
        <is>
          <t>JF-lc457-R1.0-(Re)</t>
        </is>
      </c>
      <c r="B211" s="3" t="inlineStr">
        <is>
          <t>M6</t>
        </is>
      </c>
      <c r="C211" s="3" t="n">
        <v>3399</v>
      </c>
      <c r="D211" s="3" t="n">
        <v>2057.83</v>
      </c>
    </row>
    <row r="212">
      <c r="A212" s="3" t="inlineStr">
        <is>
          <t>JF-lc9059-10-B-(Re)</t>
        </is>
      </c>
      <c r="B212" s="3" t="inlineStr">
        <is>
          <t>M1</t>
        </is>
      </c>
      <c r="C212" s="3" t="n">
        <v>3199</v>
      </c>
      <c r="D212" s="3" t="n">
        <v>1948.28</v>
      </c>
    </row>
    <row r="213">
      <c r="A213" s="3" t="inlineStr">
        <is>
          <t>JF-lc9059-10-B-(Re)</t>
        </is>
      </c>
      <c r="B213" s="3" t="inlineStr">
        <is>
          <t>M2</t>
        </is>
      </c>
      <c r="C213" s="3" t="n">
        <v>3199</v>
      </c>
      <c r="D213" s="3" t="n">
        <v>1948.28</v>
      </c>
    </row>
    <row r="214">
      <c r="A214" s="3" t="inlineStr">
        <is>
          <t>JF-lc9059-10-B-(Re)</t>
        </is>
      </c>
      <c r="B214" s="3" t="inlineStr">
        <is>
          <t>M3</t>
        </is>
      </c>
      <c r="C214" s="3" t="n">
        <v>3199</v>
      </c>
      <c r="D214" s="3" t="n">
        <v>1948.28</v>
      </c>
    </row>
    <row r="215">
      <c r="A215" s="3" t="inlineStr">
        <is>
          <t>JF-lc9059-10-B-(Re)</t>
        </is>
      </c>
      <c r="B215" s="3" t="inlineStr">
        <is>
          <t>M4</t>
        </is>
      </c>
      <c r="C215" s="3" t="n">
        <v>3199</v>
      </c>
      <c r="D215" s="3" t="n">
        <v>1948.28</v>
      </c>
    </row>
    <row r="216">
      <c r="A216" s="3" t="inlineStr">
        <is>
          <t>JF-lc9059-10-B-(Re)</t>
        </is>
      </c>
      <c r="B216" s="3" t="inlineStr">
        <is>
          <t>M5</t>
        </is>
      </c>
      <c r="C216" s="3" t="n">
        <v>3199</v>
      </c>
      <c r="D216" s="3" t="n">
        <v>1948.28</v>
      </c>
    </row>
    <row r="217">
      <c r="A217" s="3" t="inlineStr">
        <is>
          <t>JF-lc9059-10-B-(Re)</t>
        </is>
      </c>
      <c r="B217" s="3" t="inlineStr">
        <is>
          <t>M6</t>
        </is>
      </c>
      <c r="C217" s="3" t="n">
        <v>3199</v>
      </c>
      <c r="D217" s="3" t="n">
        <v>1948.28</v>
      </c>
    </row>
    <row r="218">
      <c r="A218" s="3" t="inlineStr">
        <is>
          <t>JF-lc1082-1-B-(Re)</t>
        </is>
      </c>
      <c r="B218" s="3" t="inlineStr">
        <is>
          <t>M1</t>
        </is>
      </c>
      <c r="C218" s="3" t="n">
        <v>3499</v>
      </c>
      <c r="D218" s="3" t="n">
        <v>2123.94</v>
      </c>
    </row>
    <row r="219">
      <c r="A219" s="3" t="inlineStr">
        <is>
          <t>JF-lc1082-1-B-(Re)</t>
        </is>
      </c>
      <c r="B219" s="3" t="inlineStr">
        <is>
          <t>M2</t>
        </is>
      </c>
      <c r="C219" s="3" t="n">
        <v>3499</v>
      </c>
      <c r="D219" s="3" t="n">
        <v>2123.94</v>
      </c>
    </row>
    <row r="220">
      <c r="A220" s="3" t="inlineStr">
        <is>
          <t>JF-lc1082-1-B-(Re)</t>
        </is>
      </c>
      <c r="B220" s="3" t="inlineStr">
        <is>
          <t>M3</t>
        </is>
      </c>
      <c r="C220" s="3" t="n">
        <v>3499</v>
      </c>
      <c r="D220" s="3" t="n">
        <v>2123.94</v>
      </c>
    </row>
    <row r="221">
      <c r="A221" s="3" t="inlineStr">
        <is>
          <t>JF-lc1082-1-B-(Re)</t>
        </is>
      </c>
      <c r="B221" s="3" t="inlineStr">
        <is>
          <t>M4</t>
        </is>
      </c>
      <c r="C221" s="3" t="n">
        <v>3499</v>
      </c>
      <c r="D221" s="3" t="n">
        <v>2123.94</v>
      </c>
    </row>
    <row r="222">
      <c r="A222" s="3" t="inlineStr">
        <is>
          <t>JF-lc1082-1-B-(Re)</t>
        </is>
      </c>
      <c r="B222" s="3" t="inlineStr">
        <is>
          <t>M5</t>
        </is>
      </c>
      <c r="C222" s="3" t="n">
        <v>3499</v>
      </c>
      <c r="D222" s="3" t="n">
        <v>2123.94</v>
      </c>
    </row>
    <row r="223">
      <c r="A223" s="3" t="inlineStr">
        <is>
          <t>JF-lc1082-1-B-(Re)</t>
        </is>
      </c>
      <c r="B223" s="3" t="inlineStr">
        <is>
          <t>M6</t>
        </is>
      </c>
      <c r="C223" s="3" t="n">
        <v>3499</v>
      </c>
      <c r="D223" s="3" t="n">
        <v>2123.94</v>
      </c>
    </row>
    <row r="224">
      <c r="A224" s="3" t="inlineStr">
        <is>
          <t>JF-lc1004-B-1-(Re)</t>
        </is>
      </c>
      <c r="B224" s="3" t="inlineStr">
        <is>
          <t>M1</t>
        </is>
      </c>
      <c r="C224" s="3" t="n">
        <v>3199</v>
      </c>
      <c r="D224" s="3" t="n">
        <v>1923.81</v>
      </c>
    </row>
    <row r="225">
      <c r="A225" s="3" t="inlineStr">
        <is>
          <t>JF-lc1004-B-1-(Re)</t>
        </is>
      </c>
      <c r="B225" s="3" t="inlineStr">
        <is>
          <t>M2</t>
        </is>
      </c>
      <c r="C225" s="3" t="n">
        <v>3199</v>
      </c>
      <c r="D225" s="3" t="n">
        <v>1923.81</v>
      </c>
    </row>
    <row r="226">
      <c r="A226" s="3" t="inlineStr">
        <is>
          <t>JF-lc1004-B-1-(Re)</t>
        </is>
      </c>
      <c r="B226" s="3" t="inlineStr">
        <is>
          <t>M3</t>
        </is>
      </c>
      <c r="C226" s="3" t="n">
        <v>3199</v>
      </c>
      <c r="D226" s="3" t="n">
        <v>1923.81</v>
      </c>
    </row>
    <row r="227">
      <c r="A227" s="3" t="inlineStr">
        <is>
          <t>JF-lc1004-B-1-(Re)</t>
        </is>
      </c>
      <c r="B227" s="3" t="inlineStr">
        <is>
          <t>M4</t>
        </is>
      </c>
      <c r="C227" s="3" t="n">
        <v>3199</v>
      </c>
      <c r="D227" s="3" t="n">
        <v>1923.81</v>
      </c>
    </row>
    <row r="228">
      <c r="A228" s="3" t="inlineStr">
        <is>
          <t>JF-lc1004-B-1-(Re)</t>
        </is>
      </c>
      <c r="B228" s="3" t="inlineStr">
        <is>
          <t>M5</t>
        </is>
      </c>
      <c r="C228" s="3" t="n">
        <v>3199</v>
      </c>
      <c r="D228" s="3" t="n">
        <v>1923.81</v>
      </c>
    </row>
    <row r="229">
      <c r="A229" s="3" t="inlineStr">
        <is>
          <t>JF-lc1004-B-1-(Re)</t>
        </is>
      </c>
      <c r="B229" s="3" t="inlineStr">
        <is>
          <t>M6</t>
        </is>
      </c>
      <c r="C229" s="3" t="n">
        <v>3199</v>
      </c>
      <c r="D229" s="3" t="n">
        <v>1923.81</v>
      </c>
    </row>
    <row r="230">
      <c r="A230" s="3" t="inlineStr">
        <is>
          <t>JF-lc8102-B-(Re)</t>
        </is>
      </c>
      <c r="B230" s="3" t="inlineStr">
        <is>
          <t>M1</t>
        </is>
      </c>
      <c r="C230" s="3" t="n">
        <v>3199</v>
      </c>
      <c r="D230" s="3" t="n">
        <v>1960.6</v>
      </c>
    </row>
    <row r="231">
      <c r="A231" s="3" t="inlineStr">
        <is>
          <t>JF-lc8102-B-(Re)</t>
        </is>
      </c>
      <c r="B231" s="3" t="inlineStr">
        <is>
          <t>M2</t>
        </is>
      </c>
      <c r="C231" s="3" t="n">
        <v>3199</v>
      </c>
      <c r="D231" s="3" t="n">
        <v>1960.6</v>
      </c>
    </row>
    <row r="232">
      <c r="A232" s="3" t="inlineStr">
        <is>
          <t>JF-lc8102-B-(Re)</t>
        </is>
      </c>
      <c r="B232" s="3" t="inlineStr">
        <is>
          <t>M3</t>
        </is>
      </c>
      <c r="C232" s="3" t="n">
        <v>3199</v>
      </c>
      <c r="D232" s="3" t="n">
        <v>1960.6</v>
      </c>
    </row>
    <row r="233">
      <c r="A233" s="3" t="inlineStr">
        <is>
          <t>JF-lc8102-B-(Re)</t>
        </is>
      </c>
      <c r="B233" s="3" t="inlineStr">
        <is>
          <t>M4</t>
        </is>
      </c>
      <c r="C233" s="3" t="n">
        <v>3199</v>
      </c>
      <c r="D233" s="3" t="n">
        <v>1960.6</v>
      </c>
    </row>
    <row r="234">
      <c r="A234" s="3" t="inlineStr">
        <is>
          <t>JF-lc8102-B-(Re)</t>
        </is>
      </c>
      <c r="B234" s="3" t="inlineStr">
        <is>
          <t>M5</t>
        </is>
      </c>
      <c r="C234" s="3" t="n">
        <v>3199</v>
      </c>
      <c r="D234" s="3" t="n">
        <v>1960.6</v>
      </c>
    </row>
    <row r="235">
      <c r="A235" s="3" t="inlineStr">
        <is>
          <t>JF-lc8102-B-(Re)</t>
        </is>
      </c>
      <c r="B235" s="3" t="inlineStr">
        <is>
          <t>M6</t>
        </is>
      </c>
      <c r="C235" s="3" t="n">
        <v>3199</v>
      </c>
      <c r="D235" s="3" t="n">
        <v>1960.6</v>
      </c>
    </row>
    <row r="236">
      <c r="A236" s="3" t="inlineStr">
        <is>
          <t>JF-lc1150-1-B-(Re)</t>
        </is>
      </c>
      <c r="B236" s="3" t="inlineStr">
        <is>
          <t>M1</t>
        </is>
      </c>
      <c r="C236" s="3" t="n">
        <v>3199</v>
      </c>
      <c r="D236" s="3" t="n">
        <v>1932.85</v>
      </c>
    </row>
    <row r="237">
      <c r="A237" s="3" t="inlineStr">
        <is>
          <t>JF-lc1150-1-B-(Re)</t>
        </is>
      </c>
      <c r="B237" s="3" t="inlineStr">
        <is>
          <t>M2</t>
        </is>
      </c>
      <c r="C237" s="3" t="n">
        <v>3199</v>
      </c>
      <c r="D237" s="3" t="n">
        <v>1932.85</v>
      </c>
    </row>
    <row r="238">
      <c r="A238" s="3" t="inlineStr">
        <is>
          <t>JF-lc1150-1-B-(Re)</t>
        </is>
      </c>
      <c r="B238" s="3" t="inlineStr">
        <is>
          <t>M3</t>
        </is>
      </c>
      <c r="C238" s="3" t="n">
        <v>3199</v>
      </c>
      <c r="D238" s="3" t="n">
        <v>1932.85</v>
      </c>
    </row>
    <row r="239">
      <c r="A239" s="3" t="inlineStr">
        <is>
          <t>JF-lc1150-1-B-(Re)</t>
        </is>
      </c>
      <c r="B239" s="3" t="inlineStr">
        <is>
          <t>M4</t>
        </is>
      </c>
      <c r="C239" s="3" t="n">
        <v>3199</v>
      </c>
      <c r="D239" s="3" t="n">
        <v>1932.85</v>
      </c>
    </row>
    <row r="240">
      <c r="A240" s="3" t="inlineStr">
        <is>
          <t>JF-lc1150-1-B-(Re)</t>
        </is>
      </c>
      <c r="B240" s="3" t="inlineStr">
        <is>
          <t>M5</t>
        </is>
      </c>
      <c r="C240" s="3" t="n">
        <v>3199</v>
      </c>
      <c r="D240" s="3" t="n">
        <v>1932.85</v>
      </c>
    </row>
    <row r="241">
      <c r="A241" s="3" t="inlineStr">
        <is>
          <t>JF-lc1150-1-B-(Re)</t>
        </is>
      </c>
      <c r="B241" s="3" t="inlineStr">
        <is>
          <t>M6</t>
        </is>
      </c>
      <c r="C241" s="3" t="n">
        <v>3199</v>
      </c>
      <c r="D241" s="3" t="n">
        <v>1932.85</v>
      </c>
    </row>
    <row r="242">
      <c r="A242" s="3" t="inlineStr">
        <is>
          <t>JF-lc259-13-B-(Re)</t>
        </is>
      </c>
      <c r="B242" s="3" t="inlineStr">
        <is>
          <t>M1</t>
        </is>
      </c>
      <c r="C242" s="3" t="n">
        <v>3199</v>
      </c>
      <c r="D242" s="3" t="n">
        <v>1955.97</v>
      </c>
    </row>
    <row r="243">
      <c r="A243" s="3" t="inlineStr">
        <is>
          <t>JF-lc259-13-B-(Re)</t>
        </is>
      </c>
      <c r="B243" s="3" t="inlineStr">
        <is>
          <t>M2</t>
        </is>
      </c>
      <c r="C243" s="3" t="n">
        <v>3199</v>
      </c>
      <c r="D243" s="3" t="n">
        <v>1955.97</v>
      </c>
    </row>
    <row r="244">
      <c r="A244" s="3" t="inlineStr">
        <is>
          <t>JF-lc259-13-B-(Re)</t>
        </is>
      </c>
      <c r="B244" s="3" t="inlineStr">
        <is>
          <t>M3</t>
        </is>
      </c>
      <c r="C244" s="3" t="n">
        <v>3199</v>
      </c>
      <c r="D244" s="3" t="n">
        <v>1955.97</v>
      </c>
    </row>
    <row r="245">
      <c r="A245" s="3" t="inlineStr">
        <is>
          <t>JF-lc259-13-B-(Re)</t>
        </is>
      </c>
      <c r="B245" s="3" t="inlineStr">
        <is>
          <t>M4</t>
        </is>
      </c>
      <c r="C245" s="3" t="n">
        <v>3199</v>
      </c>
      <c r="D245" s="3" t="n">
        <v>1955.97</v>
      </c>
    </row>
    <row r="246">
      <c r="A246" s="3" t="inlineStr">
        <is>
          <t>JF-lc259-13-B-(Re)</t>
        </is>
      </c>
      <c r="B246" s="3" t="inlineStr">
        <is>
          <t>M5</t>
        </is>
      </c>
      <c r="C246" s="3" t="n">
        <v>3199</v>
      </c>
      <c r="D246" s="3" t="n">
        <v>1955.97</v>
      </c>
    </row>
    <row r="247">
      <c r="A247" s="3" t="inlineStr">
        <is>
          <t>JF-lc259-13-B-(Re)</t>
        </is>
      </c>
      <c r="B247" s="3" t="inlineStr">
        <is>
          <t>M6</t>
        </is>
      </c>
      <c r="C247" s="3" t="n">
        <v>3199</v>
      </c>
      <c r="D247" s="3" t="n">
        <v>1955.97</v>
      </c>
    </row>
    <row r="248">
      <c r="A248" s="3" t="inlineStr">
        <is>
          <t>JF-lc267-B2-(Re)</t>
        </is>
      </c>
      <c r="B248" s="3" t="inlineStr">
        <is>
          <t>M1</t>
        </is>
      </c>
      <c r="C248" s="3" t="n">
        <v>3199</v>
      </c>
      <c r="D248" s="3" t="n">
        <v>1926.68</v>
      </c>
    </row>
    <row r="249">
      <c r="A249" s="3" t="inlineStr">
        <is>
          <t>JF-lc267-B2-(Re)</t>
        </is>
      </c>
      <c r="B249" s="3" t="inlineStr">
        <is>
          <t>M2</t>
        </is>
      </c>
      <c r="C249" s="3" t="n">
        <v>3199</v>
      </c>
      <c r="D249" s="3" t="n">
        <v>1926.68</v>
      </c>
    </row>
    <row r="250">
      <c r="A250" s="3" t="inlineStr">
        <is>
          <t>JF-lc267-B2-(Re)</t>
        </is>
      </c>
      <c r="B250" s="3" t="inlineStr">
        <is>
          <t>M3</t>
        </is>
      </c>
      <c r="C250" s="3" t="n">
        <v>3199</v>
      </c>
      <c r="D250" s="3" t="n">
        <v>1926.68</v>
      </c>
    </row>
    <row r="251">
      <c r="A251" s="3" t="inlineStr">
        <is>
          <t>JF-lc267-B2-(Re)</t>
        </is>
      </c>
      <c r="B251" s="3" t="inlineStr">
        <is>
          <t>M4</t>
        </is>
      </c>
      <c r="C251" s="3" t="n">
        <v>3199</v>
      </c>
      <c r="D251" s="3" t="n">
        <v>1926.68</v>
      </c>
    </row>
    <row r="252">
      <c r="A252" s="3" t="inlineStr">
        <is>
          <t>JF-lc267-B2-(Re)</t>
        </is>
      </c>
      <c r="B252" s="3" t="inlineStr">
        <is>
          <t>M5</t>
        </is>
      </c>
      <c r="C252" s="3" t="n">
        <v>3199</v>
      </c>
      <c r="D252" s="3" t="n">
        <v>1926.68</v>
      </c>
    </row>
    <row r="253">
      <c r="A253" s="3" t="inlineStr">
        <is>
          <t>JF-lc267-B2-(Re)</t>
        </is>
      </c>
      <c r="B253" s="3" t="inlineStr">
        <is>
          <t>M6</t>
        </is>
      </c>
      <c r="C253" s="3" t="n">
        <v>3199</v>
      </c>
      <c r="D253" s="3" t="n">
        <v>1926.68</v>
      </c>
    </row>
    <row r="254">
      <c r="A254" s="3" t="inlineStr">
        <is>
          <t>JF-lc259-13-R1.0-(Re)</t>
        </is>
      </c>
      <c r="B254" s="3" t="inlineStr">
        <is>
          <t>M1</t>
        </is>
      </c>
      <c r="C254" s="3" t="n">
        <v>3199</v>
      </c>
      <c r="D254" s="3" t="n">
        <v>1921.21</v>
      </c>
    </row>
    <row r="255">
      <c r="A255" s="3" t="inlineStr">
        <is>
          <t>JF-lc259-13-R1.0-(Re)</t>
        </is>
      </c>
      <c r="B255" s="3" t="inlineStr">
        <is>
          <t>M2</t>
        </is>
      </c>
      <c r="C255" s="3" t="n">
        <v>3199</v>
      </c>
      <c r="D255" s="3" t="n">
        <v>1921.21</v>
      </c>
    </row>
    <row r="256">
      <c r="A256" s="3" t="inlineStr">
        <is>
          <t>JF-lc259-13-R1.0-(Re)</t>
        </is>
      </c>
      <c r="B256" s="3" t="inlineStr">
        <is>
          <t>M3</t>
        </is>
      </c>
      <c r="C256" s="3" t="n">
        <v>3199</v>
      </c>
      <c r="D256" s="3" t="n">
        <v>1921.21</v>
      </c>
    </row>
    <row r="257">
      <c r="A257" s="3" t="inlineStr">
        <is>
          <t>JF-lc259-13-R1.0-(Re)</t>
        </is>
      </c>
      <c r="B257" s="3" t="inlineStr">
        <is>
          <t>M4</t>
        </is>
      </c>
      <c r="C257" s="3" t="n">
        <v>3199</v>
      </c>
      <c r="D257" s="3" t="n">
        <v>1921.21</v>
      </c>
    </row>
    <row r="258">
      <c r="A258" s="3" t="inlineStr">
        <is>
          <t>JF-lc259-13-R1.0-(Re)</t>
        </is>
      </c>
      <c r="B258" s="3" t="inlineStr">
        <is>
          <t>M5</t>
        </is>
      </c>
      <c r="C258" s="3" t="n">
        <v>3199</v>
      </c>
      <c r="D258" s="3" t="n">
        <v>1921.21</v>
      </c>
    </row>
    <row r="259">
      <c r="A259" s="3" t="inlineStr">
        <is>
          <t>JF-lc259-13-R1.0-(Re)</t>
        </is>
      </c>
      <c r="B259" s="3" t="inlineStr">
        <is>
          <t>M6</t>
        </is>
      </c>
      <c r="C259" s="3" t="n">
        <v>3199</v>
      </c>
      <c r="D259" s="3" t="n">
        <v>1921.21</v>
      </c>
    </row>
    <row r="260">
      <c r="A260" s="3" t="inlineStr">
        <is>
          <t>JF-lc8112-1-B-(Re)</t>
        </is>
      </c>
      <c r="B260" s="3" t="inlineStr">
        <is>
          <t>M1</t>
        </is>
      </c>
      <c r="C260" s="3" t="n">
        <v>3199</v>
      </c>
      <c r="D260" s="3" t="n">
        <v>1934.78</v>
      </c>
    </row>
    <row r="261">
      <c r="A261" s="3" t="inlineStr">
        <is>
          <t>JF-lc8112-1-B-(Re)</t>
        </is>
      </c>
      <c r="B261" s="3" t="inlineStr">
        <is>
          <t>M2</t>
        </is>
      </c>
      <c r="C261" s="3" t="n">
        <v>3199</v>
      </c>
      <c r="D261" s="3" t="n">
        <v>1934.78</v>
      </c>
    </row>
    <row r="262">
      <c r="A262" s="3" t="inlineStr">
        <is>
          <t>JF-lc8112-1-B-(Re)</t>
        </is>
      </c>
      <c r="B262" s="3" t="inlineStr">
        <is>
          <t>M3</t>
        </is>
      </c>
      <c r="C262" s="3" t="n">
        <v>3199</v>
      </c>
      <c r="D262" s="3" t="n">
        <v>1934.78</v>
      </c>
    </row>
    <row r="263">
      <c r="A263" s="3" t="inlineStr">
        <is>
          <t>JF-lc8112-1-B-(Re)</t>
        </is>
      </c>
      <c r="B263" s="3" t="inlineStr">
        <is>
          <t>M4</t>
        </is>
      </c>
      <c r="C263" s="3" t="n">
        <v>3199</v>
      </c>
      <c r="D263" s="3" t="n">
        <v>1934.78</v>
      </c>
    </row>
    <row r="264">
      <c r="A264" s="3" t="inlineStr">
        <is>
          <t>JF-lc8112-1-B-(Re)</t>
        </is>
      </c>
      <c r="B264" s="3" t="inlineStr">
        <is>
          <t>M5</t>
        </is>
      </c>
      <c r="C264" s="3" t="n">
        <v>3199</v>
      </c>
      <c r="D264" s="3" t="n">
        <v>1934.78</v>
      </c>
    </row>
    <row r="265">
      <c r="A265" s="3" t="inlineStr">
        <is>
          <t>JF-lc8112-1-B-(Re)</t>
        </is>
      </c>
      <c r="B265" s="3" t="inlineStr">
        <is>
          <t>M6</t>
        </is>
      </c>
      <c r="C265" s="3" t="n">
        <v>3199</v>
      </c>
      <c r="D265" s="3" t="n">
        <v>1934.78</v>
      </c>
    </row>
    <row r="266">
      <c r="A266" s="3" t="inlineStr">
        <is>
          <t>JF-lc6019-R1.0-(Re)</t>
        </is>
      </c>
      <c r="B266" s="3" t="inlineStr">
        <is>
          <t>M1</t>
        </is>
      </c>
      <c r="C266" s="3" t="n">
        <v>3399</v>
      </c>
      <c r="D266" s="3" t="n">
        <v>2058.89</v>
      </c>
    </row>
    <row r="267">
      <c r="A267" s="3" t="inlineStr">
        <is>
          <t>JF-lc6019-R1.0-(Re)</t>
        </is>
      </c>
      <c r="B267" s="3" t="inlineStr">
        <is>
          <t>M2</t>
        </is>
      </c>
      <c r="C267" s="3" t="n">
        <v>3399</v>
      </c>
      <c r="D267" s="3" t="n">
        <v>2058.89</v>
      </c>
    </row>
    <row r="268">
      <c r="A268" s="3" t="inlineStr">
        <is>
          <t>JF-lc6019-R1.0-(Re)</t>
        </is>
      </c>
      <c r="B268" s="3" t="inlineStr">
        <is>
          <t>M3</t>
        </is>
      </c>
      <c r="C268" s="3" t="n">
        <v>3399</v>
      </c>
      <c r="D268" s="3" t="n">
        <v>2058.89</v>
      </c>
    </row>
    <row r="269">
      <c r="A269" s="3" t="inlineStr">
        <is>
          <t>JF-lc6019-R1.0-(Re)</t>
        </is>
      </c>
      <c r="B269" s="3" t="inlineStr">
        <is>
          <t>M4</t>
        </is>
      </c>
      <c r="C269" s="3" t="n">
        <v>3399</v>
      </c>
      <c r="D269" s="3" t="n">
        <v>2058.89</v>
      </c>
    </row>
    <row r="270">
      <c r="A270" s="3" t="inlineStr">
        <is>
          <t>JF-lc6019-R1.0-(Re)</t>
        </is>
      </c>
      <c r="B270" s="3" t="inlineStr">
        <is>
          <t>M5</t>
        </is>
      </c>
      <c r="C270" s="3" t="n">
        <v>3399</v>
      </c>
      <c r="D270" s="3" t="n">
        <v>2058.89</v>
      </c>
    </row>
    <row r="271">
      <c r="A271" s="3" t="inlineStr">
        <is>
          <t>JF-lc6019-R1.0-(Re)</t>
        </is>
      </c>
      <c r="B271" s="3" t="inlineStr">
        <is>
          <t>M6</t>
        </is>
      </c>
      <c r="C271" s="3" t="n">
        <v>3399</v>
      </c>
      <c r="D271" s="3" t="n">
        <v>2058.89</v>
      </c>
    </row>
    <row r="272">
      <c r="A272" s="3" t="inlineStr">
        <is>
          <t>JF-lc1138-1-B-(Re)</t>
        </is>
      </c>
      <c r="B272" s="3" t="inlineStr">
        <is>
          <t>M1</t>
        </is>
      </c>
      <c r="C272" s="3" t="n">
        <v>3199</v>
      </c>
      <c r="D272" s="3" t="n">
        <v>1942.66</v>
      </c>
    </row>
    <row r="273">
      <c r="A273" s="3" t="inlineStr">
        <is>
          <t>JF-lc1138-1-B-(Re)</t>
        </is>
      </c>
      <c r="B273" s="3" t="inlineStr">
        <is>
          <t>M2</t>
        </is>
      </c>
      <c r="C273" s="3" t="n">
        <v>3199</v>
      </c>
      <c r="D273" s="3" t="n">
        <v>1942.66</v>
      </c>
    </row>
    <row r="274">
      <c r="A274" s="3" t="inlineStr">
        <is>
          <t>JF-lc1138-1-B-(Re)</t>
        </is>
      </c>
      <c r="B274" s="3" t="inlineStr">
        <is>
          <t>M3</t>
        </is>
      </c>
      <c r="C274" s="3" t="n">
        <v>3199</v>
      </c>
      <c r="D274" s="3" t="n">
        <v>1942.66</v>
      </c>
    </row>
    <row r="275">
      <c r="A275" s="3" t="inlineStr">
        <is>
          <t>JF-lc1138-1-B-(Re)</t>
        </is>
      </c>
      <c r="B275" s="3" t="inlineStr">
        <is>
          <t>M4</t>
        </is>
      </c>
      <c r="C275" s="3" t="n">
        <v>3199</v>
      </c>
      <c r="D275" s="3" t="n">
        <v>1942.66</v>
      </c>
    </row>
    <row r="276">
      <c r="A276" s="3" t="inlineStr">
        <is>
          <t>JF-lc1138-1-B-(Re)</t>
        </is>
      </c>
      <c r="B276" s="3" t="inlineStr">
        <is>
          <t>M5</t>
        </is>
      </c>
      <c r="C276" s="3" t="n">
        <v>3199</v>
      </c>
      <c r="D276" s="3" t="n">
        <v>1942.66</v>
      </c>
    </row>
    <row r="277">
      <c r="A277" s="3" t="inlineStr">
        <is>
          <t>JF-lc1138-1-B-(Re)</t>
        </is>
      </c>
      <c r="B277" s="3" t="inlineStr">
        <is>
          <t>M6</t>
        </is>
      </c>
      <c r="C277" s="3" t="n">
        <v>3199</v>
      </c>
      <c r="D277" s="3" t="n">
        <v>1942.66</v>
      </c>
    </row>
    <row r="278">
      <c r="A278" s="3" t="inlineStr">
        <is>
          <t>JF-lc8033-1-B-(Re)</t>
        </is>
      </c>
      <c r="B278" s="3" t="inlineStr">
        <is>
          <t>M1</t>
        </is>
      </c>
      <c r="C278" s="3" t="n">
        <v>3199</v>
      </c>
      <c r="D278" s="3" t="n">
        <v>1954.44</v>
      </c>
    </row>
    <row r="279">
      <c r="A279" s="3" t="inlineStr">
        <is>
          <t>JF-lc8033-1-B-(Re)</t>
        </is>
      </c>
      <c r="B279" s="3" t="inlineStr">
        <is>
          <t>M2</t>
        </is>
      </c>
      <c r="C279" s="3" t="n">
        <v>3199</v>
      </c>
      <c r="D279" s="3" t="n">
        <v>1954.44</v>
      </c>
    </row>
    <row r="280">
      <c r="A280" s="3" t="inlineStr">
        <is>
          <t>JF-lc8033-1-B-(Re)</t>
        </is>
      </c>
      <c r="B280" s="3" t="inlineStr">
        <is>
          <t>M3</t>
        </is>
      </c>
      <c r="C280" s="3" t="n">
        <v>3199</v>
      </c>
      <c r="D280" s="3" t="n">
        <v>1954.44</v>
      </c>
    </row>
    <row r="281">
      <c r="A281" s="3" t="inlineStr">
        <is>
          <t>JF-lc8033-1-B-(Re)</t>
        </is>
      </c>
      <c r="B281" s="3" t="inlineStr">
        <is>
          <t>M4</t>
        </is>
      </c>
      <c r="C281" s="3" t="n">
        <v>3199</v>
      </c>
      <c r="D281" s="3" t="n">
        <v>1954.44</v>
      </c>
    </row>
    <row r="282">
      <c r="A282" s="3" t="inlineStr">
        <is>
          <t>JF-lc8033-1-B-(Re)</t>
        </is>
      </c>
      <c r="B282" s="3" t="inlineStr">
        <is>
          <t>M5</t>
        </is>
      </c>
      <c r="C282" s="3" t="n">
        <v>3199</v>
      </c>
      <c r="D282" s="3" t="n">
        <v>1954.44</v>
      </c>
    </row>
    <row r="283">
      <c r="A283" s="3" t="inlineStr">
        <is>
          <t>JF-lc8033-1-B-(Re)</t>
        </is>
      </c>
      <c r="B283" s="3" t="inlineStr">
        <is>
          <t>M6</t>
        </is>
      </c>
      <c r="C283" s="3" t="n">
        <v>3199</v>
      </c>
      <c r="D283" s="3" t="n">
        <v>1954.44</v>
      </c>
    </row>
    <row r="284">
      <c r="A284" s="3" t="inlineStr">
        <is>
          <t>JF-lc259-18-B-(Re)</t>
        </is>
      </c>
      <c r="B284" s="3" t="inlineStr">
        <is>
          <t>M1</t>
        </is>
      </c>
      <c r="C284" s="3" t="n">
        <v>3299</v>
      </c>
      <c r="D284" s="3" t="n">
        <v>1998.07</v>
      </c>
    </row>
    <row r="285">
      <c r="A285" s="3" t="inlineStr">
        <is>
          <t>JF-lc259-18-B-(Re)</t>
        </is>
      </c>
      <c r="B285" s="3" t="inlineStr">
        <is>
          <t>M2</t>
        </is>
      </c>
      <c r="C285" s="3" t="n">
        <v>3299</v>
      </c>
      <c r="D285" s="3" t="n">
        <v>1998.07</v>
      </c>
    </row>
    <row r="286">
      <c r="A286" s="3" t="inlineStr">
        <is>
          <t>JF-lc259-18-B-(Re)</t>
        </is>
      </c>
      <c r="B286" s="3" t="inlineStr">
        <is>
          <t>M3</t>
        </is>
      </c>
      <c r="C286" s="3" t="n">
        <v>3299</v>
      </c>
      <c r="D286" s="3" t="n">
        <v>1998.07</v>
      </c>
    </row>
    <row r="287">
      <c r="A287" s="3" t="inlineStr">
        <is>
          <t>JF-lc259-18-B-(Re)</t>
        </is>
      </c>
      <c r="B287" s="3" t="inlineStr">
        <is>
          <t>M4</t>
        </is>
      </c>
      <c r="C287" s="3" t="n">
        <v>3299</v>
      </c>
      <c r="D287" s="3" t="n">
        <v>1998.07</v>
      </c>
    </row>
    <row r="288">
      <c r="A288" s="3" t="inlineStr">
        <is>
          <t>JF-lc259-18-B-(Re)</t>
        </is>
      </c>
      <c r="B288" s="3" t="inlineStr">
        <is>
          <t>M5</t>
        </is>
      </c>
      <c r="C288" s="3" t="n">
        <v>3299</v>
      </c>
      <c r="D288" s="3" t="n">
        <v>1998.07</v>
      </c>
    </row>
    <row r="289">
      <c r="A289" s="3" t="inlineStr">
        <is>
          <t>JF-lc259-18-B-(Re)</t>
        </is>
      </c>
      <c r="B289" s="3" t="inlineStr">
        <is>
          <t>M6</t>
        </is>
      </c>
      <c r="C289" s="3" t="n">
        <v>3299</v>
      </c>
      <c r="D289" s="3" t="n">
        <v>1998.07</v>
      </c>
    </row>
    <row r="290">
      <c r="A290" s="3" t="inlineStr">
        <is>
          <t>JF-lc2010-R1.0-(Re)</t>
        </is>
      </c>
      <c r="B290" s="3" t="inlineStr">
        <is>
          <t>M1</t>
        </is>
      </c>
      <c r="C290" s="3" t="n">
        <v>3499</v>
      </c>
      <c r="D290" s="3" t="n">
        <v>2166.22</v>
      </c>
    </row>
    <row r="291">
      <c r="A291" s="3" t="inlineStr">
        <is>
          <t>JF-lc2010-R1.0-(Re)</t>
        </is>
      </c>
      <c r="B291" s="3" t="inlineStr">
        <is>
          <t>M2</t>
        </is>
      </c>
      <c r="C291" s="3" t="n">
        <v>3499</v>
      </c>
      <c r="D291" s="3" t="n">
        <v>2166.22</v>
      </c>
    </row>
    <row r="292">
      <c r="A292" s="3" t="inlineStr">
        <is>
          <t>JF-lc2010-R1.0-(Re)</t>
        </is>
      </c>
      <c r="B292" s="3" t="inlineStr">
        <is>
          <t>M3</t>
        </is>
      </c>
      <c r="C292" s="3" t="n">
        <v>3499</v>
      </c>
      <c r="D292" s="3" t="n">
        <v>2166.22</v>
      </c>
    </row>
    <row r="293">
      <c r="A293" s="3" t="inlineStr">
        <is>
          <t>JF-lc2010-R1.0-(Re)</t>
        </is>
      </c>
      <c r="B293" s="3" t="inlineStr">
        <is>
          <t>M4</t>
        </is>
      </c>
      <c r="C293" s="3" t="n">
        <v>3499</v>
      </c>
      <c r="D293" s="3" t="n">
        <v>2166.22</v>
      </c>
    </row>
    <row r="294">
      <c r="A294" s="3" t="inlineStr">
        <is>
          <t>JF-lc2010-R1.0-(Re)</t>
        </is>
      </c>
      <c r="B294" s="3" t="inlineStr">
        <is>
          <t>M5</t>
        </is>
      </c>
      <c r="C294" s="3" t="n">
        <v>3499</v>
      </c>
      <c r="D294" s="3" t="n">
        <v>2166.22</v>
      </c>
    </row>
    <row r="295">
      <c r="A295" s="3" t="inlineStr">
        <is>
          <t>JF-lc2010-R1.0-(Re)</t>
        </is>
      </c>
      <c r="B295" s="3" t="inlineStr">
        <is>
          <t>M6</t>
        </is>
      </c>
      <c r="C295" s="3" t="n">
        <v>3499</v>
      </c>
      <c r="D295" s="3" t="n">
        <v>2166.22</v>
      </c>
    </row>
    <row r="296">
      <c r="A296" s="3" t="inlineStr">
        <is>
          <t>JF-lc2049-BM1-(Re)</t>
        </is>
      </c>
      <c r="B296" s="3" t="inlineStr">
        <is>
          <t>M1</t>
        </is>
      </c>
      <c r="C296" s="3" t="n">
        <v>3499</v>
      </c>
      <c r="D296" s="3" t="n">
        <v>2103.26</v>
      </c>
    </row>
    <row r="297">
      <c r="A297" s="3" t="inlineStr">
        <is>
          <t>JF-lc2049-BM1-(Re)</t>
        </is>
      </c>
      <c r="B297" s="3" t="inlineStr">
        <is>
          <t>M2</t>
        </is>
      </c>
      <c r="C297" s="3" t="n">
        <v>3499</v>
      </c>
      <c r="D297" s="3" t="n">
        <v>2103.26</v>
      </c>
    </row>
    <row r="298">
      <c r="A298" s="3" t="inlineStr">
        <is>
          <t>JF-lc2049-BM1-(Re)</t>
        </is>
      </c>
      <c r="B298" s="3" t="inlineStr">
        <is>
          <t>M3</t>
        </is>
      </c>
      <c r="C298" s="3" t="n">
        <v>3499</v>
      </c>
      <c r="D298" s="3" t="n">
        <v>2103.26</v>
      </c>
    </row>
    <row r="299">
      <c r="A299" s="3" t="inlineStr">
        <is>
          <t>JF-lc2049-BM1-(Re)</t>
        </is>
      </c>
      <c r="B299" s="3" t="inlineStr">
        <is>
          <t>M4</t>
        </is>
      </c>
      <c r="C299" s="3" t="n">
        <v>3499</v>
      </c>
      <c r="D299" s="3" t="n">
        <v>2103.26</v>
      </c>
    </row>
    <row r="300">
      <c r="A300" s="3" t="inlineStr">
        <is>
          <t>JF-lc2049-BM1-(Re)</t>
        </is>
      </c>
      <c r="B300" s="3" t="inlineStr">
        <is>
          <t>M5</t>
        </is>
      </c>
      <c r="C300" s="3" t="n">
        <v>3499</v>
      </c>
      <c r="D300" s="3" t="n">
        <v>2103.26</v>
      </c>
    </row>
    <row r="301">
      <c r="A301" s="3" t="inlineStr">
        <is>
          <t>JF-lc2049-BM1-(Re)</t>
        </is>
      </c>
      <c r="B301" s="3" t="inlineStr">
        <is>
          <t>M6</t>
        </is>
      </c>
      <c r="C301" s="3" t="n">
        <v>3499</v>
      </c>
      <c r="D301" s="3" t="n">
        <v>2103.26</v>
      </c>
    </row>
    <row r="302">
      <c r="A302" s="3" t="inlineStr">
        <is>
          <t>JF-lc028-B2-(Re)</t>
        </is>
      </c>
      <c r="B302" s="3" t="inlineStr">
        <is>
          <t>M1</t>
        </is>
      </c>
      <c r="C302" s="3" t="n">
        <v>3199</v>
      </c>
      <c r="D302" s="3" t="n">
        <v>1954.44</v>
      </c>
    </row>
    <row r="303">
      <c r="A303" s="3" t="inlineStr">
        <is>
          <t>JF-lc028-B2-(Re)</t>
        </is>
      </c>
      <c r="B303" s="3" t="inlineStr">
        <is>
          <t>M2</t>
        </is>
      </c>
      <c r="C303" s="3" t="n">
        <v>3199</v>
      </c>
      <c r="D303" s="3" t="n">
        <v>1954.44</v>
      </c>
    </row>
    <row r="304">
      <c r="A304" s="3" t="inlineStr">
        <is>
          <t>JF-lc028-B2-(Re)</t>
        </is>
      </c>
      <c r="B304" s="3" t="inlineStr">
        <is>
          <t>M3</t>
        </is>
      </c>
      <c r="C304" s="3" t="n">
        <v>3199</v>
      </c>
      <c r="D304" s="3" t="n">
        <v>1954.44</v>
      </c>
    </row>
    <row r="305">
      <c r="A305" s="3" t="inlineStr">
        <is>
          <t>JF-lc028-B2-(Re)</t>
        </is>
      </c>
      <c r="B305" s="3" t="inlineStr">
        <is>
          <t>M4</t>
        </is>
      </c>
      <c r="C305" s="3" t="n">
        <v>3199</v>
      </c>
      <c r="D305" s="3" t="n">
        <v>1954.44</v>
      </c>
    </row>
    <row r="306">
      <c r="A306" s="3" t="inlineStr">
        <is>
          <t>JF-lc028-B2-(Re)</t>
        </is>
      </c>
      <c r="B306" s="3" t="inlineStr">
        <is>
          <t>M5</t>
        </is>
      </c>
      <c r="C306" s="3" t="n">
        <v>3199</v>
      </c>
      <c r="D306" s="3" t="n">
        <v>1954.44</v>
      </c>
    </row>
    <row r="307">
      <c r="A307" s="3" t="inlineStr">
        <is>
          <t>JF-lc028-B2-(Re)</t>
        </is>
      </c>
      <c r="B307" s="3" t="inlineStr">
        <is>
          <t>M6</t>
        </is>
      </c>
      <c r="C307" s="3" t="n">
        <v>3199</v>
      </c>
      <c r="D307" s="3" t="n">
        <v>1954.44</v>
      </c>
    </row>
    <row r="308">
      <c r="A308" s="3" t="inlineStr">
        <is>
          <t>JF-lc1013-B2-(Re)</t>
        </is>
      </c>
      <c r="B308" s="3" t="inlineStr">
        <is>
          <t>M1</t>
        </is>
      </c>
      <c r="C308" s="3" t="n">
        <v>3599</v>
      </c>
      <c r="D308" s="3" t="n">
        <v>2205.1</v>
      </c>
    </row>
    <row r="309">
      <c r="A309" s="3" t="inlineStr">
        <is>
          <t>JF-lc1013-B2-(Re)</t>
        </is>
      </c>
      <c r="B309" s="3" t="inlineStr">
        <is>
          <t>M2</t>
        </is>
      </c>
      <c r="C309" s="3" t="n">
        <v>3599</v>
      </c>
      <c r="D309" s="3" t="n">
        <v>2205.1</v>
      </c>
    </row>
    <row r="310">
      <c r="A310" s="3" t="inlineStr">
        <is>
          <t>JF-lc1013-B2-(Re)</t>
        </is>
      </c>
      <c r="B310" s="3" t="inlineStr">
        <is>
          <t>M3</t>
        </is>
      </c>
      <c r="C310" s="3" t="n">
        <v>3599</v>
      </c>
      <c r="D310" s="3" t="n">
        <v>2205.1</v>
      </c>
    </row>
    <row r="311">
      <c r="A311" s="3" t="inlineStr">
        <is>
          <t>JF-lc1013-B2-(Re)</t>
        </is>
      </c>
      <c r="B311" s="3" t="inlineStr">
        <is>
          <t>M4</t>
        </is>
      </c>
      <c r="C311" s="3" t="n">
        <v>3599</v>
      </c>
      <c r="D311" s="3" t="n">
        <v>2205.1</v>
      </c>
    </row>
    <row r="312">
      <c r="A312" s="3" t="inlineStr">
        <is>
          <t>JF-lc1013-B2-(Re)</t>
        </is>
      </c>
      <c r="B312" s="3" t="inlineStr">
        <is>
          <t>M5</t>
        </is>
      </c>
      <c r="C312" s="3" t="n">
        <v>3599</v>
      </c>
      <c r="D312" s="3" t="n">
        <v>2205.1</v>
      </c>
    </row>
    <row r="313">
      <c r="A313" s="3" t="inlineStr">
        <is>
          <t>JF-lc1013-B2-(Re)</t>
        </is>
      </c>
      <c r="B313" s="3" t="inlineStr">
        <is>
          <t>M6</t>
        </is>
      </c>
      <c r="C313" s="3" t="n">
        <v>3599</v>
      </c>
      <c r="D313" s="3" t="n">
        <v>2205.1</v>
      </c>
    </row>
    <row r="314">
      <c r="A314" s="3" t="inlineStr">
        <is>
          <t>JF-lc8114-1-B-(Re)</t>
        </is>
      </c>
      <c r="B314" s="3" t="inlineStr">
        <is>
          <t>M1</t>
        </is>
      </c>
      <c r="C314" s="3" t="n">
        <v>3199</v>
      </c>
      <c r="D314" s="3" t="n">
        <v>1921.21</v>
      </c>
    </row>
    <row r="315">
      <c r="A315" s="3" t="inlineStr">
        <is>
          <t>JF-lc8114-1-B-(Re)</t>
        </is>
      </c>
      <c r="B315" s="3" t="inlineStr">
        <is>
          <t>M2</t>
        </is>
      </c>
      <c r="C315" s="3" t="n">
        <v>3199</v>
      </c>
      <c r="D315" s="3" t="n">
        <v>1921.21</v>
      </c>
    </row>
    <row r="316">
      <c r="A316" s="3" t="inlineStr">
        <is>
          <t>JF-lc8114-1-B-(Re)</t>
        </is>
      </c>
      <c r="B316" s="3" t="inlineStr">
        <is>
          <t>M3</t>
        </is>
      </c>
      <c r="C316" s="3" t="n">
        <v>3199</v>
      </c>
      <c r="D316" s="3" t="n">
        <v>1921.21</v>
      </c>
    </row>
    <row r="317">
      <c r="A317" s="3" t="inlineStr">
        <is>
          <t>JF-lc8114-1-B-(Re)</t>
        </is>
      </c>
      <c r="B317" s="3" t="inlineStr">
        <is>
          <t>M4</t>
        </is>
      </c>
      <c r="C317" s="3" t="n">
        <v>3199</v>
      </c>
      <c r="D317" s="3" t="n">
        <v>1921.21</v>
      </c>
    </row>
    <row r="318">
      <c r="A318" s="3" t="inlineStr">
        <is>
          <t>JF-lc8114-1-B-(Re)</t>
        </is>
      </c>
      <c r="B318" s="3" t="inlineStr">
        <is>
          <t>M5</t>
        </is>
      </c>
      <c r="C318" s="3" t="n">
        <v>3199</v>
      </c>
      <c r="D318" s="3" t="n">
        <v>1921.21</v>
      </c>
    </row>
    <row r="319">
      <c r="A319" s="3" t="inlineStr">
        <is>
          <t>JF-lc8114-1-B-(Re)</t>
        </is>
      </c>
      <c r="B319" s="3" t="inlineStr">
        <is>
          <t>M6</t>
        </is>
      </c>
      <c r="C319" s="3" t="n">
        <v>3199</v>
      </c>
      <c r="D319" s="3" t="n">
        <v>1921.21</v>
      </c>
    </row>
    <row r="320">
      <c r="A320" s="3" t="inlineStr">
        <is>
          <t>JF-lc8191-1-B-(Re)</t>
        </is>
      </c>
      <c r="B320" s="3" t="inlineStr">
        <is>
          <t>M1</t>
        </is>
      </c>
      <c r="C320" s="3" t="n">
        <v>3299</v>
      </c>
      <c r="D320" s="3" t="n">
        <v>1994.49</v>
      </c>
    </row>
    <row r="321">
      <c r="A321" s="3" t="inlineStr">
        <is>
          <t>JF-lc8191-1-B-(Re)</t>
        </is>
      </c>
      <c r="B321" s="3" t="inlineStr">
        <is>
          <t>M2</t>
        </is>
      </c>
      <c r="C321" s="3" t="n">
        <v>3299</v>
      </c>
      <c r="D321" s="3" t="n">
        <v>1994.49</v>
      </c>
    </row>
    <row r="322">
      <c r="A322" s="3" t="inlineStr">
        <is>
          <t>JF-lc8191-1-B-(Re)</t>
        </is>
      </c>
      <c r="B322" s="3" t="inlineStr">
        <is>
          <t>M3</t>
        </is>
      </c>
      <c r="C322" s="3" t="n">
        <v>3299</v>
      </c>
      <c r="D322" s="3" t="n">
        <v>1994.49</v>
      </c>
    </row>
    <row r="323">
      <c r="A323" s="3" t="inlineStr">
        <is>
          <t>JF-lc8191-1-B-(Re)</t>
        </is>
      </c>
      <c r="B323" s="3" t="inlineStr">
        <is>
          <t>M4</t>
        </is>
      </c>
      <c r="C323" s="3" t="n">
        <v>3299</v>
      </c>
      <c r="D323" s="3" t="n">
        <v>1994.49</v>
      </c>
    </row>
    <row r="324">
      <c r="A324" s="3" t="inlineStr">
        <is>
          <t>JF-lc8191-1-B-(Re)</t>
        </is>
      </c>
      <c r="B324" s="3" t="inlineStr">
        <is>
          <t>M5</t>
        </is>
      </c>
      <c r="C324" s="3" t="n">
        <v>3299</v>
      </c>
      <c r="D324" s="3" t="n">
        <v>1994.49</v>
      </c>
    </row>
    <row r="325">
      <c r="A325" s="3" t="inlineStr">
        <is>
          <t>JF-lc8191-1-B-(Re)</t>
        </is>
      </c>
      <c r="B325" s="3" t="inlineStr">
        <is>
          <t>M6</t>
        </is>
      </c>
      <c r="C325" s="3" t="n">
        <v>3299</v>
      </c>
      <c r="D325" s="3" t="n">
        <v>1994.49</v>
      </c>
    </row>
    <row r="326">
      <c r="A326" s="3" t="inlineStr">
        <is>
          <t>JF-lc5116-B-(Re)</t>
        </is>
      </c>
      <c r="B326" s="3" t="inlineStr">
        <is>
          <t>M1</t>
        </is>
      </c>
      <c r="C326" s="3" t="n">
        <v>3199</v>
      </c>
      <c r="D326" s="3" t="n">
        <v>1927.71</v>
      </c>
    </row>
    <row r="327">
      <c r="A327" s="3" t="inlineStr">
        <is>
          <t>JF-lc5116-B-(Re)</t>
        </is>
      </c>
      <c r="B327" s="3" t="inlineStr">
        <is>
          <t>M2</t>
        </is>
      </c>
      <c r="C327" s="3" t="n">
        <v>3199</v>
      </c>
      <c r="D327" s="3" t="n">
        <v>1927.71</v>
      </c>
    </row>
    <row r="328">
      <c r="A328" s="3" t="inlineStr">
        <is>
          <t>JF-lc5116-B-(Re)</t>
        </is>
      </c>
      <c r="B328" s="3" t="inlineStr">
        <is>
          <t>M3</t>
        </is>
      </c>
      <c r="C328" s="3" t="n">
        <v>3199</v>
      </c>
      <c r="D328" s="3" t="n">
        <v>1927.71</v>
      </c>
    </row>
    <row r="329">
      <c r="A329" s="3" t="inlineStr">
        <is>
          <t>JF-lc5116-B-(Re)</t>
        </is>
      </c>
      <c r="B329" s="3" t="inlineStr">
        <is>
          <t>M4</t>
        </is>
      </c>
      <c r="C329" s="3" t="n">
        <v>3199</v>
      </c>
      <c r="D329" s="3" t="n">
        <v>1927.71</v>
      </c>
    </row>
    <row r="330">
      <c r="A330" s="3" t="inlineStr">
        <is>
          <t>JF-lc5116-B-(Re)</t>
        </is>
      </c>
      <c r="B330" s="3" t="inlineStr">
        <is>
          <t>M5</t>
        </is>
      </c>
      <c r="C330" s="3" t="n">
        <v>3199</v>
      </c>
      <c r="D330" s="3" t="n">
        <v>1927.71</v>
      </c>
    </row>
    <row r="331">
      <c r="A331" s="3" t="inlineStr">
        <is>
          <t>JF-lc5116-B-(Re)</t>
        </is>
      </c>
      <c r="B331" s="3" t="inlineStr">
        <is>
          <t>M6</t>
        </is>
      </c>
      <c r="C331" s="3" t="n">
        <v>3199</v>
      </c>
      <c r="D331" s="3" t="n">
        <v>1927.71</v>
      </c>
    </row>
    <row r="332">
      <c r="A332" s="3" t="inlineStr">
        <is>
          <t>JF-lc1004-B1-(Re)</t>
        </is>
      </c>
      <c r="B332" s="3" t="inlineStr">
        <is>
          <t>M1</t>
        </is>
      </c>
      <c r="C332" s="3" t="n">
        <v>3199</v>
      </c>
      <c r="D332" s="3" t="n">
        <v>1975.25</v>
      </c>
    </row>
    <row r="333">
      <c r="A333" s="3" t="inlineStr">
        <is>
          <t>JF-lc1004-B1-(Re)</t>
        </is>
      </c>
      <c r="B333" s="3" t="inlineStr">
        <is>
          <t>M2</t>
        </is>
      </c>
      <c r="C333" s="3" t="n">
        <v>3199</v>
      </c>
      <c r="D333" s="3" t="n">
        <v>1975.25</v>
      </c>
    </row>
    <row r="334">
      <c r="A334" s="3" t="inlineStr">
        <is>
          <t>JF-lc1004-B1-(Re)</t>
        </is>
      </c>
      <c r="B334" s="3" t="inlineStr">
        <is>
          <t>M3</t>
        </is>
      </c>
      <c r="C334" s="3" t="n">
        <v>3199</v>
      </c>
      <c r="D334" s="3" t="n">
        <v>1975.25</v>
      </c>
    </row>
    <row r="335">
      <c r="A335" s="3" t="inlineStr">
        <is>
          <t>JF-lc1004-B1-(Re)</t>
        </is>
      </c>
      <c r="B335" s="3" t="inlineStr">
        <is>
          <t>M4</t>
        </is>
      </c>
      <c r="C335" s="3" t="n">
        <v>3199</v>
      </c>
      <c r="D335" s="3" t="n">
        <v>1975.25</v>
      </c>
    </row>
    <row r="336">
      <c r="A336" s="3" t="inlineStr">
        <is>
          <t>JF-lc1004-B1-(Re)</t>
        </is>
      </c>
      <c r="B336" s="3" t="inlineStr">
        <is>
          <t>M5</t>
        </is>
      </c>
      <c r="C336" s="3" t="n">
        <v>3199</v>
      </c>
      <c r="D336" s="3" t="n">
        <v>1975.25</v>
      </c>
    </row>
    <row r="337">
      <c r="A337" s="3" t="inlineStr">
        <is>
          <t>JF-lc1004-B1-(Re)</t>
        </is>
      </c>
      <c r="B337" s="3" t="inlineStr">
        <is>
          <t>M6</t>
        </is>
      </c>
      <c r="C337" s="3" t="n">
        <v>3199</v>
      </c>
      <c r="D337" s="3" t="n">
        <v>1975.25</v>
      </c>
    </row>
    <row r="338">
      <c r="A338" s="3" t="inlineStr">
        <is>
          <t>JF-lc313-B-1-(Re)</t>
        </is>
      </c>
      <c r="B338" s="3" t="inlineStr">
        <is>
          <t>M1</t>
        </is>
      </c>
      <c r="C338" s="3" t="n">
        <v>3199</v>
      </c>
      <c r="D338" s="3" t="n">
        <v>1923.22</v>
      </c>
    </row>
    <row r="339">
      <c r="A339" s="3" t="inlineStr">
        <is>
          <t>JF-lc313-B-1-(Re)</t>
        </is>
      </c>
      <c r="B339" s="3" t="inlineStr">
        <is>
          <t>M2</t>
        </is>
      </c>
      <c r="C339" s="3" t="n">
        <v>3199</v>
      </c>
      <c r="D339" s="3" t="n">
        <v>1923.22</v>
      </c>
    </row>
    <row r="340">
      <c r="A340" s="3" t="inlineStr">
        <is>
          <t>JF-lc313-B-1-(Re)</t>
        </is>
      </c>
      <c r="B340" s="3" t="inlineStr">
        <is>
          <t>M3</t>
        </is>
      </c>
      <c r="C340" s="3" t="n">
        <v>3199</v>
      </c>
      <c r="D340" s="3" t="n">
        <v>1923.22</v>
      </c>
    </row>
    <row r="341">
      <c r="A341" s="3" t="inlineStr">
        <is>
          <t>JF-lc313-B-1-(Re)</t>
        </is>
      </c>
      <c r="B341" s="3" t="inlineStr">
        <is>
          <t>M4</t>
        </is>
      </c>
      <c r="C341" s="3" t="n">
        <v>3199</v>
      </c>
      <c r="D341" s="3" t="n">
        <v>1923.22</v>
      </c>
    </row>
    <row r="342">
      <c r="A342" s="3" t="inlineStr">
        <is>
          <t>JF-lc313-B-1-(Re)</t>
        </is>
      </c>
      <c r="B342" s="3" t="inlineStr">
        <is>
          <t>M5</t>
        </is>
      </c>
      <c r="C342" s="3" t="n">
        <v>3199</v>
      </c>
      <c r="D342" s="3" t="n">
        <v>1923.22</v>
      </c>
    </row>
    <row r="343">
      <c r="A343" s="3" t="inlineStr">
        <is>
          <t>JF-lc313-B-1-(Re)</t>
        </is>
      </c>
      <c r="B343" s="3" t="inlineStr">
        <is>
          <t>M6</t>
        </is>
      </c>
      <c r="C343" s="3" t="n">
        <v>3199</v>
      </c>
      <c r="D343" s="3" t="n">
        <v>1923.22</v>
      </c>
    </row>
    <row r="344">
      <c r="A344" s="3" t="inlineStr">
        <is>
          <t>JF-lc6019-B-(Re)</t>
        </is>
      </c>
      <c r="B344" s="3" t="inlineStr">
        <is>
          <t>M1</t>
        </is>
      </c>
      <c r="C344" s="3" t="n">
        <v>3199</v>
      </c>
      <c r="D344" s="3" t="n">
        <v>1926.25</v>
      </c>
    </row>
    <row r="345">
      <c r="A345" s="3" t="inlineStr">
        <is>
          <t>JF-lc6019-B-(Re)</t>
        </is>
      </c>
      <c r="B345" s="3" t="inlineStr">
        <is>
          <t>M2</t>
        </is>
      </c>
      <c r="C345" s="3" t="n">
        <v>3199</v>
      </c>
      <c r="D345" s="3" t="n">
        <v>1926.25</v>
      </c>
    </row>
    <row r="346">
      <c r="A346" s="3" t="inlineStr">
        <is>
          <t>JF-lc6019-B-(Re)</t>
        </is>
      </c>
      <c r="B346" s="3" t="inlineStr">
        <is>
          <t>M3</t>
        </is>
      </c>
      <c r="C346" s="3" t="n">
        <v>3199</v>
      </c>
      <c r="D346" s="3" t="n">
        <v>1926.25</v>
      </c>
    </row>
    <row r="347">
      <c r="A347" s="3" t="inlineStr">
        <is>
          <t>JF-lc6019-B-(Re)</t>
        </is>
      </c>
      <c r="B347" s="3" t="inlineStr">
        <is>
          <t>M4</t>
        </is>
      </c>
      <c r="C347" s="3" t="n">
        <v>3199</v>
      </c>
      <c r="D347" s="3" t="n">
        <v>1926.25</v>
      </c>
    </row>
    <row r="348">
      <c r="A348" s="3" t="inlineStr">
        <is>
          <t>JF-lc6019-B-(Re)</t>
        </is>
      </c>
      <c r="B348" s="3" t="inlineStr">
        <is>
          <t>M5</t>
        </is>
      </c>
      <c r="C348" s="3" t="n">
        <v>3199</v>
      </c>
      <c r="D348" s="3" t="n">
        <v>1926.25</v>
      </c>
    </row>
    <row r="349">
      <c r="A349" s="3" t="inlineStr">
        <is>
          <t>JF-lc6019-B-(Re)</t>
        </is>
      </c>
      <c r="B349" s="3" t="inlineStr">
        <is>
          <t>M6</t>
        </is>
      </c>
      <c r="C349" s="3" t="n">
        <v>3199</v>
      </c>
      <c r="D349" s="3" t="n">
        <v>1926.25</v>
      </c>
    </row>
    <row r="350">
      <c r="A350" s="3" t="inlineStr">
        <is>
          <t>JF-lc1055-4-B-(Re)</t>
        </is>
      </c>
      <c r="B350" s="3" t="inlineStr">
        <is>
          <t>M1</t>
        </is>
      </c>
      <c r="C350" s="3" t="n">
        <v>3199</v>
      </c>
      <c r="D350" s="3" t="n">
        <v>1970.29</v>
      </c>
    </row>
    <row r="351">
      <c r="A351" s="3" t="inlineStr">
        <is>
          <t>JF-lc1055-4-B-(Re)</t>
        </is>
      </c>
      <c r="B351" s="3" t="inlineStr">
        <is>
          <t>M2</t>
        </is>
      </c>
      <c r="C351" s="3" t="n">
        <v>3199</v>
      </c>
      <c r="D351" s="3" t="n">
        <v>1970.29</v>
      </c>
    </row>
    <row r="352">
      <c r="A352" s="3" t="inlineStr">
        <is>
          <t>JF-lc1055-4-B-(Re)</t>
        </is>
      </c>
      <c r="B352" s="3" t="inlineStr">
        <is>
          <t>M3</t>
        </is>
      </c>
      <c r="C352" s="3" t="n">
        <v>3199</v>
      </c>
      <c r="D352" s="3" t="n">
        <v>1970.29</v>
      </c>
    </row>
    <row r="353">
      <c r="A353" s="3" t="inlineStr">
        <is>
          <t>JF-lc1055-4-B-(Re)</t>
        </is>
      </c>
      <c r="B353" s="3" t="inlineStr">
        <is>
          <t>M4</t>
        </is>
      </c>
      <c r="C353" s="3" t="n">
        <v>3199</v>
      </c>
      <c r="D353" s="3" t="n">
        <v>1970.29</v>
      </c>
    </row>
    <row r="354">
      <c r="A354" s="3" t="inlineStr">
        <is>
          <t>JF-lc1055-4-B-(Re)</t>
        </is>
      </c>
      <c r="B354" s="3" t="inlineStr">
        <is>
          <t>M5</t>
        </is>
      </c>
      <c r="C354" s="3" t="n">
        <v>3199</v>
      </c>
      <c r="D354" s="3" t="n">
        <v>1970.29</v>
      </c>
    </row>
    <row r="355">
      <c r="A355" s="3" t="inlineStr">
        <is>
          <t>JF-lc1055-4-B-(Re)</t>
        </is>
      </c>
      <c r="B355" s="3" t="inlineStr">
        <is>
          <t>M6</t>
        </is>
      </c>
      <c r="C355" s="3" t="n">
        <v>3199</v>
      </c>
      <c r="D355" s="3" t="n">
        <v>1970.29</v>
      </c>
    </row>
    <row r="356">
      <c r="A356" s="3" t="inlineStr">
        <is>
          <t>JF-lc5221-B-(Re)</t>
        </is>
      </c>
      <c r="B356" s="3" t="inlineStr">
        <is>
          <t>M1</t>
        </is>
      </c>
      <c r="C356" s="3" t="n">
        <v>3399</v>
      </c>
      <c r="D356" s="3" t="n">
        <v>2047.25</v>
      </c>
    </row>
    <row r="357">
      <c r="A357" s="3" t="inlineStr">
        <is>
          <t>JF-lc5221-B-(Re)</t>
        </is>
      </c>
      <c r="B357" s="3" t="inlineStr">
        <is>
          <t>M2</t>
        </is>
      </c>
      <c r="C357" s="3" t="n">
        <v>3399</v>
      </c>
      <c r="D357" s="3" t="n">
        <v>2047.25</v>
      </c>
    </row>
    <row r="358">
      <c r="A358" s="3" t="inlineStr">
        <is>
          <t>JF-lc5221-B-(Re)</t>
        </is>
      </c>
      <c r="B358" s="3" t="inlineStr">
        <is>
          <t>M3</t>
        </is>
      </c>
      <c r="C358" s="3" t="n">
        <v>3399</v>
      </c>
      <c r="D358" s="3" t="n">
        <v>2047.25</v>
      </c>
    </row>
    <row r="359">
      <c r="A359" s="3" t="inlineStr">
        <is>
          <t>JF-lc5221-B-(Re)</t>
        </is>
      </c>
      <c r="B359" s="3" t="inlineStr">
        <is>
          <t>M4</t>
        </is>
      </c>
      <c r="C359" s="3" t="n">
        <v>3399</v>
      </c>
      <c r="D359" s="3" t="n">
        <v>2047.25</v>
      </c>
    </row>
    <row r="360">
      <c r="A360" s="3" t="inlineStr">
        <is>
          <t>JF-lc5221-B-(Re)</t>
        </is>
      </c>
      <c r="B360" s="3" t="inlineStr">
        <is>
          <t>M5</t>
        </is>
      </c>
      <c r="C360" s="3" t="n">
        <v>3399</v>
      </c>
      <c r="D360" s="3" t="n">
        <v>2047.25</v>
      </c>
    </row>
    <row r="361">
      <c r="A361" s="3" t="inlineStr">
        <is>
          <t>JF-lc5221-B-(Re)</t>
        </is>
      </c>
      <c r="B361" s="3" t="inlineStr">
        <is>
          <t>M6</t>
        </is>
      </c>
      <c r="C361" s="3" t="n">
        <v>3399</v>
      </c>
      <c r="D361" s="3" t="n">
        <v>2047.25</v>
      </c>
    </row>
    <row r="362">
      <c r="A362" s="3" t="inlineStr">
        <is>
          <t>JF-lc1026-B-(Re)</t>
        </is>
      </c>
      <c r="B362" s="3" t="inlineStr">
        <is>
          <t>M1</t>
        </is>
      </c>
      <c r="C362" s="3" t="n">
        <v>3199</v>
      </c>
      <c r="D362" s="3" t="n">
        <v>1921.21</v>
      </c>
    </row>
    <row r="363">
      <c r="A363" s="3" t="inlineStr">
        <is>
          <t>JF-lc1026-B-(Re)</t>
        </is>
      </c>
      <c r="B363" s="3" t="inlineStr">
        <is>
          <t>M2</t>
        </is>
      </c>
      <c r="C363" s="3" t="n">
        <v>3199</v>
      </c>
      <c r="D363" s="3" t="n">
        <v>1921.21</v>
      </c>
    </row>
    <row r="364">
      <c r="A364" s="3" t="inlineStr">
        <is>
          <t>JF-lc1026-B-(Re)</t>
        </is>
      </c>
      <c r="B364" s="3" t="inlineStr">
        <is>
          <t>M3</t>
        </is>
      </c>
      <c r="C364" s="3" t="n">
        <v>3199</v>
      </c>
      <c r="D364" s="3" t="n">
        <v>1921.21</v>
      </c>
    </row>
    <row r="365">
      <c r="A365" s="3" t="inlineStr">
        <is>
          <t>JF-lc1026-B-(Re)</t>
        </is>
      </c>
      <c r="B365" s="3" t="inlineStr">
        <is>
          <t>M4</t>
        </is>
      </c>
      <c r="C365" s="3" t="n">
        <v>3199</v>
      </c>
      <c r="D365" s="3" t="n">
        <v>1921.21</v>
      </c>
    </row>
    <row r="366">
      <c r="A366" s="3" t="inlineStr">
        <is>
          <t>JF-lc1026-B-(Re)</t>
        </is>
      </c>
      <c r="B366" s="3" t="inlineStr">
        <is>
          <t>M5</t>
        </is>
      </c>
      <c r="C366" s="3" t="n">
        <v>3199</v>
      </c>
      <c r="D366" s="3" t="n">
        <v>1921.21</v>
      </c>
    </row>
    <row r="367">
      <c r="A367" s="3" t="inlineStr">
        <is>
          <t>JF-lc1026-B-(Re)</t>
        </is>
      </c>
      <c r="B367" s="3" t="inlineStr">
        <is>
          <t>M6</t>
        </is>
      </c>
      <c r="C367" s="3" t="n">
        <v>3199</v>
      </c>
      <c r="D367" s="3" t="n">
        <v>1921.21</v>
      </c>
    </row>
    <row r="368">
      <c r="A368" s="3" t="inlineStr">
        <is>
          <t>JF-lc1127-1-B-(Re)</t>
        </is>
      </c>
      <c r="B368" s="3" t="inlineStr">
        <is>
          <t>M1</t>
        </is>
      </c>
      <c r="C368" s="3" t="n">
        <v>3199</v>
      </c>
      <c r="D368" s="3" t="n">
        <v>1943.86</v>
      </c>
    </row>
    <row r="369">
      <c r="A369" s="3" t="inlineStr">
        <is>
          <t>JF-lc1127-1-B-(Re)</t>
        </is>
      </c>
      <c r="B369" s="3" t="inlineStr">
        <is>
          <t>M2</t>
        </is>
      </c>
      <c r="C369" s="3" t="n">
        <v>3199</v>
      </c>
      <c r="D369" s="3" t="n">
        <v>1943.86</v>
      </c>
    </row>
    <row r="370">
      <c r="A370" s="3" t="inlineStr">
        <is>
          <t>JF-lc1127-1-B-(Re)</t>
        </is>
      </c>
      <c r="B370" s="3" t="inlineStr">
        <is>
          <t>M3</t>
        </is>
      </c>
      <c r="C370" s="3" t="n">
        <v>3199</v>
      </c>
      <c r="D370" s="3" t="n">
        <v>1943.86</v>
      </c>
    </row>
    <row r="371">
      <c r="A371" s="3" t="inlineStr">
        <is>
          <t>JF-lc1127-1-B-(Re)</t>
        </is>
      </c>
      <c r="B371" s="3" t="inlineStr">
        <is>
          <t>M4</t>
        </is>
      </c>
      <c r="C371" s="3" t="n">
        <v>3199</v>
      </c>
      <c r="D371" s="3" t="n">
        <v>1943.86</v>
      </c>
    </row>
    <row r="372">
      <c r="A372" s="3" t="inlineStr">
        <is>
          <t>JF-lc1127-1-B-(Re)</t>
        </is>
      </c>
      <c r="B372" s="3" t="inlineStr">
        <is>
          <t>M5</t>
        </is>
      </c>
      <c r="C372" s="3" t="n">
        <v>3199</v>
      </c>
      <c r="D372" s="3" t="n">
        <v>1943.86</v>
      </c>
    </row>
    <row r="373">
      <c r="A373" s="3" t="inlineStr">
        <is>
          <t>JF-lc1127-1-B-(Re)</t>
        </is>
      </c>
      <c r="B373" s="3" t="inlineStr">
        <is>
          <t>M6</t>
        </is>
      </c>
      <c r="C373" s="3" t="n">
        <v>3199</v>
      </c>
      <c r="D373" s="3" t="n">
        <v>1943.86</v>
      </c>
    </row>
    <row r="374">
      <c r="A374" s="3" t="inlineStr">
        <is>
          <t>JF-lc8229-6-B-(Re)</t>
        </is>
      </c>
      <c r="B374" s="3" t="inlineStr">
        <is>
          <t>M1</t>
        </is>
      </c>
      <c r="C374" s="3" t="n">
        <v>3199</v>
      </c>
      <c r="D374" s="3" t="n">
        <v>1934.25</v>
      </c>
    </row>
    <row r="375">
      <c r="A375" s="3" t="inlineStr">
        <is>
          <t>JF-lc8229-6-B-(Re)</t>
        </is>
      </c>
      <c r="B375" s="3" t="inlineStr">
        <is>
          <t>M2</t>
        </is>
      </c>
      <c r="C375" s="3" t="n">
        <v>3199</v>
      </c>
      <c r="D375" s="3" t="n">
        <v>1934.25</v>
      </c>
    </row>
    <row r="376">
      <c r="A376" s="3" t="inlineStr">
        <is>
          <t>JF-lc8229-6-B-(Re)</t>
        </is>
      </c>
      <c r="B376" s="3" t="inlineStr">
        <is>
          <t>M3</t>
        </is>
      </c>
      <c r="C376" s="3" t="n">
        <v>3199</v>
      </c>
      <c r="D376" s="3" t="n">
        <v>1934.25</v>
      </c>
    </row>
    <row r="377">
      <c r="A377" s="3" t="inlineStr">
        <is>
          <t>JF-lc8229-6-B-(Re)</t>
        </is>
      </c>
      <c r="B377" s="3" t="inlineStr">
        <is>
          <t>M4</t>
        </is>
      </c>
      <c r="C377" s="3" t="n">
        <v>3199</v>
      </c>
      <c r="D377" s="3" t="n">
        <v>1934.25</v>
      </c>
    </row>
    <row r="378">
      <c r="A378" s="3" t="inlineStr">
        <is>
          <t>JF-lc8229-6-B-(Re)</t>
        </is>
      </c>
      <c r="B378" s="3" t="inlineStr">
        <is>
          <t>M5</t>
        </is>
      </c>
      <c r="C378" s="3" t="n">
        <v>3199</v>
      </c>
      <c r="D378" s="3" t="n">
        <v>1934.25</v>
      </c>
    </row>
    <row r="379">
      <c r="A379" s="3" t="inlineStr">
        <is>
          <t>JF-lc8229-6-B-(Re)</t>
        </is>
      </c>
      <c r="B379" s="3" t="inlineStr">
        <is>
          <t>M6</t>
        </is>
      </c>
      <c r="C379" s="3" t="n">
        <v>3199</v>
      </c>
      <c r="D379" s="3" t="n">
        <v>1934.25</v>
      </c>
    </row>
    <row r="380">
      <c r="A380" s="3" t="inlineStr">
        <is>
          <t>JF-lc2049-B1-(Re)</t>
        </is>
      </c>
      <c r="B380" s="3" t="inlineStr">
        <is>
          <t>M1</t>
        </is>
      </c>
      <c r="C380" s="3" t="n">
        <v>3599</v>
      </c>
      <c r="D380" s="3" t="n">
        <v>2147.21</v>
      </c>
    </row>
    <row r="381">
      <c r="A381" s="3" t="inlineStr">
        <is>
          <t>JF-lc2049-B1-(Re)</t>
        </is>
      </c>
      <c r="B381" s="3" t="inlineStr">
        <is>
          <t>M2</t>
        </is>
      </c>
      <c r="C381" s="3" t="n">
        <v>3599</v>
      </c>
      <c r="D381" s="3" t="n">
        <v>2147.21</v>
      </c>
    </row>
    <row r="382">
      <c r="A382" s="3" t="inlineStr">
        <is>
          <t>JF-lc2049-B1-(Re)</t>
        </is>
      </c>
      <c r="B382" s="3" t="inlineStr">
        <is>
          <t>M3</t>
        </is>
      </c>
      <c r="C382" s="3" t="n">
        <v>3599</v>
      </c>
      <c r="D382" s="3" t="n">
        <v>2147.21</v>
      </c>
    </row>
    <row r="383">
      <c r="A383" s="3" t="inlineStr">
        <is>
          <t>JF-lc2049-B1-(Re)</t>
        </is>
      </c>
      <c r="B383" s="3" t="inlineStr">
        <is>
          <t>M4</t>
        </is>
      </c>
      <c r="C383" s="3" t="n">
        <v>3599</v>
      </c>
      <c r="D383" s="3" t="n">
        <v>2147.21</v>
      </c>
    </row>
    <row r="384">
      <c r="A384" s="3" t="inlineStr">
        <is>
          <t>JF-lc2049-B1-(Re)</t>
        </is>
      </c>
      <c r="B384" s="3" t="inlineStr">
        <is>
          <t>M5</t>
        </is>
      </c>
      <c r="C384" s="3" t="n">
        <v>3599</v>
      </c>
      <c r="D384" s="3" t="n">
        <v>2147.21</v>
      </c>
    </row>
    <row r="385">
      <c r="A385" s="3" t="inlineStr">
        <is>
          <t>JF-lc2049-B1-(Re)</t>
        </is>
      </c>
      <c r="B385" s="3" t="inlineStr">
        <is>
          <t>M6</t>
        </is>
      </c>
      <c r="C385" s="3" t="n">
        <v>3599</v>
      </c>
      <c r="D385" s="3" t="n">
        <v>2147.21</v>
      </c>
    </row>
    <row r="386">
      <c r="A386" s="3" t="inlineStr">
        <is>
          <t>JF-lc8239-7-B-(Re)</t>
        </is>
      </c>
      <c r="B386" s="3" t="inlineStr">
        <is>
          <t>M1</t>
        </is>
      </c>
      <c r="C386" s="3" t="n">
        <v>3199</v>
      </c>
      <c r="D386" s="3" t="n">
        <v>1942.09</v>
      </c>
    </row>
    <row r="387">
      <c r="A387" s="3" t="inlineStr">
        <is>
          <t>JF-lc8239-7-B-(Re)</t>
        </is>
      </c>
      <c r="B387" s="3" t="inlineStr">
        <is>
          <t>M2</t>
        </is>
      </c>
      <c r="C387" s="3" t="n">
        <v>3199</v>
      </c>
      <c r="D387" s="3" t="n">
        <v>1942.09</v>
      </c>
    </row>
    <row r="388">
      <c r="A388" s="3" t="inlineStr">
        <is>
          <t>JF-lc8239-7-B-(Re)</t>
        </is>
      </c>
      <c r="B388" s="3" t="inlineStr">
        <is>
          <t>M3</t>
        </is>
      </c>
      <c r="C388" s="3" t="n">
        <v>3199</v>
      </c>
      <c r="D388" s="3" t="n">
        <v>1942.09</v>
      </c>
    </row>
    <row r="389">
      <c r="A389" s="3" t="inlineStr">
        <is>
          <t>JF-lc8239-7-B-(Re)</t>
        </is>
      </c>
      <c r="B389" s="3" t="inlineStr">
        <is>
          <t>M4</t>
        </is>
      </c>
      <c r="C389" s="3" t="n">
        <v>3199</v>
      </c>
      <c r="D389" s="3" t="n">
        <v>1942.09</v>
      </c>
    </row>
    <row r="390">
      <c r="A390" s="3" t="inlineStr">
        <is>
          <t>JF-lc8239-7-B-(Re)</t>
        </is>
      </c>
      <c r="B390" s="3" t="inlineStr">
        <is>
          <t>M5</t>
        </is>
      </c>
      <c r="C390" s="3" t="n">
        <v>3199</v>
      </c>
      <c r="D390" s="3" t="n">
        <v>1942.09</v>
      </c>
    </row>
    <row r="391">
      <c r="A391" s="3" t="inlineStr">
        <is>
          <t>JF-lc8239-7-B-(Re)</t>
        </is>
      </c>
      <c r="B391" s="3" t="inlineStr">
        <is>
          <t>M6</t>
        </is>
      </c>
      <c r="C391" s="3" t="n">
        <v>3199</v>
      </c>
      <c r="D391" s="3" t="n">
        <v>1942.09</v>
      </c>
    </row>
    <row r="392">
      <c r="A392" s="3" t="inlineStr">
        <is>
          <t>JF-lc313-B2-(Re)</t>
        </is>
      </c>
      <c r="B392" s="3" t="inlineStr">
        <is>
          <t>M1</t>
        </is>
      </c>
      <c r="C392" s="3" t="n">
        <v>3399</v>
      </c>
      <c r="D392" s="3" t="n">
        <v>2076.68</v>
      </c>
    </row>
    <row r="393">
      <c r="A393" s="3" t="inlineStr">
        <is>
          <t>JF-lc313-B2-(Re)</t>
        </is>
      </c>
      <c r="B393" s="3" t="inlineStr">
        <is>
          <t>M2</t>
        </is>
      </c>
      <c r="C393" s="3" t="n">
        <v>3399</v>
      </c>
      <c r="D393" s="3" t="n">
        <v>2076.68</v>
      </c>
    </row>
    <row r="394">
      <c r="A394" s="3" t="inlineStr">
        <is>
          <t>JF-lc313-B2-(Re)</t>
        </is>
      </c>
      <c r="B394" s="3" t="inlineStr">
        <is>
          <t>M3</t>
        </is>
      </c>
      <c r="C394" s="3" t="n">
        <v>3399</v>
      </c>
      <c r="D394" s="3" t="n">
        <v>2076.68</v>
      </c>
    </row>
    <row r="395">
      <c r="A395" s="3" t="inlineStr">
        <is>
          <t>JF-lc313-B2-(Re)</t>
        </is>
      </c>
      <c r="B395" s="3" t="inlineStr">
        <is>
          <t>M4</t>
        </is>
      </c>
      <c r="C395" s="3" t="n">
        <v>3399</v>
      </c>
      <c r="D395" s="3" t="n">
        <v>2076.68</v>
      </c>
    </row>
    <row r="396">
      <c r="A396" s="3" t="inlineStr">
        <is>
          <t>JF-lc313-B2-(Re)</t>
        </is>
      </c>
      <c r="B396" s="3" t="inlineStr">
        <is>
          <t>M5</t>
        </is>
      </c>
      <c r="C396" s="3" t="n">
        <v>3399</v>
      </c>
      <c r="D396" s="3" t="n">
        <v>2076.68</v>
      </c>
    </row>
    <row r="397">
      <c r="A397" s="3" t="inlineStr">
        <is>
          <t>JF-lc313-B2-(Re)</t>
        </is>
      </c>
      <c r="B397" s="3" t="inlineStr">
        <is>
          <t>M6</t>
        </is>
      </c>
      <c r="C397" s="3" t="n">
        <v>3399</v>
      </c>
      <c r="D397" s="3" t="n">
        <v>2076.68</v>
      </c>
    </row>
    <row r="398">
      <c r="A398" s="3" t="inlineStr">
        <is>
          <t>JF-lc5106-B-(Re)</t>
        </is>
      </c>
      <c r="B398" s="3" t="inlineStr">
        <is>
          <t>M1</t>
        </is>
      </c>
      <c r="C398" s="3" t="n">
        <v>3699</v>
      </c>
      <c r="D398" s="3" t="n">
        <v>2292.42</v>
      </c>
    </row>
    <row r="399">
      <c r="A399" s="3" t="inlineStr">
        <is>
          <t>JF-lc5106-B-(Re)</t>
        </is>
      </c>
      <c r="B399" s="3" t="inlineStr">
        <is>
          <t>M2</t>
        </is>
      </c>
      <c r="C399" s="3" t="n">
        <v>3699</v>
      </c>
      <c r="D399" s="3" t="n">
        <v>2292.42</v>
      </c>
    </row>
    <row r="400">
      <c r="A400" s="3" t="inlineStr">
        <is>
          <t>JF-lc5106-B-(Re)</t>
        </is>
      </c>
      <c r="B400" s="3" t="inlineStr">
        <is>
          <t>M3</t>
        </is>
      </c>
      <c r="C400" s="3" t="n">
        <v>3699</v>
      </c>
      <c r="D400" s="3" t="n">
        <v>2292.42</v>
      </c>
    </row>
    <row r="401">
      <c r="A401" s="3" t="inlineStr">
        <is>
          <t>JF-lc5106-B-(Re)</t>
        </is>
      </c>
      <c r="B401" s="3" t="inlineStr">
        <is>
          <t>M4</t>
        </is>
      </c>
      <c r="C401" s="3" t="n">
        <v>3699</v>
      </c>
      <c r="D401" s="3" t="n">
        <v>2292.42</v>
      </c>
    </row>
    <row r="402">
      <c r="A402" s="3" t="inlineStr">
        <is>
          <t>JF-lc5106-B-(Re)</t>
        </is>
      </c>
      <c r="B402" s="3" t="inlineStr">
        <is>
          <t>M5</t>
        </is>
      </c>
      <c r="C402" s="3" t="n">
        <v>3699</v>
      </c>
      <c r="D402" s="3" t="n">
        <v>2292.42</v>
      </c>
    </row>
    <row r="403">
      <c r="A403" s="3" t="inlineStr">
        <is>
          <t>JF-lc5106-B-(Re)</t>
        </is>
      </c>
      <c r="B403" s="3" t="inlineStr">
        <is>
          <t>M6</t>
        </is>
      </c>
      <c r="C403" s="3" t="n">
        <v>3699</v>
      </c>
      <c r="D403" s="3" t="n">
        <v>2292.42</v>
      </c>
    </row>
    <row r="404">
      <c r="A404" s="3" t="inlineStr">
        <is>
          <t>JF-lc1135-1-B-(Re)</t>
        </is>
      </c>
      <c r="B404" s="3" t="inlineStr">
        <is>
          <t>M1</t>
        </is>
      </c>
      <c r="C404" s="3" t="n">
        <v>3199</v>
      </c>
      <c r="D404" s="3" t="n">
        <v>1940.56</v>
      </c>
    </row>
    <row r="405">
      <c r="A405" s="3" t="inlineStr">
        <is>
          <t>JF-lc1135-1-B-(Re)</t>
        </is>
      </c>
      <c r="B405" s="3" t="inlineStr">
        <is>
          <t>M2</t>
        </is>
      </c>
      <c r="C405" s="3" t="n">
        <v>3199</v>
      </c>
      <c r="D405" s="3" t="n">
        <v>1940.56</v>
      </c>
    </row>
    <row r="406">
      <c r="A406" s="3" t="inlineStr">
        <is>
          <t>JF-lc1135-1-B-(Re)</t>
        </is>
      </c>
      <c r="B406" s="3" t="inlineStr">
        <is>
          <t>M3</t>
        </is>
      </c>
      <c r="C406" s="3" t="n">
        <v>3199</v>
      </c>
      <c r="D406" s="3" t="n">
        <v>1940.56</v>
      </c>
    </row>
    <row r="407">
      <c r="A407" s="3" t="inlineStr">
        <is>
          <t>JF-lc1135-1-B-(Re)</t>
        </is>
      </c>
      <c r="B407" s="3" t="inlineStr">
        <is>
          <t>M4</t>
        </is>
      </c>
      <c r="C407" s="3" t="n">
        <v>3199</v>
      </c>
      <c r="D407" s="3" t="n">
        <v>1940.56</v>
      </c>
    </row>
    <row r="408">
      <c r="A408" s="3" t="inlineStr">
        <is>
          <t>JF-lc1135-1-B-(Re)</t>
        </is>
      </c>
      <c r="B408" s="3" t="inlineStr">
        <is>
          <t>M5</t>
        </is>
      </c>
      <c r="C408" s="3" t="n">
        <v>3199</v>
      </c>
      <c r="D408" s="3" t="n">
        <v>1940.56</v>
      </c>
    </row>
    <row r="409">
      <c r="A409" s="3" t="inlineStr">
        <is>
          <t>JF-lc1135-1-B-(Re)</t>
        </is>
      </c>
      <c r="B409" s="3" t="inlineStr">
        <is>
          <t>M6</t>
        </is>
      </c>
      <c r="C409" s="3" t="n">
        <v>3199</v>
      </c>
      <c r="D409" s="3" t="n">
        <v>1940.56</v>
      </c>
    </row>
    <row r="410">
      <c r="A410" s="3" t="inlineStr">
        <is>
          <t>JF-lc8055-B-(Re)</t>
        </is>
      </c>
      <c r="B410" s="3" t="inlineStr">
        <is>
          <t>M1</t>
        </is>
      </c>
      <c r="C410" s="3" t="n">
        <v>3199</v>
      </c>
      <c r="D410" s="3" t="n">
        <v>1934.25</v>
      </c>
    </row>
    <row r="411">
      <c r="A411" s="3" t="inlineStr">
        <is>
          <t>JF-lc8055-B-(Re)</t>
        </is>
      </c>
      <c r="B411" s="3" t="inlineStr">
        <is>
          <t>M2</t>
        </is>
      </c>
      <c r="C411" s="3" t="n">
        <v>3199</v>
      </c>
      <c r="D411" s="3" t="n">
        <v>1934.25</v>
      </c>
    </row>
    <row r="412">
      <c r="A412" s="3" t="inlineStr">
        <is>
          <t>JF-lc8055-B-(Re)</t>
        </is>
      </c>
      <c r="B412" s="3" t="inlineStr">
        <is>
          <t>M3</t>
        </is>
      </c>
      <c r="C412" s="3" t="n">
        <v>3199</v>
      </c>
      <c r="D412" s="3" t="n">
        <v>1934.25</v>
      </c>
    </row>
    <row r="413">
      <c r="A413" s="3" t="inlineStr">
        <is>
          <t>JF-lc8055-B-(Re)</t>
        </is>
      </c>
      <c r="B413" s="3" t="inlineStr">
        <is>
          <t>M4</t>
        </is>
      </c>
      <c r="C413" s="3" t="n">
        <v>3199</v>
      </c>
      <c r="D413" s="3" t="n">
        <v>1934.25</v>
      </c>
    </row>
    <row r="414">
      <c r="A414" s="3" t="inlineStr">
        <is>
          <t>JF-lc8055-B-(Re)</t>
        </is>
      </c>
      <c r="B414" s="3" t="inlineStr">
        <is>
          <t>M5</t>
        </is>
      </c>
      <c r="C414" s="3" t="n">
        <v>3199</v>
      </c>
      <c r="D414" s="3" t="n">
        <v>1934.25</v>
      </c>
    </row>
    <row r="415">
      <c r="A415" s="3" t="inlineStr">
        <is>
          <t>JF-lc8055-B-(Re)</t>
        </is>
      </c>
      <c r="B415" s="3" t="inlineStr">
        <is>
          <t>M6</t>
        </is>
      </c>
      <c r="C415" s="3" t="n">
        <v>3199</v>
      </c>
      <c r="D415" s="3" t="n">
        <v>1934.25</v>
      </c>
    </row>
    <row r="416">
      <c r="A416" s="3" t="inlineStr">
        <is>
          <t>JF-lc1132-1-B-(Re)</t>
        </is>
      </c>
      <c r="B416" s="3" t="inlineStr">
        <is>
          <t>M1</t>
        </is>
      </c>
      <c r="C416" s="3" t="n">
        <v>3199</v>
      </c>
      <c r="D416" s="3" t="n">
        <v>1921.21</v>
      </c>
    </row>
    <row r="417">
      <c r="A417" s="3" t="inlineStr">
        <is>
          <t>JF-lc1132-1-B-(Re)</t>
        </is>
      </c>
      <c r="B417" s="3" t="inlineStr">
        <is>
          <t>M2</t>
        </is>
      </c>
      <c r="C417" s="3" t="n">
        <v>3199</v>
      </c>
      <c r="D417" s="3" t="n">
        <v>1921.21</v>
      </c>
    </row>
    <row r="418">
      <c r="A418" s="3" t="inlineStr">
        <is>
          <t>JF-lc1132-1-B-(Re)</t>
        </is>
      </c>
      <c r="B418" s="3" t="inlineStr">
        <is>
          <t>M3</t>
        </is>
      </c>
      <c r="C418" s="3" t="n">
        <v>3199</v>
      </c>
      <c r="D418" s="3" t="n">
        <v>1921.21</v>
      </c>
    </row>
    <row r="419">
      <c r="A419" s="3" t="inlineStr">
        <is>
          <t>JF-lc1132-1-B-(Re)</t>
        </is>
      </c>
      <c r="B419" s="3" t="inlineStr">
        <is>
          <t>M4</t>
        </is>
      </c>
      <c r="C419" s="3" t="n">
        <v>3199</v>
      </c>
      <c r="D419" s="3" t="n">
        <v>1921.21</v>
      </c>
    </row>
    <row r="420">
      <c r="A420" s="3" t="inlineStr">
        <is>
          <t>JF-lc1132-1-B-(Re)</t>
        </is>
      </c>
      <c r="B420" s="3" t="inlineStr">
        <is>
          <t>M5</t>
        </is>
      </c>
      <c r="C420" s="3" t="n">
        <v>3199</v>
      </c>
      <c r="D420" s="3" t="n">
        <v>1921.21</v>
      </c>
    </row>
    <row r="421">
      <c r="A421" s="3" t="inlineStr">
        <is>
          <t>JF-lc1132-1-B-(Re)</t>
        </is>
      </c>
      <c r="B421" s="3" t="inlineStr">
        <is>
          <t>M6</t>
        </is>
      </c>
      <c r="C421" s="3" t="n">
        <v>3199</v>
      </c>
      <c r="D421" s="3" t="n">
        <v>1921.21</v>
      </c>
    </row>
  </sheetData>
  <autoFilter ref="A1:D4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SKU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</row>
    <row r="2">
      <c r="A2" s="3" t="inlineStr">
        <is>
          <t>JF-lc028-B-1-(Re)</t>
        </is>
      </c>
      <c r="B2" s="3" t="n">
        <v>298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</row>
    <row r="3">
      <c r="A3" s="3" t="inlineStr">
        <is>
          <t>JF-lc5227-BM-(Re)</t>
        </is>
      </c>
      <c r="B3" s="3" t="n">
        <v>177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3" t="inlineStr">
        <is>
          <t>JF-lc9043-1-BM-(Re)</t>
        </is>
      </c>
      <c r="B4" s="3" t="n">
        <v>200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3" t="inlineStr">
        <is>
          <t>JF-lc1073-1-BM-(Re)</t>
        </is>
      </c>
      <c r="B5" s="3" t="n">
        <v>143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3" t="inlineStr">
        <is>
          <t>JF-lc1063-1-BM-(Re)</t>
        </is>
      </c>
      <c r="B6" s="3" t="n">
        <v>131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3" t="inlineStr">
        <is>
          <t>JF-lc8155-3-B-(Re)</t>
        </is>
      </c>
      <c r="B7" s="3" t="n">
        <v>131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3" t="inlineStr">
        <is>
          <t>JF-lc028-BM-(Re)</t>
        </is>
      </c>
      <c r="B8" s="3" t="n">
        <v>131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3" t="inlineStr">
        <is>
          <t>JF-ss193-1-B-(Re)</t>
        </is>
      </c>
      <c r="B9" s="3" t="n">
        <v>131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3" t="inlineStr">
        <is>
          <t>JF-lc226-2-BM-(Re)</t>
        </is>
      </c>
      <c r="B10" s="3" t="n">
        <v>131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3" t="inlineStr">
        <is>
          <t>JF-LC1019-B-1-(Re)</t>
        </is>
      </c>
      <c r="B11" s="3" t="n">
        <v>131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  <row r="12">
      <c r="A12" s="3" t="inlineStr">
        <is>
          <t>JF-lc1013-BM-(Re)</t>
        </is>
      </c>
      <c r="B12" s="3" t="n">
        <v>131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3" t="inlineStr">
        <is>
          <t>JF-lc2067-1-BM-(Re)</t>
        </is>
      </c>
      <c r="B13" s="3" t="n">
        <v>249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3" t="inlineStr">
        <is>
          <t>JF-lc1052-3-BM-(Re)</t>
        </is>
      </c>
      <c r="B14" s="3" t="n">
        <v>227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3" t="inlineStr">
        <is>
          <t>JF-lc8113-1-BM-(Re)</t>
        </is>
      </c>
      <c r="B15" s="3" t="n">
        <v>238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3" t="inlineStr">
        <is>
          <t>JF-lc2049-BM-(Re)</t>
        </is>
      </c>
      <c r="B16" s="3" t="n">
        <v>202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</row>
    <row r="17">
      <c r="A17" s="3" t="inlineStr">
        <is>
          <t>JF-lc1052-2-BM-(Re)</t>
        </is>
      </c>
      <c r="B17" s="3" t="n">
        <v>164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</row>
    <row r="18">
      <c r="A18" s="3" t="inlineStr">
        <is>
          <t>JF-lc1019-B2-(Re)</t>
        </is>
      </c>
      <c r="B18" s="3" t="n">
        <v>120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</row>
    <row r="19">
      <c r="A19" s="3" t="inlineStr">
        <is>
          <t>JF-lc259-25-BM-(Re)</t>
        </is>
      </c>
      <c r="B19" s="3" t="n">
        <v>120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</row>
    <row r="20">
      <c r="A20" s="3" t="inlineStr">
        <is>
          <t>JF-lc457-BM-(Re)</t>
        </is>
      </c>
      <c r="B20" s="3" t="n">
        <v>207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</row>
    <row r="21">
      <c r="A21" s="3" t="inlineStr">
        <is>
          <t>JF-lc267-1-R1.0-(Re)</t>
        </is>
      </c>
      <c r="B21" s="3" t="n">
        <v>120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3" t="inlineStr">
        <is>
          <t>JF-lc028-R1.0-(Re)</t>
        </is>
      </c>
      <c r="B22" s="3" t="n">
        <v>120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3" t="inlineStr">
        <is>
          <t>JF-lc034-B-(Re)</t>
        </is>
      </c>
      <c r="B23" s="3" t="n">
        <v>120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</row>
    <row r="24">
      <c r="A24" s="3" t="inlineStr">
        <is>
          <t>JF-lc2122-BM-(Re)</t>
        </is>
      </c>
      <c r="B24" s="3" t="n">
        <v>120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</row>
    <row r="25">
      <c r="A25" s="3" t="inlineStr">
        <is>
          <t>JF-lc8154-1-B-(Re)</t>
        </is>
      </c>
      <c r="B25" s="3" t="n">
        <v>120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</row>
    <row r="26">
      <c r="A26" s="3" t="inlineStr">
        <is>
          <t>JF-lc5227-R1.0-(Re)</t>
        </is>
      </c>
      <c r="B26" s="3" t="n">
        <v>120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</row>
    <row r="27">
      <c r="A27" s="3" t="inlineStr">
        <is>
          <t>JF-lc8002-1-B-(Re)</t>
        </is>
      </c>
      <c r="B27" s="3" t="n">
        <v>120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</row>
    <row r="28">
      <c r="A28" s="3" t="inlineStr">
        <is>
          <t>JF-lc6155-BM-(Re)</t>
        </is>
      </c>
      <c r="B28" s="3" t="n">
        <v>120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3" t="inlineStr">
        <is>
          <t>JF-lc267-B-1-(Re)</t>
        </is>
      </c>
      <c r="B29" s="3" t="n">
        <v>120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</row>
    <row r="30">
      <c r="A30" s="3" t="inlineStr">
        <is>
          <t>JF-lc2102-1-BM-(Re)</t>
        </is>
      </c>
      <c r="B30" s="3" t="n">
        <v>41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</row>
    <row r="31">
      <c r="A31" s="3" t="inlineStr">
        <is>
          <t>JF-lc034-R1.0-(Re)</t>
        </is>
      </c>
      <c r="B31" s="3" t="n">
        <v>41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3" t="inlineStr">
        <is>
          <t>JF-lc1013-R1.0-(Re)</t>
        </is>
      </c>
      <c r="B32" s="3" t="n">
        <v>41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</row>
    <row r="33">
      <c r="A33" s="3" t="inlineStr">
        <is>
          <t>JF-lc2010-1-BM-(Re)</t>
        </is>
      </c>
      <c r="B33" s="3" t="n">
        <v>41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3" t="inlineStr">
        <is>
          <t>JF-lc8128-1-BM-(Re)</t>
        </is>
      </c>
      <c r="B34" s="3" t="n">
        <v>41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3" t="inlineStr">
        <is>
          <t>JF-lc8228-1-B-(Re)</t>
        </is>
      </c>
      <c r="B35" s="3" t="n">
        <v>41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3" t="inlineStr">
        <is>
          <t>JF-lc457-R1.0-(Re)</t>
        </is>
      </c>
      <c r="B36" s="3" t="n">
        <v>41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3" t="inlineStr">
        <is>
          <t>JF-lc9059-10-B-(Re)</t>
        </is>
      </c>
      <c r="B37" s="3" t="n">
        <v>41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3" t="inlineStr">
        <is>
          <t>JF-lc1082-1-B-(Re)</t>
        </is>
      </c>
      <c r="B38" s="3" t="n">
        <v>41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3" t="inlineStr">
        <is>
          <t>JF-lc1004-B-1-(Re)</t>
        </is>
      </c>
      <c r="B39" s="3" t="n">
        <v>41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3" t="inlineStr">
        <is>
          <t>JF-lc8102-B-(Re)</t>
        </is>
      </c>
      <c r="B40" s="3" t="n">
        <v>41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3" t="inlineStr">
        <is>
          <t>JF-lc1150-1-B-(Re)</t>
        </is>
      </c>
      <c r="B41" s="3" t="n">
        <v>41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3" t="inlineStr">
        <is>
          <t>JF-lc259-13-B-(Re)</t>
        </is>
      </c>
      <c r="B42" s="3" t="n">
        <v>41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3" t="inlineStr">
        <is>
          <t>JF-lc267-B2-(Re)</t>
        </is>
      </c>
      <c r="B43" s="3" t="n">
        <v>41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3" t="inlineStr">
        <is>
          <t>JF-lc259-13-R1.0-(Re)</t>
        </is>
      </c>
      <c r="B44" s="3" t="n">
        <v>41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3" t="inlineStr">
        <is>
          <t>JF-lc8112-1-B-(Re)</t>
        </is>
      </c>
      <c r="B45" s="3" t="n">
        <v>41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3" t="inlineStr">
        <is>
          <t>JF-lc6019-R1.0-(Re)</t>
        </is>
      </c>
      <c r="B46" s="3" t="n">
        <v>41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3" t="inlineStr">
        <is>
          <t>JF-lc1138-1-B-(Re)</t>
        </is>
      </c>
      <c r="B47" s="3" t="n">
        <v>41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3" t="inlineStr">
        <is>
          <t>JF-lc8033-1-B-(Re)</t>
        </is>
      </c>
      <c r="B48" s="3" t="n">
        <v>41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3" t="inlineStr">
        <is>
          <t>JF-lc259-18-B-(Re)</t>
        </is>
      </c>
      <c r="B49" s="3" t="n">
        <v>41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</row>
    <row r="50">
      <c r="A50" s="3" t="inlineStr">
        <is>
          <t>JF-lc2010-R1.0-(Re)</t>
        </is>
      </c>
      <c r="B50" s="3" t="n">
        <v>41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3" t="inlineStr">
        <is>
          <t>JF-lc2049-BM1-(Re)</t>
        </is>
      </c>
      <c r="B51" s="3" t="n">
        <v>41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3" t="inlineStr">
        <is>
          <t>JF-lc028-B2-(Re)</t>
        </is>
      </c>
      <c r="B52" s="3" t="n">
        <v>41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3" t="inlineStr">
        <is>
          <t>JF-lc1013-B2-(Re)</t>
        </is>
      </c>
      <c r="B53" s="3" t="n">
        <v>41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3" t="inlineStr">
        <is>
          <t>JF-lc8114-1-B-(Re)</t>
        </is>
      </c>
      <c r="B54" s="3" t="n">
        <v>41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3" t="inlineStr">
        <is>
          <t>JF-lc8191-1-B-(Re)</t>
        </is>
      </c>
      <c r="B55" s="3" t="n">
        <v>41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</row>
    <row r="56">
      <c r="A56" s="3" t="inlineStr">
        <is>
          <t>JF-lc5116-B-(Re)</t>
        </is>
      </c>
      <c r="B56" s="3" t="n">
        <v>41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3" t="inlineStr">
        <is>
          <t>JF-lc1004-B1-(Re)</t>
        </is>
      </c>
      <c r="B57" s="3" t="n">
        <v>41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3" t="inlineStr">
        <is>
          <t>JF-lc313-B-1-(Re)</t>
        </is>
      </c>
      <c r="B58" s="3" t="n">
        <v>41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3" t="inlineStr">
        <is>
          <t>JF-lc6019-B-(Re)</t>
        </is>
      </c>
      <c r="B59" s="3" t="n">
        <v>41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3" t="inlineStr">
        <is>
          <t>JF-lc1055-4-B-(Re)</t>
        </is>
      </c>
      <c r="B60" s="3" t="n">
        <v>41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3" t="inlineStr">
        <is>
          <t>JF-lc5221-B-(Re)</t>
        </is>
      </c>
      <c r="B61" s="3" t="n">
        <v>41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3" t="inlineStr">
        <is>
          <t>JF-lc1026-B-(Re)</t>
        </is>
      </c>
      <c r="B62" s="3" t="n">
        <v>41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</row>
    <row r="63">
      <c r="A63" s="3" t="inlineStr">
        <is>
          <t>JF-lc1127-1-B-(Re)</t>
        </is>
      </c>
      <c r="B63" s="3" t="n">
        <v>41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</row>
    <row r="64">
      <c r="A64" s="3" t="inlineStr">
        <is>
          <t>JF-lc8229-6-B-(Re)</t>
        </is>
      </c>
      <c r="B64" s="3" t="n">
        <v>41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3" t="inlineStr">
        <is>
          <t>JF-lc2049-B1-(Re)</t>
        </is>
      </c>
      <c r="B65" s="3" t="n">
        <v>41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3" t="inlineStr">
        <is>
          <t>JF-lc8239-7-B-(Re)</t>
        </is>
      </c>
      <c r="B66" s="3" t="n">
        <v>41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3" t="inlineStr">
        <is>
          <t>JF-lc313-B2-(Re)</t>
        </is>
      </c>
      <c r="B67" s="3" t="n">
        <v>41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3" t="inlineStr">
        <is>
          <t>JF-lc5106-B-(Re)</t>
        </is>
      </c>
      <c r="B68" s="3" t="n">
        <v>41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</row>
    <row r="69">
      <c r="A69" s="3" t="inlineStr">
        <is>
          <t>JF-lc1135-1-B-(Re)</t>
        </is>
      </c>
      <c r="B69" s="3" t="n">
        <v>41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3" t="inlineStr">
        <is>
          <t>JF-lc8055-B-(Re)</t>
        </is>
      </c>
      <c r="B70" s="3" t="n">
        <v>41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3" t="inlineStr">
        <is>
          <t>JF-lc1132-1-B-(Re)</t>
        </is>
      </c>
      <c r="B71" s="3" t="n">
        <v>41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</sheetData>
  <autoFilter ref="A1:H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4" customHeight="1">
      <c r="A1" s="1" t="inlineStr">
        <is>
          <t>期数</t>
        </is>
      </c>
      <c r="B1" s="1" t="inlineStr">
        <is>
          <t>提款金额 RUB</t>
        </is>
      </c>
    </row>
    <row r="2">
      <c r="A2" s="3" t="inlineStr">
        <is>
          <t>M1</t>
        </is>
      </c>
      <c r="B2" s="3" t="n">
        <v>95885.7</v>
      </c>
    </row>
    <row r="3">
      <c r="A3" s="3" t="inlineStr">
        <is>
          <t>M2</t>
        </is>
      </c>
      <c r="B3" s="3" t="n">
        <v>165835.62</v>
      </c>
    </row>
    <row r="4">
      <c r="A4" s="3" t="inlineStr">
        <is>
          <t>M3</t>
        </is>
      </c>
      <c r="B4" s="3" t="n">
        <v>259870.99</v>
      </c>
    </row>
    <row r="5">
      <c r="A5" s="3" t="inlineStr">
        <is>
          <t>M4</t>
        </is>
      </c>
      <c r="B5" s="3" t="n">
        <v>259870.99</v>
      </c>
    </row>
    <row r="6">
      <c r="A6" s="3" t="inlineStr">
        <is>
          <t>M5</t>
        </is>
      </c>
      <c r="B6" s="3" t="n">
        <v>235372.26</v>
      </c>
    </row>
    <row r="7">
      <c r="A7" s="3" t="inlineStr">
        <is>
          <t>M6</t>
        </is>
      </c>
      <c r="B7" s="3" t="n">
        <v>192950.99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2026-08-14T07:35:20Z</dcterms:created>
  <dcterms:modified xmlns:dcterms="http://purl.org/dc/terms/" xmlns:xsi="http://www.w3.org/2001/XMLSchema-instance" xsi:type="dcterms:W3CDTF">2026-08-14T07:35:20Z</dcterms:modified>
</cp:coreProperties>
</file>