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项目参数" sheetId="1" state="visible" r:id="rId1"/>
    <sheet xmlns:r="http://schemas.openxmlformats.org/officeDocument/2006/relationships" name="商品明细" sheetId="2" state="visible" r:id="rId2"/>
    <sheet xmlns:r="http://schemas.openxmlformats.org/officeDocument/2006/relationships" name="销售排期" sheetId="3" state="visible" r:id="rId3"/>
    <sheet xmlns:r="http://schemas.openxmlformats.org/officeDocument/2006/relationships" name="价格排期" sheetId="4" state="visible" r:id="rId4"/>
    <sheet xmlns:r="http://schemas.openxmlformats.org/officeDocument/2006/relationships" name="补货排期" sheetId="5" state="visible" r:id="rId5"/>
    <sheet xmlns:r="http://schemas.openxmlformats.org/officeDocument/2006/relationships" name="提款分润" sheetId="6" state="visible" r:id="rId6"/>
  </sheets>
  <definedNames>
    <definedName name="_xlnm._FilterDatabase" localSheetId="0" hidden="1">'项目参数'!$A$1:$C$34</definedName>
    <definedName name="_xlnm._FilterDatabase" localSheetId="1" hidden="1">'商品明细'!$A$1:$W$1</definedName>
    <definedName name="_xlnm._FilterDatabase" localSheetId="2" hidden="1">'销售排期'!$A$1:$AK$1</definedName>
    <definedName name="_xlnm._FilterDatabase" localSheetId="3" hidden="1">'价格排期'!$A$1:$D$1</definedName>
    <definedName name="_xlnm._FilterDatabase" localSheetId="4" hidden="1">'补货排期'!$A$1:$AL$1</definedName>
    <definedName name="_xlnm._FilterDatabase" localSheetId="5" hidden="1">'提款分润'!$A$1:$B$37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Arial"/>
      <b val="1"/>
      <color rgb="00FFFFFF"/>
      <sz val="11"/>
    </font>
    <font>
      <name val="Arial"/>
      <color rgb="000F4C81"/>
      <sz val="10"/>
    </font>
    <font>
      <name val="Arial"/>
      <color rgb="001F2937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49" fontId="2" fillId="3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36" customWidth="1" min="3" max="3"/>
  </cols>
  <sheetData>
    <row r="1" ht="24" customHeight="1">
      <c r="A1" s="1" t="inlineStr">
        <is>
          <t>参数名称</t>
        </is>
      </c>
      <c r="B1" s="1" t="inlineStr">
        <is>
          <t>填写内容</t>
        </is>
      </c>
      <c r="C1" s="1" t="inlineStr">
        <is>
          <t>填写说明</t>
        </is>
      </c>
    </row>
    <row r="2">
      <c r="A2" s="2" t="inlineStr">
        <is>
          <t>项目名称</t>
        </is>
      </c>
      <c r="B2" s="3" t="inlineStr">
        <is>
          <t>完整项目 Excel 模板</t>
        </is>
      </c>
      <c r="C2" s="2" t="inlineStr">
        <is>
          <t>填写项目名称</t>
        </is>
      </c>
    </row>
    <row r="3">
      <c r="A3" s="2" t="inlineStr">
        <is>
          <t>汇率（RUB/CNY）</t>
        </is>
      </c>
      <c r="B3" s="3" t="n">
        <v>12</v>
      </c>
      <c r="C3" s="2" t="inlineStr">
        <is>
          <t>汇率（RUB/CNY）</t>
        </is>
      </c>
    </row>
    <row r="4">
      <c r="A4" s="2" t="inlineStr">
        <is>
          <t>美元汇率（RUB/USD）</t>
        </is>
      </c>
      <c r="B4" s="3" t="n">
        <v>95</v>
      </c>
      <c r="C4" s="2" t="inlineStr">
        <is>
          <t>美元汇率（RUB/USD）</t>
        </is>
      </c>
    </row>
    <row r="5">
      <c r="A5" s="2" t="inlineStr">
        <is>
          <t>损耗率</t>
        </is>
      </c>
      <c r="B5" s="3" t="n">
        <v>0.03</v>
      </c>
      <c r="C5" s="2" t="inlineStr">
        <is>
          <t>损耗率</t>
        </is>
      </c>
    </row>
    <row r="6">
      <c r="A6" s="2" t="inlineStr">
        <is>
          <t>单件头程 RUB</t>
        </is>
      </c>
      <c r="B6" s="3" t="n">
        <v>0</v>
      </c>
      <c r="C6" s="2" t="inlineStr">
        <is>
          <t>单件头程 RUB</t>
        </is>
      </c>
    </row>
    <row r="7">
      <c r="A7" s="2" t="inlineStr">
        <is>
          <t>单件贴标 RUB</t>
        </is>
      </c>
      <c r="B7" s="3" t="n">
        <v>0</v>
      </c>
      <c r="C7" s="2" t="inlineStr">
        <is>
          <t>单件贴标 RUB</t>
        </is>
      </c>
    </row>
    <row r="8">
      <c r="A8" s="2" t="inlineStr">
        <is>
          <t>灰关运费（CNY/kg）</t>
        </is>
      </c>
      <c r="B8" s="3" t="n">
        <v>0</v>
      </c>
      <c r="C8" s="2" t="inlineStr">
        <is>
          <t>灰关运费（CNY/kg）</t>
        </is>
      </c>
    </row>
    <row r="9">
      <c r="A9" s="2" t="inlineStr">
        <is>
          <t>白关运费（CNY/m³）</t>
        </is>
      </c>
      <c r="B9" s="3" t="n">
        <v>0</v>
      </c>
      <c r="C9" s="2" t="inlineStr">
        <is>
          <t>白关运费（CNY/m³）</t>
        </is>
      </c>
    </row>
    <row r="10">
      <c r="A10" s="2" t="inlineStr">
        <is>
          <t>回款损耗率</t>
        </is>
      </c>
      <c r="B10" s="3" t="n">
        <v>0.02</v>
      </c>
      <c r="C10" s="2" t="inlineStr">
        <is>
          <t>回款损耗率</t>
        </is>
      </c>
    </row>
    <row r="11">
      <c r="A11" s="2" t="inlineStr">
        <is>
          <t>回款损耗计提基数</t>
        </is>
      </c>
      <c r="B11" s="3" t="inlineStr">
        <is>
          <t>按标价销售额计提</t>
        </is>
      </c>
      <c r="C11" s="2" t="inlineStr">
        <is>
          <t>选择按标价销售额或按实际回款计提</t>
        </is>
      </c>
    </row>
    <row r="12">
      <c r="A12" s="2" t="inlineStr">
        <is>
          <t>税制</t>
        </is>
      </c>
      <c r="B12" s="3" t="inlineStr">
        <is>
          <t>USN 15%（利润税）</t>
        </is>
      </c>
      <c r="C12" s="2" t="inlineStr">
        <is>
          <t>从下拉选择；USN 6%+1% 中的 1% 是独立 ИП 超额保险缴费；USN 15% 与 ИП 超额保险缴费也是两项独立义务，不是 15%+1% 的单一税率</t>
        </is>
      </c>
    </row>
    <row r="13">
      <c r="A13" s="2" t="inlineStr">
        <is>
          <t>增值税率</t>
        </is>
      </c>
      <c r="B13" s="3" t="n">
        <v>0.22</v>
      </c>
      <c r="C13" s="2" t="inlineStr">
        <is>
          <t>增值税率</t>
        </is>
      </c>
    </row>
    <row r="14">
      <c r="A14" s="2" t="inlineStr">
        <is>
          <t>利润税率</t>
        </is>
      </c>
      <c r="B14" s="3" t="n">
        <v>0.25</v>
      </c>
      <c r="C14" s="2" t="inlineStr">
        <is>
          <t>利润税率</t>
        </is>
      </c>
    </row>
    <row r="15">
      <c r="A15" s="2" t="inlineStr">
        <is>
          <t>关税率</t>
        </is>
      </c>
      <c r="B15" s="3" t="n">
        <v>0.15</v>
      </c>
      <c r="C15" s="2" t="inlineStr">
        <is>
          <t>关税率</t>
        </is>
      </c>
    </row>
    <row r="16">
      <c r="A16" s="2" t="inlineStr">
        <is>
          <t>收入税计税基数</t>
        </is>
      </c>
      <c r="B16" s="3" t="inlineStr">
        <is>
          <t>按销售额计税</t>
        </is>
      </c>
      <c r="C16" s="2" t="inlineStr">
        <is>
          <t>旧版兼容字段；新项目请按下方「计税收入确认方式」填写，两项同时填写时必须一致</t>
        </is>
      </c>
    </row>
    <row r="17">
      <c r="A17" s="2" t="inlineStr">
        <is>
          <t>计税收入确认方式</t>
        </is>
      </c>
      <c r="B17" s="3" t="inlineStr">
        <is>
          <t>按含税销售额确认</t>
        </is>
      </c>
      <c r="C17" s="2" t="inlineStr">
        <is>
          <t>选择计税收入按含税销售额确认，还是按平台结算单确认；平台结算口径不会再次扣除已包含在结算额内的费用</t>
        </is>
      </c>
    </row>
    <row r="18">
      <c r="A18" s="2" t="inlineStr">
        <is>
          <t>可扣成本口径</t>
        </is>
      </c>
      <c r="B18" s="3" t="inlineStr">
        <is>
          <t>按已取得凭证的账面成本</t>
        </is>
      </c>
      <c r="C18" s="2" t="inlineStr">
        <is>
          <t>选择可税前扣除的成本口径；账面成本应以已取得凭证为准</t>
        </is>
      </c>
    </row>
    <row r="19">
      <c r="A19" s="2" t="inlineStr">
        <is>
          <t>平台综合费可扣除</t>
        </is>
      </c>
      <c r="B19" s="3" t="inlineStr">
        <is>
          <t>是</t>
        </is>
      </c>
      <c r="C19" s="2" t="inlineStr">
        <is>
          <t>仅在按含税销售额确认且已取得合规凭证时选择「是」；平台结算口径会自动避免重复扣除</t>
        </is>
      </c>
    </row>
    <row r="20">
      <c r="A20" s="2" t="inlineStr">
        <is>
          <t>回款损耗可扣除</t>
        </is>
      </c>
      <c r="B20" s="3" t="inlineStr">
        <is>
          <t>否</t>
        </is>
      </c>
      <c r="C20" s="2" t="inlineStr">
        <is>
          <t>仅在按含税销售额确认且已取得合规凭证时选择「是」；平台结算口径会自动避免重复扣除</t>
        </is>
      </c>
    </row>
    <row r="21">
      <c r="A21" s="2" t="inlineStr">
        <is>
          <t>一次性费用 RUB</t>
        </is>
      </c>
      <c r="B21" s="3" t="n">
        <v>0</v>
      </c>
      <c r="C21" s="2" t="inlineStr">
        <is>
          <t>一次性费用 RUB</t>
        </is>
      </c>
    </row>
    <row r="22">
      <c r="A22" s="2" t="inlineStr">
        <is>
          <t>启用 ИП 附加保险</t>
        </is>
      </c>
      <c r="B22" s="3" t="inlineStr">
        <is>
          <t>否</t>
        </is>
      </c>
      <c r="C22" s="2" t="inlineStr">
        <is>
          <t>选择 是 或 否；USN 6% 或 USN 15% 且主体为 ИП 时按需选择「是」，不会把 USN 15% 变成 16%</t>
        </is>
      </c>
    </row>
    <row r="23">
      <c r="A23" s="2" t="inlineStr">
        <is>
          <t>ИП 附加保险门槛 RUB</t>
        </is>
      </c>
      <c r="B23" s="3" t="n">
        <v>300000</v>
      </c>
      <c r="C23" s="2" t="inlineStr">
        <is>
          <t>ИП 附加保险门槛 RUB</t>
        </is>
      </c>
    </row>
    <row r="24">
      <c r="A24" s="2" t="inlineStr">
        <is>
          <t>ИП 附加保险税率</t>
        </is>
      </c>
      <c r="B24" s="3" t="n">
        <v>0.01</v>
      </c>
      <c r="C24" s="2" t="inlineStr">
        <is>
          <t>ИП 附加保险税率</t>
        </is>
      </c>
    </row>
    <row r="25">
      <c r="A25" s="2" t="inlineStr">
        <is>
          <t>ИП 附加保险封顶 RUB</t>
        </is>
      </c>
      <c r="B25" s="3" t="n">
        <v>321818</v>
      </c>
      <c r="C25" s="2" t="inlineStr">
        <is>
          <t>ИП 附加保险封顶 RUB</t>
        </is>
      </c>
    </row>
    <row r="26">
      <c r="A26" s="2" t="inlineStr">
        <is>
          <t>预测月份（1-36）</t>
        </is>
      </c>
      <c r="B26" s="3" t="n">
        <v>12</v>
      </c>
      <c r="C26" s="2" t="inlineStr">
        <is>
          <t>销售、价格、补货、提款排期只读取这个月数内的值</t>
        </is>
      </c>
    </row>
    <row r="27">
      <c r="A27" s="2" t="inlineStr">
        <is>
          <t>合作方分润比例</t>
        </is>
      </c>
      <c r="B27" s="3" t="n">
        <v>50</v>
      </c>
      <c r="C27" s="2" t="inlineStr">
        <is>
          <t>填写 50 代表 50%</t>
        </is>
      </c>
    </row>
    <row r="28">
      <c r="A28" s="2" t="inlineStr">
        <is>
          <t>每月固定费用 RUB</t>
        </is>
      </c>
      <c r="B28" s="3" t="n">
        <v>0</v>
      </c>
      <c r="C28" s="2" t="inlineStr">
        <is>
          <t>每月固定费用 RUB</t>
        </is>
      </c>
    </row>
    <row r="29">
      <c r="A29" s="2" t="inlineStr">
        <is>
          <t>自动增值税升级</t>
        </is>
      </c>
      <c r="B29" s="3" t="inlineStr">
        <is>
          <t>是</t>
        </is>
      </c>
      <c r="C29" s="2" t="inlineStr">
        <is>
          <t>选择 是 或 否</t>
        </is>
      </c>
    </row>
    <row r="30">
      <c r="A30" s="2" t="inlineStr">
        <is>
          <t>预测开始前累计营收（VAT跨阈值用） RUB</t>
        </is>
      </c>
      <c r="B30" s="3" t="n">
        <v>0</v>
      </c>
      <c r="C30" s="2" t="inlineStr">
        <is>
          <t>本预测开始前累计营收，仅用于 VAT 跨阈值判断；不等同于本税年 USN 15% 期初计税收入</t>
        </is>
      </c>
    </row>
    <row r="31">
      <c r="A31" s="2" t="inlineStr">
        <is>
          <t>预测起始月份（YYYY-MM）</t>
        </is>
      </c>
      <c r="B31" s="4" t="inlineStr">
        <is>
          <t>2026-01</t>
        </is>
      </c>
      <c r="C31" s="2" t="inlineStr">
        <is>
          <t>填写预测第一个销售月，格式必须为 YYYY-MM，例如 2026-01</t>
        </is>
      </c>
    </row>
    <row r="32">
      <c r="A32" s="2" t="inlineStr">
        <is>
          <t>本税务年度已累计计税收入 RUB</t>
        </is>
      </c>
      <c r="B32" s="3" t="n">
        <v>0</v>
      </c>
      <c r="C32" s="2" t="inlineStr">
        <is>
          <t>本预测开始前、同一自然年内已确认的计税收入；不等同于预测开始前累计营收</t>
        </is>
      </c>
    </row>
    <row r="33">
      <c r="A33" s="2" t="inlineStr">
        <is>
          <t>本税务年度已累计可扣费用 RUB</t>
        </is>
      </c>
      <c r="B33" s="3" t="n">
        <v>0</v>
      </c>
      <c r="C33" s="2" t="inlineStr">
        <is>
          <t>本预测开始前、同一自然年内已确认的可扣费用</t>
        </is>
      </c>
    </row>
    <row r="34">
      <c r="A34" s="2" t="inlineStr">
        <is>
          <t>本税务年度已预缴 USN 15% RUB</t>
        </is>
      </c>
      <c r="B34" s="3" t="n">
        <v>0</v>
      </c>
      <c r="C34" s="2" t="inlineStr">
        <is>
          <t>本预测开始前、同一自然年内已经缴纳的 USN 15% 预缴税额</t>
        </is>
      </c>
    </row>
  </sheetData>
  <autoFilter ref="A1:C34"/>
  <dataValidations count="9">
    <dataValidation sqref="B12" showDropDown="0" showInputMessage="1" showErrorMessage="1" allowBlank="0" errorTitle="请从下拉选项中选择" error="此项请使用下拉选项，不要自行填写。" promptTitle="税制" prompt="请从下拉选项中选择。" type="list" errorStyle="stop">
      <formula1>"USN 6%（销售额税）,USN 15%（利润税）,USN 6% + 增值税 5%,USN 6% + 增值税 7%,USN 15% + 增值税 5%,USN 15% + 增值税 7%,АУСН 8%（销售额税）,一般税制,自定义税率"</formula1>
    </dataValidation>
    <dataValidation sqref="B16" showDropDown="0" showInputMessage="1" showErrorMessage="1" allowBlank="0" errorTitle="请从下拉选项中选择" error="此项请使用下拉选项，不要自行填写。" promptTitle="收入税计税基数" prompt="请从下拉选项中选择。" type="list" errorStyle="stop">
      <formula1>"按销售额计税,按回款计税"</formula1>
    </dataValidation>
    <dataValidation sqref="B17" showDropDown="0" showInputMessage="1" showErrorMessage="1" allowBlank="0" errorTitle="请从下拉选项中选择" error="此项请使用下拉选项，不要自行填写。" promptTitle="计税收入确认方式" prompt="请从下拉选项中选择。" type="list" errorStyle="stop">
      <formula1>"按含税销售额确认,按平台结算单确认"</formula1>
    </dataValidation>
    <dataValidation sqref="B18" showDropDown="0" showInputMessage="1" showErrorMessage="1" allowBlank="0" errorTitle="请从下拉选项中选择" error="此项请使用下拉选项，不要自行填写。" promptTitle="可扣成本口径" prompt="请从下拉选项中选择。" type="list" errorStyle="stop">
      <formula1>"按已取得凭证的账面成本,按实际到仓成本（内部测算）"</formula1>
    </dataValidation>
    <dataValidation sqref="B19" showDropDown="0" showInputMessage="1" showErrorMessage="1" allowBlank="0" errorTitle="请从下拉选项中选择" error="此项请使用下拉选项，不要自行填写。" promptTitle="平台综合费可扣除" prompt="请从下拉选项中选择。" type="list" errorStyle="stop">
      <formula1>"是,否"</formula1>
    </dataValidation>
    <dataValidation sqref="B20" showDropDown="0" showInputMessage="1" showErrorMessage="1" allowBlank="0" errorTitle="请从下拉选项中选择" error="此项请使用下拉选项，不要自行填写。" promptTitle="回款损耗可扣除" prompt="请从下拉选项中选择。" type="list" errorStyle="stop">
      <formula1>"是,否"</formula1>
    </dataValidation>
    <dataValidation sqref="B11" showDropDown="0" showInputMessage="1" showErrorMessage="1" allowBlank="0" errorTitle="请从下拉选项中选择" error="此项请使用下拉选项，不要自行填写。" promptTitle="回款损耗计提基数" prompt="请从下拉选项中选择。" type="list" errorStyle="stop">
      <formula1>"按标价销售额计提,按实际回款计提"</formula1>
    </dataValidation>
    <dataValidation sqref="B22" showDropDown="0" showInputMessage="1" showErrorMessage="1" allowBlank="0" errorTitle="请从下拉选项中选择" error="此项请使用下拉选项，不要自行填写。" promptTitle="启用 ИП 附加保险" prompt="请从下拉选项中选择。" type="list" errorStyle="stop">
      <formula1>"是,否"</formula1>
    </dataValidation>
    <dataValidation sqref="B29" showDropDown="0" showInputMessage="1" showErrorMessage="1" allowBlank="0" errorTitle="请从下拉选项中选择" error="此项请使用下拉选项，不要自行填写。" promptTitle="自动增值税升级" prompt="请从下拉选项中选择。" type="list" errorStyle="stop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hidden="1" width="22" customWidth="1" min="20" max="20"/>
    <col width="14" customWidth="1" min="21" max="21"/>
    <col width="12" customWidth="1" min="22" max="22"/>
    <col width="16" customWidth="1" min="23" max="23"/>
  </cols>
  <sheetData>
    <row r="1" ht="24" customHeight="1">
      <c r="A1" s="1" t="inlineStr">
        <is>
          <t>SKU</t>
        </is>
      </c>
      <c r="B1" s="1" t="inlineStr">
        <is>
          <t>商品名称</t>
        </is>
      </c>
      <c r="C1" s="1" t="inlineStr">
        <is>
          <t>采购价 CNY</t>
        </is>
      </c>
      <c r="D1" s="1" t="inlineStr">
        <is>
          <t>账面成本 CNY</t>
        </is>
      </c>
      <c r="E1" s="1" t="inlineStr">
        <is>
          <t>进口计税基础 CNY</t>
        </is>
      </c>
      <c r="F1" s="1" t="inlineStr">
        <is>
          <t>首批数量</t>
        </is>
      </c>
      <c r="G1" s="1" t="inlineStr">
        <is>
          <t>单件重量 kg</t>
        </is>
      </c>
      <c r="H1" s="1" t="inlineStr">
        <is>
          <t>计费重量 kg</t>
        </is>
      </c>
      <c r="I1" s="1" t="inlineStr">
        <is>
          <t>长 cm</t>
        </is>
      </c>
      <c r="J1" s="1" t="inlineStr">
        <is>
          <t>宽 cm</t>
        </is>
      </c>
      <c r="K1" s="1" t="inlineStr">
        <is>
          <t>高 cm</t>
        </is>
      </c>
      <c r="L1" s="1" t="inlineStr">
        <is>
          <t>默认售价 RUB</t>
        </is>
      </c>
      <c r="M1" s="1" t="inlineStr">
        <is>
          <t>平台综合费 RUB</t>
        </is>
      </c>
      <c r="N1" s="1" t="inlineStr">
        <is>
          <t>仓储操作费 RUB</t>
        </is>
      </c>
      <c r="O1" s="1" t="inlineStr">
        <is>
          <t>管理费 RUB</t>
        </is>
      </c>
      <c r="P1" s="1" t="inlineStr">
        <is>
          <t>物流方式</t>
        </is>
      </c>
      <c r="Q1" s="1" t="inlineStr">
        <is>
          <t>Ozon 商品类型</t>
        </is>
      </c>
      <c r="R1" s="1" t="inlineStr">
        <is>
          <t>费率类别</t>
        </is>
      </c>
      <c r="S1" s="1" t="inlineStr">
        <is>
          <t>Ozon 履约模式</t>
        </is>
      </c>
      <c r="T1" s="1" t="inlineStr">
        <is>
          <t>平台设置 JSON（系统保留，请勿修改）</t>
        </is>
      </c>
      <c r="U1" s="1" t="inlineStr">
        <is>
          <t>Ozon 预计签收率 %</t>
        </is>
      </c>
      <c r="V1" s="1" t="inlineStr">
        <is>
          <t>WB 预计签收率 %</t>
        </is>
      </c>
      <c r="W1" s="1" t="inlineStr">
        <is>
          <t>Yandex 预计签收率 %</t>
        </is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24" customHeight="1">
      <c r="A1" s="1" t="inlineStr">
        <is>
          <t>SKU</t>
        </is>
      </c>
      <c r="B1" s="1" t="inlineStr">
        <is>
          <t>M1</t>
        </is>
      </c>
      <c r="C1" s="1" t="inlineStr">
        <is>
          <t>M2</t>
        </is>
      </c>
      <c r="D1" s="1" t="inlineStr">
        <is>
          <t>M3</t>
        </is>
      </c>
      <c r="E1" s="1" t="inlineStr">
        <is>
          <t>M4</t>
        </is>
      </c>
      <c r="F1" s="1" t="inlineStr">
        <is>
          <t>M5</t>
        </is>
      </c>
      <c r="G1" s="1" t="inlineStr">
        <is>
          <t>M6</t>
        </is>
      </c>
      <c r="H1" s="1" t="inlineStr">
        <is>
          <t>M7</t>
        </is>
      </c>
      <c r="I1" s="1" t="inlineStr">
        <is>
          <t>M8</t>
        </is>
      </c>
      <c r="J1" s="1" t="inlineStr">
        <is>
          <t>M9</t>
        </is>
      </c>
      <c r="K1" s="1" t="inlineStr">
        <is>
          <t>M10</t>
        </is>
      </c>
      <c r="L1" s="1" t="inlineStr">
        <is>
          <t>M11</t>
        </is>
      </c>
      <c r="M1" s="1" t="inlineStr">
        <is>
          <t>M12</t>
        </is>
      </c>
      <c r="N1" s="1" t="inlineStr">
        <is>
          <t>M13</t>
        </is>
      </c>
      <c r="O1" s="1" t="inlineStr">
        <is>
          <t>M14</t>
        </is>
      </c>
      <c r="P1" s="1" t="inlineStr">
        <is>
          <t>M15</t>
        </is>
      </c>
      <c r="Q1" s="1" t="inlineStr">
        <is>
          <t>M16</t>
        </is>
      </c>
      <c r="R1" s="1" t="inlineStr">
        <is>
          <t>M17</t>
        </is>
      </c>
      <c r="S1" s="1" t="inlineStr">
        <is>
          <t>M18</t>
        </is>
      </c>
      <c r="T1" s="1" t="inlineStr">
        <is>
          <t>M19</t>
        </is>
      </c>
      <c r="U1" s="1" t="inlineStr">
        <is>
          <t>M20</t>
        </is>
      </c>
      <c r="V1" s="1" t="inlineStr">
        <is>
          <t>M21</t>
        </is>
      </c>
      <c r="W1" s="1" t="inlineStr">
        <is>
          <t>M22</t>
        </is>
      </c>
      <c r="X1" s="1" t="inlineStr">
        <is>
          <t>M23</t>
        </is>
      </c>
      <c r="Y1" s="1" t="inlineStr">
        <is>
          <t>M24</t>
        </is>
      </c>
      <c r="Z1" s="1" t="inlineStr">
        <is>
          <t>M25</t>
        </is>
      </c>
      <c r="AA1" s="1" t="inlineStr">
        <is>
          <t>M26</t>
        </is>
      </c>
      <c r="AB1" s="1" t="inlineStr">
        <is>
          <t>M27</t>
        </is>
      </c>
      <c r="AC1" s="1" t="inlineStr">
        <is>
          <t>M28</t>
        </is>
      </c>
      <c r="AD1" s="1" t="inlineStr">
        <is>
          <t>M29</t>
        </is>
      </c>
      <c r="AE1" s="1" t="inlineStr">
        <is>
          <t>M30</t>
        </is>
      </c>
      <c r="AF1" s="1" t="inlineStr">
        <is>
          <t>M31</t>
        </is>
      </c>
      <c r="AG1" s="1" t="inlineStr">
        <is>
          <t>M32</t>
        </is>
      </c>
      <c r="AH1" s="1" t="inlineStr">
        <is>
          <t>M33</t>
        </is>
      </c>
      <c r="AI1" s="1" t="inlineStr">
        <is>
          <t>M34</t>
        </is>
      </c>
      <c r="AJ1" s="1" t="inlineStr">
        <is>
          <t>M35</t>
        </is>
      </c>
      <c r="AK1" s="1" t="inlineStr">
        <is>
          <t>M36</t>
        </is>
      </c>
    </row>
  </sheetData>
  <autoFilter ref="A1:A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SKU</t>
        </is>
      </c>
      <c r="B1" s="1" t="inlineStr">
        <is>
          <t>期数</t>
        </is>
      </c>
      <c r="C1" s="1" t="inlineStr">
        <is>
          <t>售价 RUB</t>
        </is>
      </c>
      <c r="D1" s="1" t="inlineStr">
        <is>
          <t>平台综合扣费 RUB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</cols>
  <sheetData>
    <row r="1" ht="24" customHeight="1">
      <c r="A1" s="1" t="inlineStr">
        <is>
          <t>SKU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M13</t>
        </is>
      </c>
      <c r="P1" s="1" t="inlineStr">
        <is>
          <t>M14</t>
        </is>
      </c>
      <c r="Q1" s="1" t="inlineStr">
        <is>
          <t>M15</t>
        </is>
      </c>
      <c r="R1" s="1" t="inlineStr">
        <is>
          <t>M16</t>
        </is>
      </c>
      <c r="S1" s="1" t="inlineStr">
        <is>
          <t>M17</t>
        </is>
      </c>
      <c r="T1" s="1" t="inlineStr">
        <is>
          <t>M18</t>
        </is>
      </c>
      <c r="U1" s="1" t="inlineStr">
        <is>
          <t>M19</t>
        </is>
      </c>
      <c r="V1" s="1" t="inlineStr">
        <is>
          <t>M20</t>
        </is>
      </c>
      <c r="W1" s="1" t="inlineStr">
        <is>
          <t>M21</t>
        </is>
      </c>
      <c r="X1" s="1" t="inlineStr">
        <is>
          <t>M22</t>
        </is>
      </c>
      <c r="Y1" s="1" t="inlineStr">
        <is>
          <t>M23</t>
        </is>
      </c>
      <c r="Z1" s="1" t="inlineStr">
        <is>
          <t>M24</t>
        </is>
      </c>
      <c r="AA1" s="1" t="inlineStr">
        <is>
          <t>M25</t>
        </is>
      </c>
      <c r="AB1" s="1" t="inlineStr">
        <is>
          <t>M26</t>
        </is>
      </c>
      <c r="AC1" s="1" t="inlineStr">
        <is>
          <t>M27</t>
        </is>
      </c>
      <c r="AD1" s="1" t="inlineStr">
        <is>
          <t>M28</t>
        </is>
      </c>
      <c r="AE1" s="1" t="inlineStr">
        <is>
          <t>M29</t>
        </is>
      </c>
      <c r="AF1" s="1" t="inlineStr">
        <is>
          <t>M30</t>
        </is>
      </c>
      <c r="AG1" s="1" t="inlineStr">
        <is>
          <t>M31</t>
        </is>
      </c>
      <c r="AH1" s="1" t="inlineStr">
        <is>
          <t>M32</t>
        </is>
      </c>
      <c r="AI1" s="1" t="inlineStr">
        <is>
          <t>M33</t>
        </is>
      </c>
      <c r="AJ1" s="1" t="inlineStr">
        <is>
          <t>M34</t>
        </is>
      </c>
      <c r="AK1" s="1" t="inlineStr">
        <is>
          <t>M35</t>
        </is>
      </c>
      <c r="AL1" s="1" t="inlineStr">
        <is>
          <t>M36</t>
        </is>
      </c>
    </row>
  </sheetData>
  <autoFilter ref="A1:A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4" customHeight="1">
      <c r="A1" s="1" t="inlineStr">
        <is>
          <t>期数</t>
        </is>
      </c>
      <c r="B1" s="1" t="inlineStr">
        <is>
          <t>提款金额 RUB</t>
        </is>
      </c>
    </row>
    <row r="2">
      <c r="A2" s="3" t="inlineStr">
        <is>
          <t>M1</t>
        </is>
      </c>
      <c r="B2" s="3" t="n">
        <v>0</v>
      </c>
    </row>
    <row r="3">
      <c r="A3" s="3" t="inlineStr">
        <is>
          <t>M2</t>
        </is>
      </c>
      <c r="B3" s="3" t="n">
        <v>0</v>
      </c>
    </row>
    <row r="4">
      <c r="A4" s="3" t="inlineStr">
        <is>
          <t>M3</t>
        </is>
      </c>
      <c r="B4" s="3" t="n">
        <v>0</v>
      </c>
    </row>
    <row r="5">
      <c r="A5" s="3" t="inlineStr">
        <is>
          <t>M4</t>
        </is>
      </c>
      <c r="B5" s="3" t="n">
        <v>0</v>
      </c>
    </row>
    <row r="6">
      <c r="A6" s="3" t="inlineStr">
        <is>
          <t>M5</t>
        </is>
      </c>
      <c r="B6" s="3" t="n">
        <v>0</v>
      </c>
    </row>
    <row r="7">
      <c r="A7" s="3" t="inlineStr">
        <is>
          <t>M6</t>
        </is>
      </c>
      <c r="B7" s="3" t="n">
        <v>0</v>
      </c>
    </row>
    <row r="8">
      <c r="A8" s="3" t="inlineStr">
        <is>
          <t>M7</t>
        </is>
      </c>
      <c r="B8" s="3" t="n">
        <v>0</v>
      </c>
    </row>
    <row r="9">
      <c r="A9" s="3" t="inlineStr">
        <is>
          <t>M8</t>
        </is>
      </c>
      <c r="B9" s="3" t="n">
        <v>0</v>
      </c>
    </row>
    <row r="10">
      <c r="A10" s="3" t="inlineStr">
        <is>
          <t>M9</t>
        </is>
      </c>
      <c r="B10" s="3" t="n">
        <v>0</v>
      </c>
    </row>
    <row r="11">
      <c r="A11" s="3" t="inlineStr">
        <is>
          <t>M10</t>
        </is>
      </c>
      <c r="B11" s="3" t="n">
        <v>0</v>
      </c>
    </row>
    <row r="12">
      <c r="A12" s="3" t="inlineStr">
        <is>
          <t>M11</t>
        </is>
      </c>
      <c r="B12" s="3" t="n">
        <v>0</v>
      </c>
    </row>
    <row r="13">
      <c r="A13" s="3" t="inlineStr">
        <is>
          <t>M12</t>
        </is>
      </c>
      <c r="B13" s="3" t="n">
        <v>0</v>
      </c>
    </row>
    <row r="14">
      <c r="A14" s="3" t="inlineStr">
        <is>
          <t>M13</t>
        </is>
      </c>
      <c r="B14" s="3" t="n">
        <v>0</v>
      </c>
    </row>
    <row r="15">
      <c r="A15" s="3" t="inlineStr">
        <is>
          <t>M14</t>
        </is>
      </c>
      <c r="B15" s="3" t="n">
        <v>0</v>
      </c>
    </row>
    <row r="16">
      <c r="A16" s="3" t="inlineStr">
        <is>
          <t>M15</t>
        </is>
      </c>
      <c r="B16" s="3" t="n">
        <v>0</v>
      </c>
    </row>
    <row r="17">
      <c r="A17" s="3" t="inlineStr">
        <is>
          <t>M16</t>
        </is>
      </c>
      <c r="B17" s="3" t="n">
        <v>0</v>
      </c>
    </row>
    <row r="18">
      <c r="A18" s="3" t="inlineStr">
        <is>
          <t>M17</t>
        </is>
      </c>
      <c r="B18" s="3" t="n">
        <v>0</v>
      </c>
    </row>
    <row r="19">
      <c r="A19" s="3" t="inlineStr">
        <is>
          <t>M18</t>
        </is>
      </c>
      <c r="B19" s="3" t="n">
        <v>0</v>
      </c>
    </row>
    <row r="20">
      <c r="A20" s="3" t="inlineStr">
        <is>
          <t>M19</t>
        </is>
      </c>
      <c r="B20" s="3" t="n">
        <v>0</v>
      </c>
    </row>
    <row r="21">
      <c r="A21" s="3" t="inlineStr">
        <is>
          <t>M20</t>
        </is>
      </c>
      <c r="B21" s="3" t="n">
        <v>0</v>
      </c>
    </row>
    <row r="22">
      <c r="A22" s="3" t="inlineStr">
        <is>
          <t>M21</t>
        </is>
      </c>
      <c r="B22" s="3" t="n">
        <v>0</v>
      </c>
    </row>
    <row r="23">
      <c r="A23" s="3" t="inlineStr">
        <is>
          <t>M22</t>
        </is>
      </c>
      <c r="B23" s="3" t="n">
        <v>0</v>
      </c>
    </row>
    <row r="24">
      <c r="A24" s="3" t="inlineStr">
        <is>
          <t>M23</t>
        </is>
      </c>
      <c r="B24" s="3" t="n">
        <v>0</v>
      </c>
    </row>
    <row r="25">
      <c r="A25" s="3" t="inlineStr">
        <is>
          <t>M24</t>
        </is>
      </c>
      <c r="B25" s="3" t="n">
        <v>0</v>
      </c>
    </row>
    <row r="26">
      <c r="A26" s="3" t="inlineStr">
        <is>
          <t>M25</t>
        </is>
      </c>
      <c r="B26" s="3" t="n">
        <v>0</v>
      </c>
    </row>
    <row r="27">
      <c r="A27" s="3" t="inlineStr">
        <is>
          <t>M26</t>
        </is>
      </c>
      <c r="B27" s="3" t="n">
        <v>0</v>
      </c>
    </row>
    <row r="28">
      <c r="A28" s="3" t="inlineStr">
        <is>
          <t>M27</t>
        </is>
      </c>
      <c r="B28" s="3" t="n">
        <v>0</v>
      </c>
    </row>
    <row r="29">
      <c r="A29" s="3" t="inlineStr">
        <is>
          <t>M28</t>
        </is>
      </c>
      <c r="B29" s="3" t="n">
        <v>0</v>
      </c>
    </row>
    <row r="30">
      <c r="A30" s="3" t="inlineStr">
        <is>
          <t>M29</t>
        </is>
      </c>
      <c r="B30" s="3" t="n">
        <v>0</v>
      </c>
    </row>
    <row r="31">
      <c r="A31" s="3" t="inlineStr">
        <is>
          <t>M30</t>
        </is>
      </c>
      <c r="B31" s="3" t="n">
        <v>0</v>
      </c>
    </row>
    <row r="32">
      <c r="A32" s="3" t="inlineStr">
        <is>
          <t>M31</t>
        </is>
      </c>
      <c r="B32" s="3" t="n">
        <v>0</v>
      </c>
    </row>
    <row r="33">
      <c r="A33" s="3" t="inlineStr">
        <is>
          <t>M32</t>
        </is>
      </c>
      <c r="B33" s="3" t="n">
        <v>0</v>
      </c>
    </row>
    <row r="34">
      <c r="A34" s="3" t="inlineStr">
        <is>
          <t>M33</t>
        </is>
      </c>
      <c r="B34" s="3" t="n">
        <v>0</v>
      </c>
    </row>
    <row r="35">
      <c r="A35" s="3" t="inlineStr">
        <is>
          <t>M34</t>
        </is>
      </c>
      <c r="B35" s="3" t="n">
        <v>0</v>
      </c>
    </row>
    <row r="36">
      <c r="A36" s="3" t="inlineStr">
        <is>
          <t>M35</t>
        </is>
      </c>
      <c r="B36" s="3" t="n">
        <v>0</v>
      </c>
    </row>
    <row r="37">
      <c r="A37" s="3" t="inlineStr">
        <is>
          <t>M36</t>
        </is>
      </c>
      <c r="B37" s="3" t="n">
        <v>0</v>
      </c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2026-08-14T07:35:20Z</dcterms:created>
  <dcterms:modified xmlns:dcterms="http://purl.org/dc/terms/" xmlns:xsi="http://www.w3.org/2001/XMLSchema-instance" xsi:type="dcterms:W3CDTF">2026-08-14T07:35:20Z</dcterms:modified>
</cp:coreProperties>
</file>