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00" windowHeight="16160"/>
  </bookViews>
  <sheets>
    <sheet name="ExchangeRate" sheetId="1" r:id="rId1"/>
  </sheets>
  <calcPr calcId="191029" calcCompleted="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<sst xmlns="http://schemas.openxmlformats.org/spreadsheetml/2006/main" count="24" uniqueCount="19">
  <si>
    <t>Id</t>
  </si>
  <si>
    <t>Price_1</t>
  </si>
  <si>
    <t>Price_2</t>
  </si>
  <si>
    <t>Price_3</t>
  </si>
  <si>
    <t>Price_4</t>
  </si>
  <si>
    <t>Price_5</t>
  </si>
  <si>
    <t>Price_6</t>
  </si>
  <si>
    <r>
      <rPr>
        <sz val="9"/>
        <color theme="1"/>
        <rFont val="微软雅黑"/>
        <charset val="134"/>
      </rPr>
      <t>i</t>
    </r>
    <r>
      <rPr>
        <sz val="9"/>
        <color theme="1"/>
        <rFont val="微软雅黑"/>
        <charset val="134"/>
      </rPr>
      <t>nt</t>
    </r>
  </si>
  <si>
    <t>float</t>
  </si>
  <si>
    <t>档位id</t>
  </si>
  <si>
    <t>人民币档位</t>
  </si>
  <si>
    <t>美元档位</t>
  </si>
  <si>
    <t>日元档位</t>
  </si>
  <si>
    <t>韩币档位</t>
  </si>
  <si>
    <t>马来币档位</t>
  </si>
  <si>
    <t>新加坡元档位</t>
  </si>
  <si>
    <t>默认值</t>
  </si>
  <si>
    <t>正确性校对</t>
  </si>
  <si>
    <t>校对值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</si>
</sst>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color theme="0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强调文字颜色 2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H25"/>
  <sheetViews>
    <sheetView tabSelected="1" workbookViewId="0">
      <pane xSplit="1" ySplit="4" topLeftCell="B5" activePane="bottomRight" state="frozen"/>
      <selection/>
      <selection pane="topRight"/>
      <selection pane="bottomLeft"/>
      <selection pane="bottomRight" activeCell="A25" sqref="A25"/>
    </sheetView>
  </sheetViews>
  <sheetFormatPr defaultColWidth="9" defaultRowHeight="13.6" outlineLevelCol="7"/>
  <cols>
    <col min="1" max="1" width="20.5" style="2" customWidth="1"/>
    <col min="2" max="2" width="9" style="2"/>
    <col min="3" max="3" width="12.5" style="2" customWidth="1"/>
    <col min="4" max="16384" width="9" style="2"/>
  </cols>
  <sheetData>
    <row r="1" spans="2:8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ht="14" spans="2:8">
      <c r="B2" s="2" t="s">
        <v>7</v>
      </c>
      <c r="C2" s="2" t="s">
        <v>7</v>
      </c>
      <c r="D2" s="2" t="s">
        <v>8</v>
      </c>
      <c r="E2" s="2" t="s">
        <v>8</v>
      </c>
      <c r="F2" s="2" t="s">
        <v>8</v>
      </c>
      <c r="G2" s="2" t="s">
        <v>8</v>
      </c>
      <c r="H2" s="2" t="s">
        <v>8</v>
      </c>
    </row>
    <row r="3" spans="2:8">
      <c r="B3" s="2">
        <v>2</v>
      </c>
      <c r="C3" s="2">
        <v>2</v>
      </c>
      <c r="D3" s="2">
        <v>2</v>
      </c>
      <c r="E3" s="2">
        <v>2</v>
      </c>
      <c r="F3" s="2">
        <v>2</v>
      </c>
      <c r="G3" s="2">
        <v>2</v>
      </c>
      <c r="H3" s="2">
        <v>2</v>
      </c>
    </row>
    <row r="4" ht="14" spans="2:8">
      <c r="B4" s="2" t="s">
        <v>9</v>
      </c>
      <c r="C4" s="3" t="s">
        <v>10</v>
      </c>
      <c r="D4" s="2" t="s">
        <v>11</v>
      </c>
      <c r="E4" s="2" t="s">
        <v>12</v>
      </c>
      <c r="F4" s="2" t="s">
        <v>13</v>
      </c>
      <c r="G4" s="2" t="s">
        <v>14</v>
      </c>
      <c r="H4" s="2" t="s">
        <v>15</v>
      </c>
    </row>
    <row r="5" spans="1:1">
      <c r="A5" s="2" t="s">
        <v>16</v>
      </c>
    </row>
    <row r="6" spans="1:1">
      <c r="A6" s="2" t="s">
        <v>17</v>
      </c>
    </row>
    <row r="7" spans="1:1">
      <c r="A7" s="2" t="s">
        <v>18</v>
      </c>
    </row>
    <row r="8" s="1" customFormat="1" spans="1:8">
      <c r="A8" s="1" t="str">
        <f>"cn_item_"&amp;C8</f>
        <v>cn_item_0</v>
      </c>
      <c r="B8" s="1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</row>
    <row r="9" spans="1:8">
      <c r="A9" s="1" t="str">
        <f t="shared" ref="A9:A25" si="0">"cn_item_"&amp;C9</f>
        <v>cn_item_6</v>
      </c>
      <c r="B9" s="2">
        <v>3</v>
      </c>
      <c r="C9" s="2">
        <v>6</v>
      </c>
      <c r="D9" s="2">
        <v>0.99</v>
      </c>
      <c r="E9" s="2">
        <v>120</v>
      </c>
      <c r="F9" s="2">
        <v>1500</v>
      </c>
      <c r="G9" s="2">
        <v>3.9</v>
      </c>
      <c r="H9" s="2">
        <v>1.48</v>
      </c>
    </row>
    <row r="10" spans="1:8">
      <c r="A10" s="1" t="str">
        <f t="shared" si="0"/>
        <v>cn_item_12</v>
      </c>
      <c r="B10" s="2">
        <v>4</v>
      </c>
      <c r="C10" s="2">
        <v>12</v>
      </c>
      <c r="D10" s="2">
        <v>1.99</v>
      </c>
      <c r="E10" s="2">
        <v>250</v>
      </c>
      <c r="F10" s="2">
        <v>3000</v>
      </c>
      <c r="G10" s="2">
        <v>7.9</v>
      </c>
      <c r="H10" s="2">
        <v>2.98</v>
      </c>
    </row>
    <row r="11" spans="1:8">
      <c r="A11" s="1" t="str">
        <f>"cn_item_"&amp;C11</f>
        <v>cn_item_18</v>
      </c>
      <c r="B11" s="2">
        <v>5</v>
      </c>
      <c r="C11" s="2">
        <v>18</v>
      </c>
      <c r="D11" s="2">
        <v>2.99</v>
      </c>
      <c r="E11" s="2">
        <v>370</v>
      </c>
      <c r="F11" s="2">
        <v>4400</v>
      </c>
      <c r="G11" s="2">
        <v>12.9</v>
      </c>
      <c r="H11" s="2">
        <v>4.48</v>
      </c>
    </row>
    <row r="12" spans="1:8">
      <c r="A12" s="1" t="str">
        <f t="shared" si="0"/>
        <v>cn_item_30</v>
      </c>
      <c r="B12" s="2">
        <v>7</v>
      </c>
      <c r="C12" s="2">
        <v>30</v>
      </c>
      <c r="D12" s="2">
        <v>4.99</v>
      </c>
      <c r="E12" s="2">
        <v>610</v>
      </c>
      <c r="F12" s="2">
        <v>6000</v>
      </c>
      <c r="G12" s="2">
        <v>19.9</v>
      </c>
      <c r="H12" s="2">
        <v>6.98</v>
      </c>
    </row>
    <row r="13" spans="1:8">
      <c r="A13" s="1" t="str">
        <f t="shared" si="0"/>
        <v>cn_item_50</v>
      </c>
      <c r="B13" s="2">
        <v>10</v>
      </c>
      <c r="C13" s="2">
        <v>50</v>
      </c>
      <c r="D13" s="2">
        <v>7.99</v>
      </c>
      <c r="E13" s="2">
        <v>980</v>
      </c>
      <c r="F13" s="2">
        <v>9900</v>
      </c>
      <c r="G13" s="2">
        <v>34.9</v>
      </c>
      <c r="H13" s="2">
        <v>10.98</v>
      </c>
    </row>
    <row r="14" spans="1:8">
      <c r="A14" s="1" t="str">
        <f t="shared" si="0"/>
        <v>cn_item_60</v>
      </c>
      <c r="B14" s="2">
        <v>11</v>
      </c>
      <c r="C14" s="2">
        <v>60</v>
      </c>
      <c r="D14" s="2">
        <v>8.99</v>
      </c>
      <c r="E14" s="2">
        <v>1100</v>
      </c>
      <c r="F14" s="2">
        <v>12000</v>
      </c>
      <c r="G14" s="2">
        <v>37.9</v>
      </c>
      <c r="H14" s="2">
        <v>12.98</v>
      </c>
    </row>
    <row r="15" s="1" customFormat="1" spans="1:8">
      <c r="A15" s="1" t="str">
        <f t="shared" si="0"/>
        <v>cn_item_66</v>
      </c>
      <c r="B15" s="4">
        <v>12</v>
      </c>
      <c r="C15" s="4">
        <v>66</v>
      </c>
      <c r="D15" s="4">
        <v>10.96</v>
      </c>
      <c r="E15" s="4">
        <v>1350</v>
      </c>
      <c r="F15" s="4">
        <v>14900</v>
      </c>
      <c r="G15" s="4">
        <v>44.6</v>
      </c>
      <c r="H15" s="4">
        <v>15.92</v>
      </c>
    </row>
    <row r="16" spans="1:8">
      <c r="A16" s="1" t="str">
        <f t="shared" si="0"/>
        <v>cn_item_68</v>
      </c>
      <c r="B16" s="5">
        <v>13</v>
      </c>
      <c r="C16" s="5">
        <v>68</v>
      </c>
      <c r="D16" s="5">
        <v>9.99</v>
      </c>
      <c r="E16" s="5">
        <v>1220</v>
      </c>
      <c r="F16" s="5">
        <v>14000</v>
      </c>
      <c r="G16" s="5">
        <v>39.9</v>
      </c>
      <c r="H16" s="5">
        <v>14.98</v>
      </c>
    </row>
    <row r="17" spans="1:8">
      <c r="A17" s="1" t="str">
        <f t="shared" si="0"/>
        <v>cn_item_98</v>
      </c>
      <c r="B17" s="2">
        <v>18</v>
      </c>
      <c r="C17" s="2">
        <v>98</v>
      </c>
      <c r="D17" s="2">
        <v>14.99</v>
      </c>
      <c r="E17" s="2">
        <v>1840</v>
      </c>
      <c r="F17" s="2">
        <v>19000</v>
      </c>
      <c r="G17" s="2">
        <v>59.9</v>
      </c>
      <c r="H17" s="2">
        <v>21.98</v>
      </c>
    </row>
    <row r="18" spans="1:8">
      <c r="A18" s="1" t="str">
        <f t="shared" si="0"/>
        <v>cn_item_128</v>
      </c>
      <c r="B18" s="2">
        <v>24</v>
      </c>
      <c r="C18" s="2">
        <v>128</v>
      </c>
      <c r="D18" s="2">
        <v>19.99</v>
      </c>
      <c r="E18" s="2">
        <v>2440</v>
      </c>
      <c r="F18" s="2">
        <v>25000</v>
      </c>
      <c r="G18" s="2">
        <v>79.9</v>
      </c>
      <c r="H18" s="2">
        <v>28.98</v>
      </c>
    </row>
    <row r="19" spans="1:8">
      <c r="A19" s="1" t="str">
        <f t="shared" si="0"/>
        <v>cn_item_198</v>
      </c>
      <c r="B19" s="2">
        <v>34</v>
      </c>
      <c r="C19" s="2">
        <v>198</v>
      </c>
      <c r="D19" s="2">
        <v>29.99</v>
      </c>
      <c r="E19" s="2">
        <v>3680</v>
      </c>
      <c r="F19" s="2">
        <v>37000</v>
      </c>
      <c r="G19" s="2">
        <v>129.9</v>
      </c>
      <c r="H19" s="2">
        <v>44.98</v>
      </c>
    </row>
    <row r="20" spans="1:8">
      <c r="A20" s="1" t="str">
        <f t="shared" si="0"/>
        <v>cn_item_288</v>
      </c>
      <c r="B20" s="2">
        <v>50</v>
      </c>
      <c r="C20" s="2">
        <v>288</v>
      </c>
      <c r="D20" s="2">
        <v>45.99</v>
      </c>
      <c r="E20" s="2">
        <v>5620</v>
      </c>
      <c r="F20" s="2">
        <v>58000</v>
      </c>
      <c r="G20" s="2">
        <v>187.9</v>
      </c>
      <c r="H20" s="2">
        <v>64.98</v>
      </c>
    </row>
    <row r="21" spans="1:8">
      <c r="A21" s="1" t="str">
        <f t="shared" si="0"/>
        <v>cn_item_328</v>
      </c>
      <c r="B21" s="2">
        <v>54</v>
      </c>
      <c r="C21" s="2">
        <v>328</v>
      </c>
      <c r="D21" s="2">
        <v>49.99</v>
      </c>
      <c r="E21" s="2">
        <v>6100</v>
      </c>
      <c r="F21" s="2">
        <v>65000</v>
      </c>
      <c r="G21" s="2">
        <v>199.9</v>
      </c>
      <c r="H21" s="2">
        <v>68.98</v>
      </c>
    </row>
    <row r="22" spans="1:8">
      <c r="A22" s="1" t="str">
        <f t="shared" si="0"/>
        <v>cn_item_388</v>
      </c>
      <c r="B22" s="2">
        <v>56</v>
      </c>
      <c r="C22" s="2">
        <v>388</v>
      </c>
      <c r="D22" s="2">
        <v>59.99</v>
      </c>
      <c r="E22" s="2">
        <v>7500</v>
      </c>
      <c r="F22" s="2">
        <v>79000</v>
      </c>
      <c r="G22" s="2">
        <v>249.9</v>
      </c>
      <c r="H22" s="2">
        <v>88.98</v>
      </c>
    </row>
    <row r="23" spans="1:8">
      <c r="A23" s="1" t="str">
        <f t="shared" si="0"/>
        <v>cn_item_448</v>
      </c>
      <c r="B23" s="2">
        <v>58</v>
      </c>
      <c r="C23" s="2">
        <v>448</v>
      </c>
      <c r="D23" s="2">
        <v>69.99</v>
      </c>
      <c r="E23" s="2">
        <v>8500</v>
      </c>
      <c r="F23" s="2">
        <v>99000</v>
      </c>
      <c r="G23" s="2">
        <v>299.9</v>
      </c>
      <c r="H23" s="2">
        <v>98.98</v>
      </c>
    </row>
    <row r="24" spans="1:8">
      <c r="A24" s="1" t="str">
        <f t="shared" si="0"/>
        <v>cn_item_488</v>
      </c>
      <c r="B24" s="2">
        <v>59</v>
      </c>
      <c r="C24" s="2">
        <v>488</v>
      </c>
      <c r="D24" s="2">
        <v>74.99</v>
      </c>
      <c r="E24" s="2">
        <v>9000</v>
      </c>
      <c r="F24" s="2">
        <v>109000</v>
      </c>
      <c r="G24" s="2">
        <v>329.9</v>
      </c>
      <c r="H24" s="2">
        <v>104.98</v>
      </c>
    </row>
    <row r="25" spans="1:8">
      <c r="A25" s="1" t="str">
        <f t="shared" si="0"/>
        <v>cn_item_648</v>
      </c>
      <c r="B25" s="2">
        <v>64</v>
      </c>
      <c r="C25" s="2">
        <v>648</v>
      </c>
      <c r="D25" s="2">
        <v>99.99</v>
      </c>
      <c r="E25" s="2">
        <v>12000</v>
      </c>
      <c r="F25" s="2">
        <v>119000</v>
      </c>
      <c r="G25" s="2">
        <v>399.9</v>
      </c>
      <c r="H25" s="2">
        <v>148.98</v>
      </c>
    </row>
  </sheetData>
  <conditionalFormatting sqref="B8">
    <cfRule type="duplicateValues" dxfId="0" priority="2"/>
  </conditionalFormatting>
  <conditionalFormatting sqref="B15">
    <cfRule type="duplicateValues" dxfId="0" priority="1"/>
  </conditionalFormatting>
  <conditionalFormatting sqref="B1:B7 B27:B1048576">
    <cfRule type="duplicateValues" dxfId="0" priority="17"/>
  </conditionalFormatting>
  <conditionalFormatting sqref="B9:B14 B16:B25">
    <cfRule type="duplicateValues" dxfId="0" priority="3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ExchangeRate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XUFENGWANG</cp:lastModifiedBy>
  <dcterms:created xsi:type="dcterms:W3CDTF">2015-06-06T18:19:00Z</dcterms:created>
  <dcterms:modified xsi:type="dcterms:W3CDTF">2025-06-26T15:19:17Z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2052-6.11.0.8608</vt:lpwstr>
  </property>
  <property fmtid="{D5CDD505-2E9C-101B-9397-08002B2CF9AE}" pid="3" name="KSOReadingLayout">
    <vt:bool>true</vt:bool>
  </property>
  <property fmtid="{D5CDD505-2E9C-101B-9397-08002B2CF9AE}" pid="4" name="ICV">
    <vt:lpwstr>2E63127B1760FDD4B9B55C680496C36E_42</vt:lpwstr>
  </property>
</Properties>
</file>