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uckyCatConfig" sheetId="1" r:id="rId1"/>
  </sheets>
  <calcPr calcId="144525"/>
</workbook>
</file>

<file path=xl/sharedStrings.xml><?xml version="1.0" encoding="utf-8"?>
<sst xmlns="http://schemas.openxmlformats.org/spreadsheetml/2006/main" count="30" uniqueCount="23">
  <si>
    <t>Id</t>
  </si>
  <si>
    <t>ActivityId</t>
  </si>
  <si>
    <t>LuckyType</t>
  </si>
  <si>
    <t>LuckyTime</t>
  </si>
  <si>
    <t>ConsumeValue</t>
  </si>
  <si>
    <t>ValueUp</t>
  </si>
  <si>
    <t>ValueDown</t>
  </si>
  <si>
    <t>RmbValue</t>
  </si>
  <si>
    <r>
      <rPr>
        <sz val="9"/>
        <color theme="1"/>
        <rFont val="微软雅黑"/>
        <charset val="134"/>
      </rPr>
      <t>Sh</t>
    </r>
    <r>
      <rPr>
        <sz val="9"/>
        <color theme="1"/>
        <rFont val="微软雅黑"/>
        <charset val="134"/>
      </rPr>
      <t>owMax</t>
    </r>
  </si>
  <si>
    <t>int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</si>
  <si>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</si>
  <si>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索引</t>
  </si>
  <si>
    <t>所属活动id</t>
  </si>
  <si>
    <t>招财类型（16. 妖晶；19. 聚灵神戒；21. 妖魂魔戒）</t>
  </si>
  <si>
    <t>招财次数</t>
  </si>
  <si>
    <t>消耗数量</t>
  </si>
  <si>
    <t>奖励上限</t>
  </si>
  <si>
    <t>奖励下限</t>
  </si>
  <si>
    <t>限制条件（充值金额）</t>
  </si>
  <si>
    <t>显示上限</t>
  </si>
  <si>
    <t>默认值</t>
  </si>
  <si>
    <t>正确性校对</t>
  </si>
  <si>
    <t>校对值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</si>
</sst>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abSelected="1" topLeftCell="A4" workbookViewId="0">
      <selection activeCell="E37" sqref="E37"/>
    </sheetView>
  </sheetViews>
  <sheetFormatPr defaultColWidth="9" defaultRowHeight="13.5"/>
  <cols>
    <col min="4" max="4" width="17.25" customWidth="1"/>
    <col min="6" max="6" width="12.375" customWidth="1"/>
    <col min="9" max="9" width="17.125" customWidth="1"/>
  </cols>
  <sheetData>
    <row r="1" s="1" customFormat="1" ht="14.25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="1" customFormat="1" ht="14.25" spans="2:10"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10</v>
      </c>
    </row>
    <row r="3" s="1" customFormat="1" ht="14.25" spans="2:10"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3</v>
      </c>
    </row>
    <row r="4" s="1" customFormat="1" ht="42.75" spans="2:10">
      <c r="B4" s="1" t="s">
        <v>11</v>
      </c>
      <c r="C4" s="1" t="s">
        <v>12</v>
      </c>
      <c r="D4" s="2" t="s">
        <v>13</v>
      </c>
      <c r="E4" s="1" t="s">
        <v>14</v>
      </c>
      <c r="F4" s="1" t="s">
        <v>15</v>
      </c>
      <c r="G4" s="3" t="s">
        <v>16</v>
      </c>
      <c r="H4" s="1" t="s">
        <v>17</v>
      </c>
      <c r="I4" s="1" t="s">
        <v>18</v>
      </c>
      <c r="J4" s="1" t="s">
        <v>19</v>
      </c>
    </row>
    <row r="5" s="1" customFormat="1" ht="14.25" spans="1:1">
      <c r="A5" s="1" t="s">
        <v>20</v>
      </c>
    </row>
    <row r="6" s="1" customFormat="1" ht="14.25" spans="1:1">
      <c r="A6" s="1" t="s">
        <v>21</v>
      </c>
    </row>
    <row r="7" s="1" customFormat="1" ht="14.25" spans="1:1">
      <c r="A7" s="1" t="s">
        <v>22</v>
      </c>
    </row>
    <row r="8" ht="14.25" spans="1:10">
      <c r="A8" s="4"/>
      <c r="B8" s="4">
        <v>1</v>
      </c>
      <c r="C8" s="4">
        <v>901</v>
      </c>
      <c r="D8" s="4">
        <v>16</v>
      </c>
      <c r="E8" s="4">
        <v>1</v>
      </c>
      <c r="F8" s="4">
        <v>88</v>
      </c>
      <c r="G8" s="4">
        <v>308</v>
      </c>
      <c r="H8" s="4">
        <v>185</v>
      </c>
      <c r="I8" s="4">
        <v>0</v>
      </c>
      <c r="J8" s="4">
        <v>388</v>
      </c>
    </row>
    <row r="9" ht="14.25" spans="1:10">
      <c r="A9" s="4"/>
      <c r="B9" s="4">
        <v>2</v>
      </c>
      <c r="C9" s="4">
        <v>901</v>
      </c>
      <c r="D9" s="4">
        <v>16</v>
      </c>
      <c r="E9" s="4">
        <v>2</v>
      </c>
      <c r="F9" s="4">
        <v>388</v>
      </c>
      <c r="G9" s="4">
        <v>543</v>
      </c>
      <c r="H9" s="4">
        <v>504</v>
      </c>
      <c r="I9" s="4">
        <v>0</v>
      </c>
      <c r="J9" s="4">
        <v>588</v>
      </c>
    </row>
    <row r="10" ht="14.25" spans="1:10">
      <c r="A10" s="4"/>
      <c r="B10" s="4">
        <v>3</v>
      </c>
      <c r="C10" s="4">
        <v>901</v>
      </c>
      <c r="D10" s="4">
        <v>16</v>
      </c>
      <c r="E10" s="4">
        <v>3</v>
      </c>
      <c r="F10" s="4">
        <v>588</v>
      </c>
      <c r="G10" s="4">
        <v>888</v>
      </c>
      <c r="H10" s="4">
        <v>706</v>
      </c>
      <c r="I10" s="4">
        <v>6</v>
      </c>
      <c r="J10" s="4">
        <v>888</v>
      </c>
    </row>
    <row r="11" ht="14.25" spans="1:10">
      <c r="A11" s="4"/>
      <c r="B11" s="4">
        <v>4</v>
      </c>
      <c r="C11" s="4">
        <v>901</v>
      </c>
      <c r="D11" s="4">
        <v>16</v>
      </c>
      <c r="E11" s="4">
        <v>4</v>
      </c>
      <c r="F11" s="4">
        <v>888</v>
      </c>
      <c r="G11" s="4">
        <v>1607</v>
      </c>
      <c r="H11" s="4">
        <v>1066</v>
      </c>
      <c r="I11" s="4">
        <v>18</v>
      </c>
      <c r="J11" s="4">
        <v>1688</v>
      </c>
    </row>
    <row r="12" ht="14.25" spans="1:10">
      <c r="A12" s="4"/>
      <c r="B12" s="4">
        <v>5</v>
      </c>
      <c r="C12" s="4">
        <v>901</v>
      </c>
      <c r="D12" s="4">
        <v>16</v>
      </c>
      <c r="E12" s="4">
        <v>5</v>
      </c>
      <c r="F12" s="4">
        <v>1688</v>
      </c>
      <c r="G12" s="4">
        <v>2532</v>
      </c>
      <c r="H12" s="4">
        <v>2110</v>
      </c>
      <c r="I12" s="4">
        <v>38</v>
      </c>
      <c r="J12" s="4">
        <v>2888</v>
      </c>
    </row>
    <row r="13" ht="14.25" spans="1:10">
      <c r="A13" s="4"/>
      <c r="B13" s="4">
        <v>6</v>
      </c>
      <c r="C13" s="4">
        <v>901</v>
      </c>
      <c r="D13" s="4">
        <v>16</v>
      </c>
      <c r="E13" s="4">
        <v>6</v>
      </c>
      <c r="F13" s="4">
        <v>2888</v>
      </c>
      <c r="G13" s="4">
        <v>5141</v>
      </c>
      <c r="H13" s="4">
        <v>3610</v>
      </c>
      <c r="I13" s="4">
        <v>68</v>
      </c>
      <c r="J13" s="4">
        <v>5288</v>
      </c>
    </row>
    <row r="14" ht="14.25" spans="1:10">
      <c r="A14" s="4"/>
      <c r="B14" s="4">
        <v>7</v>
      </c>
      <c r="C14" s="4">
        <v>901</v>
      </c>
      <c r="D14" s="4">
        <v>16</v>
      </c>
      <c r="E14" s="4">
        <v>7</v>
      </c>
      <c r="F14" s="4">
        <v>5288</v>
      </c>
      <c r="G14" s="4">
        <v>8461</v>
      </c>
      <c r="H14" s="4">
        <v>6874</v>
      </c>
      <c r="I14" s="4">
        <v>98</v>
      </c>
      <c r="J14" s="4">
        <v>8888</v>
      </c>
    </row>
    <row r="15" ht="14.25" spans="1:10">
      <c r="A15" s="4"/>
      <c r="B15" s="4">
        <v>8</v>
      </c>
      <c r="C15" s="4">
        <v>901</v>
      </c>
      <c r="D15" s="4">
        <v>16</v>
      </c>
      <c r="E15" s="4">
        <v>8</v>
      </c>
      <c r="F15" s="4">
        <v>10888</v>
      </c>
      <c r="G15" s="4">
        <v>18510</v>
      </c>
      <c r="H15" s="4">
        <v>15243</v>
      </c>
      <c r="I15" s="4">
        <v>198</v>
      </c>
      <c r="J15" s="4">
        <v>21888</v>
      </c>
    </row>
    <row r="16" ht="14.25" spans="2:10">
      <c r="B16" s="4">
        <v>9</v>
      </c>
      <c r="C16" s="4">
        <v>902</v>
      </c>
      <c r="D16" s="4">
        <v>16</v>
      </c>
      <c r="E16" s="4">
        <v>1</v>
      </c>
      <c r="F16" s="4">
        <v>88</v>
      </c>
      <c r="G16" s="4">
        <v>308</v>
      </c>
      <c r="H16" s="4">
        <v>185</v>
      </c>
      <c r="I16" s="4">
        <v>0</v>
      </c>
      <c r="J16" s="4">
        <v>388</v>
      </c>
    </row>
    <row r="17" ht="14.25" spans="2:10">
      <c r="B17" s="4">
        <v>10</v>
      </c>
      <c r="C17" s="4">
        <v>902</v>
      </c>
      <c r="D17" s="4">
        <v>16</v>
      </c>
      <c r="E17" s="4">
        <v>2</v>
      </c>
      <c r="F17" s="4">
        <v>388</v>
      </c>
      <c r="G17" s="4">
        <v>543</v>
      </c>
      <c r="H17" s="4">
        <v>504</v>
      </c>
      <c r="I17" s="4">
        <v>0</v>
      </c>
      <c r="J17" s="4">
        <v>588</v>
      </c>
    </row>
    <row r="18" ht="14.25" spans="2:10">
      <c r="B18" s="4">
        <v>11</v>
      </c>
      <c r="C18" s="4">
        <v>902</v>
      </c>
      <c r="D18" s="4">
        <v>16</v>
      </c>
      <c r="E18" s="4">
        <v>3</v>
      </c>
      <c r="F18" s="4">
        <v>588</v>
      </c>
      <c r="G18" s="4">
        <v>888</v>
      </c>
      <c r="H18" s="4">
        <v>706</v>
      </c>
      <c r="I18" s="4">
        <v>6</v>
      </c>
      <c r="J18" s="4">
        <v>888</v>
      </c>
    </row>
    <row r="19" ht="14.25" spans="2:10">
      <c r="B19" s="4">
        <v>12</v>
      </c>
      <c r="C19" s="4">
        <v>902</v>
      </c>
      <c r="D19" s="4">
        <v>16</v>
      </c>
      <c r="E19" s="4">
        <v>4</v>
      </c>
      <c r="F19" s="4">
        <v>888</v>
      </c>
      <c r="G19" s="4">
        <v>1607</v>
      </c>
      <c r="H19" s="4">
        <v>1066</v>
      </c>
      <c r="I19" s="4">
        <v>18</v>
      </c>
      <c r="J19" s="4">
        <v>1688</v>
      </c>
    </row>
    <row r="20" ht="14.25" spans="2:10">
      <c r="B20" s="4">
        <v>13</v>
      </c>
      <c r="C20" s="4">
        <v>902</v>
      </c>
      <c r="D20" s="4">
        <v>16</v>
      </c>
      <c r="E20" s="4">
        <v>5</v>
      </c>
      <c r="F20" s="4">
        <v>1688</v>
      </c>
      <c r="G20" s="4">
        <v>2532</v>
      </c>
      <c r="H20" s="4">
        <v>2110</v>
      </c>
      <c r="I20" s="4">
        <v>38</v>
      </c>
      <c r="J20" s="4">
        <v>2888</v>
      </c>
    </row>
    <row r="21" ht="14.25" spans="2:10">
      <c r="B21" s="4">
        <v>14</v>
      </c>
      <c r="C21" s="4">
        <v>902</v>
      </c>
      <c r="D21" s="4">
        <v>16</v>
      </c>
      <c r="E21" s="4">
        <v>6</v>
      </c>
      <c r="F21" s="4">
        <v>2888</v>
      </c>
      <c r="G21" s="4">
        <v>5141</v>
      </c>
      <c r="H21" s="4">
        <v>3610</v>
      </c>
      <c r="I21" s="4">
        <v>68</v>
      </c>
      <c r="J21" s="4">
        <v>5288</v>
      </c>
    </row>
    <row r="22" ht="14.25" spans="2:10">
      <c r="B22" s="4">
        <v>15</v>
      </c>
      <c r="C22" s="4">
        <v>902</v>
      </c>
      <c r="D22" s="4">
        <v>16</v>
      </c>
      <c r="E22" s="4">
        <v>7</v>
      </c>
      <c r="F22" s="4">
        <v>5288</v>
      </c>
      <c r="G22" s="4">
        <v>8461</v>
      </c>
      <c r="H22" s="4">
        <v>6874</v>
      </c>
      <c r="I22" s="4">
        <v>98</v>
      </c>
      <c r="J22" s="4">
        <v>8888</v>
      </c>
    </row>
    <row r="23" ht="14.25" spans="2:10">
      <c r="B23" s="4">
        <v>16</v>
      </c>
      <c r="C23" s="4">
        <v>902</v>
      </c>
      <c r="D23" s="4">
        <v>16</v>
      </c>
      <c r="E23" s="4">
        <v>8</v>
      </c>
      <c r="F23" s="4">
        <v>10888</v>
      </c>
      <c r="G23" s="4">
        <v>18510</v>
      </c>
      <c r="H23" s="4">
        <v>15243</v>
      </c>
      <c r="I23" s="4">
        <v>198</v>
      </c>
      <c r="J23" s="4">
        <v>21888</v>
      </c>
    </row>
    <row r="24" ht="14.25" spans="1:10">
      <c r="A24" s="4"/>
      <c r="B24" s="4">
        <v>17</v>
      </c>
      <c r="C24" s="4">
        <f>C16+1</f>
        <v>903</v>
      </c>
      <c r="D24" s="4">
        <v>16</v>
      </c>
      <c r="E24" s="4">
        <v>1</v>
      </c>
      <c r="F24" s="4">
        <v>88</v>
      </c>
      <c r="G24" s="4">
        <v>308</v>
      </c>
      <c r="H24" s="4">
        <v>185</v>
      </c>
      <c r="I24" s="4">
        <v>0</v>
      </c>
      <c r="J24" s="4">
        <v>388</v>
      </c>
    </row>
    <row r="25" ht="14.25" spans="1:10">
      <c r="A25" s="4"/>
      <c r="B25" s="4">
        <v>18</v>
      </c>
      <c r="C25" s="4">
        <f t="shared" ref="C25:C39" si="0">C17+1</f>
        <v>903</v>
      </c>
      <c r="D25" s="4">
        <v>16</v>
      </c>
      <c r="E25" s="4">
        <v>2</v>
      </c>
      <c r="F25" s="4">
        <v>388</v>
      </c>
      <c r="G25" s="4">
        <v>543</v>
      </c>
      <c r="H25" s="4">
        <v>504</v>
      </c>
      <c r="I25" s="4">
        <v>0</v>
      </c>
      <c r="J25" s="4">
        <v>588</v>
      </c>
    </row>
    <row r="26" ht="14.25" spans="1:10">
      <c r="A26" s="4"/>
      <c r="B26" s="4">
        <v>19</v>
      </c>
      <c r="C26" s="4">
        <f t="shared" si="0"/>
        <v>903</v>
      </c>
      <c r="D26" s="4">
        <v>16</v>
      </c>
      <c r="E26" s="4">
        <v>3</v>
      </c>
      <c r="F26" s="4">
        <v>588</v>
      </c>
      <c r="G26" s="4">
        <v>888</v>
      </c>
      <c r="H26" s="4">
        <v>706</v>
      </c>
      <c r="I26" s="4">
        <v>6</v>
      </c>
      <c r="J26" s="4">
        <v>888</v>
      </c>
    </row>
    <row r="27" ht="14.25" spans="1:10">
      <c r="A27" s="4"/>
      <c r="B27" s="4">
        <v>20</v>
      </c>
      <c r="C27" s="4">
        <f t="shared" si="0"/>
        <v>903</v>
      </c>
      <c r="D27" s="4">
        <v>16</v>
      </c>
      <c r="E27" s="4">
        <v>4</v>
      </c>
      <c r="F27" s="4">
        <v>888</v>
      </c>
      <c r="G27" s="4">
        <v>1607</v>
      </c>
      <c r="H27" s="4">
        <v>1066</v>
      </c>
      <c r="I27" s="4">
        <v>18</v>
      </c>
      <c r="J27" s="4">
        <v>1688</v>
      </c>
    </row>
    <row r="28" ht="14.25" spans="1:10">
      <c r="A28" s="4"/>
      <c r="B28" s="4">
        <v>21</v>
      </c>
      <c r="C28" s="4">
        <f t="shared" si="0"/>
        <v>903</v>
      </c>
      <c r="D28" s="4">
        <v>16</v>
      </c>
      <c r="E28" s="4">
        <v>5</v>
      </c>
      <c r="F28" s="4">
        <v>1688</v>
      </c>
      <c r="G28" s="4">
        <v>2532</v>
      </c>
      <c r="H28" s="4">
        <v>2110</v>
      </c>
      <c r="I28" s="4">
        <v>38</v>
      </c>
      <c r="J28" s="4">
        <v>2888</v>
      </c>
    </row>
    <row r="29" ht="14.25" spans="1:10">
      <c r="A29" s="4"/>
      <c r="B29" s="4">
        <v>22</v>
      </c>
      <c r="C29" s="4">
        <f t="shared" si="0"/>
        <v>903</v>
      </c>
      <c r="D29" s="4">
        <v>16</v>
      </c>
      <c r="E29" s="4">
        <v>6</v>
      </c>
      <c r="F29" s="4">
        <v>2888</v>
      </c>
      <c r="G29" s="4">
        <v>5141</v>
      </c>
      <c r="H29" s="4">
        <v>3610</v>
      </c>
      <c r="I29" s="4">
        <v>68</v>
      </c>
      <c r="J29" s="4">
        <v>5288</v>
      </c>
    </row>
    <row r="30" ht="14.25" spans="1:10">
      <c r="A30" s="4"/>
      <c r="B30" s="4">
        <v>23</v>
      </c>
      <c r="C30" s="4">
        <f t="shared" si="0"/>
        <v>903</v>
      </c>
      <c r="D30" s="4">
        <v>16</v>
      </c>
      <c r="E30" s="4">
        <v>7</v>
      </c>
      <c r="F30" s="4">
        <v>5288</v>
      </c>
      <c r="G30" s="4">
        <v>8461</v>
      </c>
      <c r="H30" s="4">
        <v>6874</v>
      </c>
      <c r="I30" s="4">
        <v>98</v>
      </c>
      <c r="J30" s="4">
        <v>8888</v>
      </c>
    </row>
    <row r="31" ht="14.25" spans="1:10">
      <c r="A31" s="4"/>
      <c r="B31" s="4">
        <v>24</v>
      </c>
      <c r="C31" s="4">
        <f t="shared" si="0"/>
        <v>903</v>
      </c>
      <c r="D31" s="4">
        <v>16</v>
      </c>
      <c r="E31" s="4">
        <v>8</v>
      </c>
      <c r="F31" s="4">
        <v>10888</v>
      </c>
      <c r="G31" s="4">
        <v>18510</v>
      </c>
      <c r="H31" s="4">
        <v>15243</v>
      </c>
      <c r="I31" s="4">
        <v>198</v>
      </c>
      <c r="J31" s="4">
        <v>21888</v>
      </c>
    </row>
    <row r="32" ht="14.25" spans="1:10">
      <c r="A32" s="4"/>
      <c r="B32" s="4">
        <v>25</v>
      </c>
      <c r="C32" s="4">
        <f t="shared" si="0"/>
        <v>904</v>
      </c>
      <c r="D32" s="4">
        <v>16</v>
      </c>
      <c r="E32" s="4">
        <v>1</v>
      </c>
      <c r="F32" s="4">
        <v>88</v>
      </c>
      <c r="G32" s="4">
        <v>308</v>
      </c>
      <c r="H32" s="4">
        <v>185</v>
      </c>
      <c r="I32" s="4">
        <v>0</v>
      </c>
      <c r="J32" s="4">
        <v>388</v>
      </c>
    </row>
    <row r="33" ht="14.25" spans="1:10">
      <c r="A33" s="4"/>
      <c r="B33" s="4">
        <v>26</v>
      </c>
      <c r="C33" s="4">
        <f t="shared" si="0"/>
        <v>904</v>
      </c>
      <c r="D33" s="4">
        <v>16</v>
      </c>
      <c r="E33" s="4">
        <v>2</v>
      </c>
      <c r="F33" s="4">
        <v>388</v>
      </c>
      <c r="G33" s="4">
        <v>543</v>
      </c>
      <c r="H33" s="4">
        <v>504</v>
      </c>
      <c r="I33" s="4">
        <v>0</v>
      </c>
      <c r="J33" s="4">
        <v>588</v>
      </c>
    </row>
    <row r="34" ht="14.25" spans="1:10">
      <c r="A34" s="4"/>
      <c r="B34" s="4">
        <v>27</v>
      </c>
      <c r="C34" s="4">
        <f t="shared" si="0"/>
        <v>904</v>
      </c>
      <c r="D34" s="4">
        <v>16</v>
      </c>
      <c r="E34" s="4">
        <v>3</v>
      </c>
      <c r="F34" s="4">
        <v>588</v>
      </c>
      <c r="G34" s="4">
        <v>888</v>
      </c>
      <c r="H34" s="4">
        <v>706</v>
      </c>
      <c r="I34" s="4">
        <v>6</v>
      </c>
      <c r="J34" s="4">
        <v>888</v>
      </c>
    </row>
    <row r="35" ht="14.25" spans="1:10">
      <c r="A35" s="4"/>
      <c r="B35" s="4">
        <v>28</v>
      </c>
      <c r="C35" s="4">
        <f t="shared" si="0"/>
        <v>904</v>
      </c>
      <c r="D35" s="4">
        <v>16</v>
      </c>
      <c r="E35" s="4">
        <v>4</v>
      </c>
      <c r="F35" s="4">
        <v>888</v>
      </c>
      <c r="G35" s="4">
        <v>1607</v>
      </c>
      <c r="H35" s="4">
        <v>1066</v>
      </c>
      <c r="I35" s="4">
        <v>18</v>
      </c>
      <c r="J35" s="4">
        <v>1688</v>
      </c>
    </row>
    <row r="36" ht="14.25" spans="1:10">
      <c r="A36" s="4"/>
      <c r="B36" s="4">
        <v>29</v>
      </c>
      <c r="C36" s="4">
        <f t="shared" si="0"/>
        <v>904</v>
      </c>
      <c r="D36" s="4">
        <v>16</v>
      </c>
      <c r="E36" s="4">
        <v>5</v>
      </c>
      <c r="F36" s="4">
        <v>1688</v>
      </c>
      <c r="G36" s="4">
        <v>2532</v>
      </c>
      <c r="H36" s="4">
        <v>2110</v>
      </c>
      <c r="I36" s="4">
        <v>38</v>
      </c>
      <c r="J36" s="4">
        <v>2888</v>
      </c>
    </row>
    <row r="37" ht="14.25" spans="1:10">
      <c r="A37" s="4"/>
      <c r="B37" s="4">
        <v>30</v>
      </c>
      <c r="C37" s="4">
        <f t="shared" si="0"/>
        <v>904</v>
      </c>
      <c r="D37" s="4">
        <v>16</v>
      </c>
      <c r="E37" s="4">
        <v>6</v>
      </c>
      <c r="F37" s="4">
        <v>2888</v>
      </c>
      <c r="G37" s="4">
        <v>5141</v>
      </c>
      <c r="H37" s="4">
        <v>3610</v>
      </c>
      <c r="I37" s="4">
        <v>68</v>
      </c>
      <c r="J37" s="4">
        <v>5288</v>
      </c>
    </row>
    <row r="38" ht="14.25" spans="1:10">
      <c r="A38" s="4"/>
      <c r="B38" s="4">
        <v>31</v>
      </c>
      <c r="C38" s="4">
        <f t="shared" si="0"/>
        <v>904</v>
      </c>
      <c r="D38" s="4">
        <v>16</v>
      </c>
      <c r="E38" s="4">
        <v>7</v>
      </c>
      <c r="F38" s="4">
        <v>5288</v>
      </c>
      <c r="G38" s="4">
        <v>8461</v>
      </c>
      <c r="H38" s="4">
        <v>6874</v>
      </c>
      <c r="I38" s="4">
        <v>98</v>
      </c>
      <c r="J38" s="4">
        <v>8888</v>
      </c>
    </row>
    <row r="39" ht="14.25" spans="1:10">
      <c r="A39" s="4"/>
      <c r="B39" s="4">
        <v>32</v>
      </c>
      <c r="C39" s="4">
        <f t="shared" si="0"/>
        <v>904</v>
      </c>
      <c r="D39" s="4">
        <v>16</v>
      </c>
      <c r="E39" s="4">
        <v>8</v>
      </c>
      <c r="F39" s="4">
        <v>10888</v>
      </c>
      <c r="G39" s="4">
        <v>18510</v>
      </c>
      <c r="H39" s="4">
        <v>15243</v>
      </c>
      <c r="I39" s="4">
        <v>198</v>
      </c>
      <c r="J39" s="4">
        <v>21888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LuckyCatConfig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笑，淡淡的</cp:lastModifiedBy>
  <dcterms:created xsi:type="dcterms:W3CDTF">2019-07-30T07:35:00Z</dcterms:created>
  <dcterms:modified xsi:type="dcterms:W3CDTF">2020-03-02T09:03:06Z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