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E:\航叔叔项目2\Model\Excel\"/>
    </mc:Choice>
  </mc:AlternateContent>
  <xr:revisionPtr revIDLastSave="0" documentId="13_ncr:1_{5979065C-0062-494A-8D0E-DEDE3803D606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G1" authorId="0" shapeId="0" xr:uid="{00000000-0006-0000-0000-000001000000}">
      <text>
        <r>
          <rPr>
            <b/>
            <sz val="9"/>
            <rFont val="Tahoma"/>
            <family val="2"/>
          </rPr>
          <t>作者:</t>
        </r>
        <r>
          <rPr>
            <sz val="9"/>
            <rFont val="Tahoma"/>
            <family val="2"/>
          </rPr>
          <t xml:space="preserve">
1.</t>
        </r>
        <r>
          <rPr>
            <sz val="9"/>
            <rFont val="宋体"/>
            <family val="3"/>
            <charset val="134"/>
          </rPr>
          <t xml:space="preserve">冰
</t>
        </r>
        <r>
          <rPr>
            <sz val="9"/>
            <rFont val="Tahoma"/>
            <family val="2"/>
          </rPr>
          <t>2.</t>
        </r>
        <r>
          <rPr>
            <sz val="9"/>
            <rFont val="宋体"/>
            <family val="3"/>
            <charset val="134"/>
          </rPr>
          <t xml:space="preserve">毒
</t>
        </r>
        <r>
          <rPr>
            <sz val="9"/>
            <rFont val="Tahoma"/>
            <family val="2"/>
          </rPr>
          <t>3.</t>
        </r>
        <r>
          <rPr>
            <sz val="9"/>
            <rFont val="宋体"/>
            <family val="3"/>
            <charset val="134"/>
          </rPr>
          <t xml:space="preserve">火
</t>
        </r>
        <r>
          <rPr>
            <sz val="9"/>
            <rFont val="Tahoma"/>
            <family val="2"/>
          </rPr>
          <t>101.</t>
        </r>
        <r>
          <rPr>
            <sz val="9"/>
            <rFont val="宋体"/>
            <family val="3"/>
            <charset val="134"/>
          </rPr>
          <t>石化</t>
        </r>
      </text>
    </comment>
  </commentList>
</comments>
</file>

<file path=xl/sharedStrings.xml><?xml version="1.0" encoding="utf-8"?>
<sst xmlns="http://schemas.openxmlformats.org/spreadsheetml/2006/main" count="209" uniqueCount="168">
  <si>
    <t>唯一标识</t>
  </si>
  <si>
    <t>效果</t>
  </si>
  <si>
    <t>特效名</t>
  </si>
  <si>
    <t>特效挂点</t>
  </si>
  <si>
    <t>是否是多层特效</t>
  </si>
  <si>
    <t>多层特效时，最顶层是否有特效</t>
  </si>
  <si>
    <t>材质效果</t>
  </si>
  <si>
    <t>特效组</t>
  </si>
  <si>
    <t>特效优先级</t>
  </si>
  <si>
    <t>战斗通用飘字</t>
  </si>
  <si>
    <t>链状特效</t>
  </si>
  <si>
    <t>预留字段</t>
  </si>
  <si>
    <t>Id</t>
  </si>
  <si>
    <t>Comment</t>
  </si>
  <si>
    <t>EffectName</t>
  </si>
  <si>
    <t>EffectPoint</t>
  </si>
  <si>
    <t>IsSeries</t>
  </si>
  <si>
    <t>HasMaxStackEffect</t>
  </si>
  <si>
    <t>Style</t>
  </si>
  <si>
    <t>Group</t>
  </si>
  <si>
    <t>Priority</t>
  </si>
  <si>
    <t>FightHud</t>
  </si>
  <si>
    <t>LineEffectName</t>
  </si>
  <si>
    <t>ck</t>
  </si>
  <si>
    <t>c</t>
  </si>
  <si>
    <t>int</t>
  </si>
  <si>
    <t>string</t>
  </si>
  <si>
    <t>boolean</t>
  </si>
  <si>
    <t>反弹伤害</t>
  </si>
  <si>
    <t>3019_skill2_01_00</t>
  </si>
  <si>
    <t>标记</t>
  </si>
  <si>
    <t>冰冻</t>
  </si>
  <si>
    <t>buff_bingdong_00</t>
  </si>
  <si>
    <t>嘲讽</t>
  </si>
  <si>
    <t>沉默</t>
  </si>
  <si>
    <t>昏睡</t>
  </si>
  <si>
    <t>流血</t>
  </si>
  <si>
    <t>麻痹</t>
  </si>
  <si>
    <t>石化</t>
  </si>
  <si>
    <t>buff_shihua_00</t>
  </si>
  <si>
    <t>失明</t>
  </si>
  <si>
    <t>眩晕</t>
  </si>
  <si>
    <t>中毒</t>
  </si>
  <si>
    <t>重伤</t>
  </si>
  <si>
    <t>灼烧</t>
  </si>
  <si>
    <t>一群小恶魔</t>
  </si>
  <si>
    <t>1000_skill2_01_00</t>
  </si>
  <si>
    <t>地穴蜘蛛毒液</t>
  </si>
  <si>
    <t>鱼人发狂</t>
  </si>
  <si>
    <t>1001_skill2_yanjing_01</t>
  </si>
  <si>
    <t>火精灵强化</t>
  </si>
  <si>
    <t>蝎中毒效果</t>
  </si>
  <si>
    <t>目标回血特效</t>
  </si>
  <si>
    <t>4037_skill2_02_00</t>
  </si>
  <si>
    <t>山岭巨人免伤BUFF</t>
  </si>
  <si>
    <t>娜迦禁锢</t>
  </si>
  <si>
    <t>狼人减伤BUFF</t>
  </si>
  <si>
    <t>大天狗暴击BUFF</t>
  </si>
  <si>
    <t>4012_skill2_02_01</t>
  </si>
  <si>
    <t>深渊邪魔狂暴</t>
  </si>
  <si>
    <t>4002_skill3_01_01</t>
  </si>
  <si>
    <t>美杜莎狂暴</t>
  </si>
  <si>
    <t>暮光领主增益BUFF</t>
  </si>
  <si>
    <t>刻耳柏洛斯流血BUFF</t>
  </si>
  <si>
    <t>深渊恶魔强化BUFF</t>
  </si>
  <si>
    <t>吸血鬼光环命中BUFF</t>
  </si>
  <si>
    <t>吸血鬼光环BUFF</t>
  </si>
  <si>
    <t>结晶龙反伤BUFF</t>
  </si>
  <si>
    <t>奇美拉中毒减疗BUFF</t>
  </si>
  <si>
    <t>奇美拉射程BUFF</t>
  </si>
  <si>
    <t>石像鬼减伤BUFF</t>
  </si>
  <si>
    <t>4039_skill2_02_00</t>
  </si>
  <si>
    <t>狼人增伤BUFF</t>
  </si>
  <si>
    <t>迦罗娜伤害提高BUFF</t>
  </si>
  <si>
    <t>4014_skill3_01_01</t>
  </si>
  <si>
    <t>圣甲虫免伤特效</t>
  </si>
  <si>
    <t>狼人狂暴BUFF</t>
  </si>
  <si>
    <t>魔界花束缚BUFF</t>
  </si>
  <si>
    <t>深渊邪魔决斗BUFF</t>
  </si>
  <si>
    <t>利维坦AOEBUFF</t>
  </si>
  <si>
    <t>4007_skill2_02_00</t>
  </si>
  <si>
    <t>骨龙破甲BUFF</t>
  </si>
  <si>
    <t>刑天高血量伤害BUFF</t>
  </si>
  <si>
    <t>刑天低血量防御BUFF</t>
  </si>
  <si>
    <t>4040_skill2_01_01</t>
  </si>
  <si>
    <t>羊头恶魔攻速BUFF</t>
  </si>
  <si>
    <t>利维坦爆炸特效BUFF</t>
  </si>
  <si>
    <t>4007_skill4_01_00</t>
  </si>
  <si>
    <t>定身BUFF</t>
  </si>
  <si>
    <t>3005_skill2_02_00</t>
  </si>
  <si>
    <t>古树精恢复效果</t>
  </si>
  <si>
    <t>buff_huixue_00</t>
  </si>
  <si>
    <t>金刚狂暴BUFF</t>
  </si>
  <si>
    <t>4002_skill3_02_02</t>
  </si>
  <si>
    <t>炎魔女护盾特效</t>
  </si>
  <si>
    <t>3008_skill2_02_00</t>
  </si>
  <si>
    <t>玩家技能-攻速BUFF</t>
  </si>
  <si>
    <t>通用回血特效BUFF</t>
  </si>
  <si>
    <t>自然之主免死种子BUFF</t>
  </si>
  <si>
    <t>霜巨人冰冻BUFF</t>
  </si>
  <si>
    <t>4028_skill4_01_00</t>
  </si>
  <si>
    <t>霜巨人减速BUFF</t>
  </si>
  <si>
    <t>4028_skill3_01_00</t>
  </si>
  <si>
    <t>通用回血效果</t>
  </si>
  <si>
    <t>玩家技能回血光环</t>
  </si>
  <si>
    <t>1011_skill2_01_00</t>
  </si>
  <si>
    <t>创世之光2技能BUFF特效</t>
  </si>
  <si>
    <t>4032_skill2_02_00</t>
  </si>
  <si>
    <t>创世之光3技能回血BUFF特效</t>
  </si>
  <si>
    <t>4032_skill3_02_00</t>
  </si>
  <si>
    <t>薇薇安攻击增伤BUFF</t>
  </si>
  <si>
    <t>4035_idle_01_01</t>
  </si>
  <si>
    <t>薇薇安躲避BUFF特效</t>
  </si>
  <si>
    <t>4035_skill2_03_00</t>
  </si>
  <si>
    <t>暗影之主光环AOE特效</t>
  </si>
  <si>
    <t>4033_skill4_01_00</t>
  </si>
  <si>
    <t>灵魂收割者标记BUFF</t>
  </si>
  <si>
    <t>瓦尔基里暴击BUFF</t>
  </si>
  <si>
    <t>4022_skill3_02_00</t>
  </si>
  <si>
    <t>无头骑士强化武器特效1</t>
  </si>
  <si>
    <t>4025_skill4_01_02</t>
  </si>
  <si>
    <t>死神诅咒减疗BUFF</t>
  </si>
  <si>
    <t>姑获鸟羽毛特效</t>
  </si>
  <si>
    <t>通用魅惑特效</t>
  </si>
  <si>
    <t>虚空秘境BUFF-链接效果</t>
  </si>
  <si>
    <t>4037_skill3_01_00</t>
  </si>
  <si>
    <t>辉光叠加BUFF特效</t>
  </si>
  <si>
    <t>3009_skill2_01_01</t>
  </si>
  <si>
    <t>辉光短期加速BUFF</t>
  </si>
  <si>
    <t>3009_skill3_02_04</t>
  </si>
  <si>
    <t>夜叉出场攻击和吸血BUFF</t>
  </si>
  <si>
    <t>自然之主链接特效</t>
  </si>
  <si>
    <t>迦楼罗偷取效果BUFF</t>
  </si>
  <si>
    <t>BOSS塔B类BUFF-每秒全屏AOE-诅咒特效</t>
  </si>
  <si>
    <t>BOSS塔B类BUFF-周期性会被冻结3秒</t>
  </si>
  <si>
    <t xml:space="preserve">BOSS塔B类BUFF-血量低于30%，造成伤害提高100% </t>
  </si>
  <si>
    <t>BOSS塔炸弹分担效果，点名后标记特效</t>
  </si>
  <si>
    <t>虚弱通用BUFF</t>
  </si>
  <si>
    <t>通用恐惧特效</t>
  </si>
  <si>
    <t>buff_kongju</t>
  </si>
  <si>
    <t>训练营束缚祝福卡战斗场景束缚魔灵特效</t>
  </si>
  <si>
    <t>shufu_kapai</t>
  </si>
  <si>
    <t>buff_liuxue__1</t>
  </si>
  <si>
    <t>buff_zhongdu__1</t>
  </si>
  <si>
    <t>buff_zhuoshao__1</t>
  </si>
  <si>
    <t>1005_skill2_01__1</t>
  </si>
  <si>
    <t>1007_skill2_01__1</t>
  </si>
  <si>
    <t>2009_skill2_01__1</t>
  </si>
  <si>
    <t>1004_skill2_01__1</t>
  </si>
  <si>
    <t>4001_skill3_01__1</t>
  </si>
  <si>
    <t>buff_xuruo__1</t>
  </si>
  <si>
    <t>buff_biaoji__2</t>
  </si>
  <si>
    <t>buff_chaofeng__2</t>
  </si>
  <si>
    <t>buff_chenmo__2</t>
  </si>
  <si>
    <t>buff_hunshui__2</t>
  </si>
  <si>
    <t>buff_mabi__2</t>
  </si>
  <si>
    <t>buff_shiming__2</t>
  </si>
  <si>
    <t>buff_xuanyun__2</t>
  </si>
  <si>
    <t>buff_zhongshang__2</t>
  </si>
  <si>
    <t>3020_skill2_02__2</t>
  </si>
  <si>
    <t>4002_skill2_01__2</t>
  </si>
  <si>
    <t>4037_skill2_03__2</t>
  </si>
  <si>
    <t>4026_skill3_01__2</t>
  </si>
  <si>
    <t>4023_skill4_01__2</t>
  </si>
  <si>
    <t>2010_skill3_01__2</t>
  </si>
  <si>
    <t>buff_meihuo__2</t>
  </si>
  <si>
    <t>4019_skill0_03__2</t>
  </si>
  <si>
    <t>4033_skill4_01__2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</si>
</sst>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111F2C"/>
      <name val="Segoe UI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1" fillId="0" borderId="0" xfId="0" applyFont="1" applyFill="1" applyAlignment="1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49" fontId="1" fillId="0" borderId="0" xfId="0" applyNumberFormat="1" applyFont="1" applyFill="1" applyAlignment="1">
      <alignment vertical="center"/>
    </xf>
    <xf numFmtId="0" fontId="0" fillId="0" borderId="0" xfId="0" applyAlignment="1"/>
    <xf numFmtId="0" fontId="0" fillId="0" borderId="0" xfId="0" applyNumberFormat="1" applyAlignment="1">
      <alignment vertical="center"/>
    </xf>
    <xf numFmtId="0" fontId="3" fillId="0" borderId="0" xfId="0" applyFont="1" applyAlignment="1"/>
  </cellXfs>
  <cellStyles count="1">
    <cellStyle name="常规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95"/>
  <sheetViews>
    <sheetView tabSelected="1" zoomScale="85" zoomScaleNormal="85" workbookViewId="0">
      <pane ySplit="5" topLeftCell="A6" activePane="bottomLeft" state="frozen"/>
      <selection pane="bottomLeft" activeCell="E33" sqref="E33"/>
    </sheetView>
  </sheetViews>
  <sheetFormatPr defaultColWidth="9" defaultRowHeight="13.5" x14ac:dyDescent="0.15"/>
  <cols>
    <col min="2" max="2" width="38.75" customWidth="1"/>
    <col min="3" max="3" width="22.25" customWidth="1"/>
    <col min="4" max="5" width="20.25" customWidth="1"/>
    <col min="6" max="6" width="34.625" customWidth="1"/>
    <col min="7" max="7" width="17.875" customWidth="1"/>
    <col min="8" max="12" width="18" customWidth="1"/>
    <col min="13" max="13" width="20.25" style="3" customWidth="1"/>
    <col min="14" max="15" width="15.75" customWidth="1"/>
    <col min="16" max="16" width="15" customWidth="1"/>
    <col min="17" max="17" width="18.25" customWidth="1"/>
  </cols>
  <sheetData>
    <row r="1" spans="1:1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4" t="s">
        <v>10</v>
      </c>
    </row>
    <row r="2" spans="1:17" x14ac:dyDescent="0.15">
      <c r="C2" t="s">
        <v>11</v>
      </c>
      <c r="I2" s="3"/>
      <c r="J2" s="3"/>
      <c r="K2" s="3"/>
      <c r="L2" s="3"/>
    </row>
    <row r="3" spans="1:17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</row>
    <row r="4" spans="1:17" x14ac:dyDescent="0.15">
      <c r="A4" t="s">
        <v>23</v>
      </c>
      <c r="C4" t="s">
        <v>24</v>
      </c>
      <c r="D4" t="s">
        <v>24</v>
      </c>
      <c r="E4" t="s">
        <v>24</v>
      </c>
      <c r="F4" t="s">
        <v>24</v>
      </c>
      <c r="G4" t="s">
        <v>24</v>
      </c>
      <c r="H4" t="s">
        <v>24</v>
      </c>
      <c r="I4" t="s">
        <v>24</v>
      </c>
      <c r="J4" t="s">
        <v>24</v>
      </c>
      <c r="K4" t="s">
        <v>24</v>
      </c>
    </row>
    <row r="5" spans="1:17" x14ac:dyDescent="0.15">
      <c r="A5" t="s">
        <v>25</v>
      </c>
      <c r="B5" t="s">
        <v>26</v>
      </c>
      <c r="C5" t="s">
        <v>26</v>
      </c>
      <c r="D5" t="s">
        <v>25</v>
      </c>
      <c r="E5" t="s">
        <v>27</v>
      </c>
      <c r="F5" t="s">
        <v>27</v>
      </c>
      <c r="G5" t="s">
        <v>25</v>
      </c>
      <c r="H5" t="s">
        <v>25</v>
      </c>
      <c r="I5" t="s">
        <v>25</v>
      </c>
      <c r="J5" t="s">
        <v>25</v>
      </c>
      <c r="K5" s="4" t="s">
        <v>26</v>
      </c>
      <c r="N5" s="3"/>
      <c r="O5" s="3"/>
      <c r="P5" s="3"/>
      <c r="Q5" s="3"/>
    </row>
    <row r="6" spans="1:17" x14ac:dyDescent="0.15">
      <c r="A6">
        <v>1</v>
      </c>
      <c r="B6" t="s">
        <v>28</v>
      </c>
      <c r="C6" t="s">
        <v>29</v>
      </c>
      <c r="D6">
        <v>0</v>
      </c>
      <c r="G6">
        <v>0</v>
      </c>
      <c r="H6">
        <v>1</v>
      </c>
      <c r="I6">
        <v>1</v>
      </c>
    </row>
    <row r="7" spans="1:17" x14ac:dyDescent="0.15">
      <c r="A7">
        <v>2</v>
      </c>
      <c r="B7" t="s">
        <v>30</v>
      </c>
      <c r="C7" t="s">
        <v>151</v>
      </c>
      <c r="D7">
        <v>-2</v>
      </c>
      <c r="G7">
        <v>0</v>
      </c>
      <c r="H7">
        <v>2</v>
      </c>
      <c r="I7">
        <v>1</v>
      </c>
    </row>
    <row r="8" spans="1:17" x14ac:dyDescent="0.15">
      <c r="A8">
        <v>3</v>
      </c>
      <c r="B8" t="s">
        <v>31</v>
      </c>
      <c r="C8" t="s">
        <v>32</v>
      </c>
      <c r="D8">
        <v>-1</v>
      </c>
      <c r="G8">
        <v>1</v>
      </c>
      <c r="H8">
        <v>3</v>
      </c>
      <c r="I8">
        <v>1</v>
      </c>
    </row>
    <row r="9" spans="1:17" x14ac:dyDescent="0.15">
      <c r="A9">
        <v>4</v>
      </c>
      <c r="B9" t="s">
        <v>33</v>
      </c>
      <c r="C9" t="s">
        <v>152</v>
      </c>
      <c r="D9">
        <v>-2</v>
      </c>
      <c r="G9">
        <v>0</v>
      </c>
      <c r="H9">
        <v>4</v>
      </c>
      <c r="I9">
        <v>1</v>
      </c>
    </row>
    <row r="10" spans="1:17" x14ac:dyDescent="0.15">
      <c r="A10">
        <v>5</v>
      </c>
      <c r="B10" t="s">
        <v>34</v>
      </c>
      <c r="C10" t="s">
        <v>153</v>
      </c>
      <c r="D10">
        <v>-2</v>
      </c>
      <c r="G10">
        <v>0</v>
      </c>
      <c r="H10">
        <v>5</v>
      </c>
      <c r="I10">
        <v>1</v>
      </c>
    </row>
    <row r="11" spans="1:17" x14ac:dyDescent="0.15">
      <c r="A11">
        <v>6</v>
      </c>
      <c r="B11" t="s">
        <v>35</v>
      </c>
      <c r="C11" t="s">
        <v>154</v>
      </c>
      <c r="D11">
        <v>-2</v>
      </c>
      <c r="G11">
        <v>0</v>
      </c>
      <c r="H11">
        <v>6</v>
      </c>
      <c r="I11">
        <v>1</v>
      </c>
    </row>
    <row r="12" spans="1:17" ht="14.25" customHeight="1" x14ac:dyDescent="0.15">
      <c r="A12">
        <v>7</v>
      </c>
      <c r="B12" t="s">
        <v>36</v>
      </c>
      <c r="C12" t="s">
        <v>142</v>
      </c>
      <c r="D12">
        <v>-1</v>
      </c>
      <c r="G12">
        <v>0</v>
      </c>
      <c r="H12">
        <v>7</v>
      </c>
      <c r="I12">
        <v>1</v>
      </c>
    </row>
    <row r="13" spans="1:17" x14ac:dyDescent="0.15">
      <c r="A13">
        <v>8</v>
      </c>
      <c r="B13" t="s">
        <v>37</v>
      </c>
      <c r="C13" t="s">
        <v>155</v>
      </c>
      <c r="D13">
        <v>-2</v>
      </c>
      <c r="G13">
        <v>0</v>
      </c>
      <c r="H13">
        <v>8</v>
      </c>
      <c r="I13">
        <v>1</v>
      </c>
    </row>
    <row r="14" spans="1:17" x14ac:dyDescent="0.15">
      <c r="A14">
        <v>9</v>
      </c>
      <c r="B14" t="s">
        <v>38</v>
      </c>
      <c r="C14" t="s">
        <v>39</v>
      </c>
      <c r="D14">
        <v>0</v>
      </c>
      <c r="G14">
        <v>101</v>
      </c>
      <c r="H14">
        <v>9</v>
      </c>
      <c r="I14">
        <v>1</v>
      </c>
    </row>
    <row r="15" spans="1:17" x14ac:dyDescent="0.15">
      <c r="A15">
        <v>10</v>
      </c>
      <c r="B15" t="s">
        <v>40</v>
      </c>
      <c r="C15" t="s">
        <v>156</v>
      </c>
      <c r="D15">
        <v>-2</v>
      </c>
      <c r="G15">
        <v>0</v>
      </c>
      <c r="H15">
        <v>10</v>
      </c>
      <c r="I15">
        <v>1</v>
      </c>
    </row>
    <row r="16" spans="1:17" x14ac:dyDescent="0.15">
      <c r="A16">
        <v>11</v>
      </c>
      <c r="B16" t="s">
        <v>41</v>
      </c>
      <c r="C16" t="s">
        <v>157</v>
      </c>
      <c r="D16">
        <v>-2</v>
      </c>
      <c r="G16">
        <v>0</v>
      </c>
      <c r="H16">
        <v>11</v>
      </c>
      <c r="I16">
        <v>1</v>
      </c>
    </row>
    <row r="17" spans="1:9" x14ac:dyDescent="0.15">
      <c r="A17">
        <v>12</v>
      </c>
      <c r="B17" t="s">
        <v>42</v>
      </c>
      <c r="C17" t="s">
        <v>143</v>
      </c>
      <c r="D17">
        <v>-1</v>
      </c>
      <c r="G17">
        <v>2</v>
      </c>
      <c r="H17">
        <v>12</v>
      </c>
      <c r="I17">
        <v>1</v>
      </c>
    </row>
    <row r="18" spans="1:9" x14ac:dyDescent="0.15">
      <c r="A18">
        <v>13</v>
      </c>
      <c r="B18" t="s">
        <v>43</v>
      </c>
      <c r="C18" t="s">
        <v>158</v>
      </c>
      <c r="D18">
        <v>-2</v>
      </c>
      <c r="G18">
        <v>0</v>
      </c>
      <c r="H18">
        <v>13</v>
      </c>
      <c r="I18">
        <v>1</v>
      </c>
    </row>
    <row r="19" spans="1:9" x14ac:dyDescent="0.15">
      <c r="A19">
        <v>14</v>
      </c>
      <c r="B19" t="s">
        <v>44</v>
      </c>
      <c r="C19" t="s">
        <v>144</v>
      </c>
      <c r="D19">
        <v>-1</v>
      </c>
      <c r="G19">
        <v>3</v>
      </c>
      <c r="H19">
        <v>14</v>
      </c>
      <c r="I19">
        <v>1</v>
      </c>
    </row>
    <row r="20" spans="1:9" x14ac:dyDescent="0.15">
      <c r="A20">
        <v>15</v>
      </c>
      <c r="B20" t="s">
        <v>45</v>
      </c>
      <c r="C20" t="s">
        <v>46</v>
      </c>
      <c r="D20">
        <v>0</v>
      </c>
      <c r="G20">
        <v>0</v>
      </c>
      <c r="H20">
        <v>14</v>
      </c>
      <c r="I20">
        <v>1</v>
      </c>
    </row>
    <row r="21" spans="1:9" x14ac:dyDescent="0.15">
      <c r="A21">
        <v>16</v>
      </c>
      <c r="B21" t="s">
        <v>47</v>
      </c>
      <c r="C21" t="s">
        <v>145</v>
      </c>
      <c r="D21">
        <v>-1</v>
      </c>
      <c r="G21">
        <v>0</v>
      </c>
      <c r="H21">
        <v>12</v>
      </c>
      <c r="I21">
        <v>1</v>
      </c>
    </row>
    <row r="22" spans="1:9" x14ac:dyDescent="0.15">
      <c r="A22">
        <v>17</v>
      </c>
      <c r="B22" t="s">
        <v>48</v>
      </c>
      <c r="C22" t="s">
        <v>49</v>
      </c>
      <c r="D22">
        <v>1</v>
      </c>
      <c r="G22">
        <v>3</v>
      </c>
      <c r="H22">
        <v>14</v>
      </c>
      <c r="I22">
        <v>1</v>
      </c>
    </row>
    <row r="23" spans="1:9" x14ac:dyDescent="0.15">
      <c r="A23">
        <v>18</v>
      </c>
      <c r="B23" t="s">
        <v>50</v>
      </c>
      <c r="C23" t="s">
        <v>146</v>
      </c>
      <c r="D23">
        <v>-1</v>
      </c>
      <c r="G23">
        <v>3</v>
      </c>
      <c r="H23">
        <v>14</v>
      </c>
      <c r="I23">
        <v>1</v>
      </c>
    </row>
    <row r="24" spans="1:9" x14ac:dyDescent="0.15">
      <c r="A24">
        <v>19</v>
      </c>
      <c r="B24" t="s">
        <v>51</v>
      </c>
      <c r="C24" t="s">
        <v>143</v>
      </c>
      <c r="D24">
        <v>-1</v>
      </c>
      <c r="G24">
        <v>2</v>
      </c>
      <c r="H24">
        <v>12</v>
      </c>
      <c r="I24">
        <v>1</v>
      </c>
    </row>
    <row r="25" spans="1:9" x14ac:dyDescent="0.15">
      <c r="A25">
        <v>20</v>
      </c>
      <c r="B25" t="s">
        <v>52</v>
      </c>
      <c r="C25" t="s">
        <v>53</v>
      </c>
      <c r="D25">
        <v>0</v>
      </c>
      <c r="G25">
        <v>0</v>
      </c>
      <c r="H25">
        <v>12</v>
      </c>
      <c r="I25">
        <v>1</v>
      </c>
    </row>
    <row r="26" spans="1:9" x14ac:dyDescent="0.15">
      <c r="A26">
        <v>21</v>
      </c>
      <c r="B26" t="s">
        <v>54</v>
      </c>
      <c r="D26">
        <v>0</v>
      </c>
      <c r="G26">
        <v>0</v>
      </c>
      <c r="H26">
        <v>14</v>
      </c>
      <c r="I26">
        <v>1</v>
      </c>
    </row>
    <row r="27" spans="1:9" x14ac:dyDescent="0.15">
      <c r="A27">
        <v>22</v>
      </c>
      <c r="B27" t="s">
        <v>55</v>
      </c>
      <c r="C27" t="s">
        <v>147</v>
      </c>
      <c r="D27">
        <v>-1</v>
      </c>
      <c r="G27">
        <v>0</v>
      </c>
      <c r="H27">
        <v>9</v>
      </c>
      <c r="I27">
        <v>1</v>
      </c>
    </row>
    <row r="28" spans="1:9" x14ac:dyDescent="0.15">
      <c r="A28">
        <v>23</v>
      </c>
      <c r="B28" t="s">
        <v>56</v>
      </c>
      <c r="D28">
        <v>0</v>
      </c>
      <c r="G28">
        <v>3</v>
      </c>
      <c r="H28">
        <v>12</v>
      </c>
      <c r="I28">
        <v>1</v>
      </c>
    </row>
    <row r="29" spans="1:9" x14ac:dyDescent="0.15">
      <c r="A29">
        <v>24</v>
      </c>
      <c r="B29" t="s">
        <v>57</v>
      </c>
      <c r="C29" t="s">
        <v>58</v>
      </c>
      <c r="D29">
        <v>1</v>
      </c>
      <c r="G29">
        <v>0</v>
      </c>
      <c r="H29">
        <v>12</v>
      </c>
      <c r="I29">
        <v>1</v>
      </c>
    </row>
    <row r="30" spans="1:9" x14ac:dyDescent="0.15">
      <c r="A30">
        <v>25</v>
      </c>
      <c r="B30" t="s">
        <v>59</v>
      </c>
      <c r="C30" t="s">
        <v>60</v>
      </c>
      <c r="D30">
        <v>1</v>
      </c>
      <c r="G30">
        <v>0</v>
      </c>
      <c r="H30">
        <v>12</v>
      </c>
      <c r="I30">
        <v>1</v>
      </c>
    </row>
    <row r="31" spans="1:9" x14ac:dyDescent="0.15">
      <c r="A31">
        <v>26</v>
      </c>
      <c r="B31" t="s">
        <v>61</v>
      </c>
      <c r="D31">
        <v>-1</v>
      </c>
      <c r="G31">
        <v>0</v>
      </c>
      <c r="H31">
        <v>11</v>
      </c>
      <c r="I31">
        <v>1</v>
      </c>
    </row>
    <row r="32" spans="1:9" x14ac:dyDescent="0.15">
      <c r="A32">
        <v>27</v>
      </c>
      <c r="B32" t="s">
        <v>62</v>
      </c>
      <c r="C32" t="s">
        <v>159</v>
      </c>
      <c r="D32">
        <v>-2</v>
      </c>
      <c r="G32">
        <v>0</v>
      </c>
      <c r="H32">
        <v>11</v>
      </c>
      <c r="I32">
        <v>1</v>
      </c>
    </row>
    <row r="33" spans="1:13" x14ac:dyDescent="0.15">
      <c r="A33">
        <v>28</v>
      </c>
      <c r="B33" t="s">
        <v>63</v>
      </c>
      <c r="C33" t="s">
        <v>142</v>
      </c>
      <c r="D33">
        <v>-1</v>
      </c>
      <c r="G33">
        <v>0</v>
      </c>
      <c r="H33">
        <v>7</v>
      </c>
      <c r="I33">
        <v>1</v>
      </c>
    </row>
    <row r="34" spans="1:13" x14ac:dyDescent="0.15">
      <c r="A34">
        <v>29</v>
      </c>
      <c r="B34" t="s">
        <v>64</v>
      </c>
      <c r="D34">
        <v>-1</v>
      </c>
      <c r="G34">
        <v>3</v>
      </c>
      <c r="H34">
        <v>14</v>
      </c>
      <c r="I34">
        <v>1</v>
      </c>
    </row>
    <row r="35" spans="1:13" x14ac:dyDescent="0.15">
      <c r="A35">
        <v>30</v>
      </c>
      <c r="B35" t="s">
        <v>65</v>
      </c>
      <c r="C35" t="s">
        <v>142</v>
      </c>
      <c r="D35">
        <v>-1</v>
      </c>
      <c r="G35">
        <v>0</v>
      </c>
      <c r="H35">
        <v>7</v>
      </c>
      <c r="I35">
        <v>1</v>
      </c>
    </row>
    <row r="36" spans="1:13" x14ac:dyDescent="0.15">
      <c r="A36">
        <v>31</v>
      </c>
      <c r="B36" t="s">
        <v>66</v>
      </c>
      <c r="D36">
        <v>0</v>
      </c>
      <c r="G36">
        <v>0</v>
      </c>
      <c r="H36">
        <v>7</v>
      </c>
      <c r="I36">
        <v>1</v>
      </c>
    </row>
    <row r="37" spans="1:13" x14ac:dyDescent="0.15">
      <c r="A37">
        <v>32</v>
      </c>
      <c r="B37" t="s">
        <v>67</v>
      </c>
      <c r="C37" t="s">
        <v>29</v>
      </c>
      <c r="D37">
        <v>0</v>
      </c>
      <c r="G37">
        <v>0</v>
      </c>
      <c r="H37">
        <v>7</v>
      </c>
      <c r="I37">
        <v>1</v>
      </c>
    </row>
    <row r="38" spans="1:13" x14ac:dyDescent="0.15">
      <c r="A38">
        <v>33</v>
      </c>
      <c r="B38" t="s">
        <v>68</v>
      </c>
      <c r="C38" t="s">
        <v>143</v>
      </c>
      <c r="D38">
        <v>-1</v>
      </c>
      <c r="G38">
        <v>2</v>
      </c>
      <c r="H38">
        <v>12</v>
      </c>
      <c r="I38">
        <v>1</v>
      </c>
    </row>
    <row r="39" spans="1:13" x14ac:dyDescent="0.15">
      <c r="A39">
        <v>34</v>
      </c>
      <c r="B39" t="s">
        <v>69</v>
      </c>
      <c r="D39">
        <v>0</v>
      </c>
      <c r="G39">
        <v>0</v>
      </c>
      <c r="H39">
        <v>7</v>
      </c>
      <c r="I39">
        <v>1</v>
      </c>
    </row>
    <row r="40" spans="1:13" x14ac:dyDescent="0.15">
      <c r="A40">
        <v>35</v>
      </c>
      <c r="B40" t="s">
        <v>70</v>
      </c>
      <c r="C40" t="s">
        <v>71</v>
      </c>
      <c r="D40">
        <v>0</v>
      </c>
      <c r="G40">
        <v>0</v>
      </c>
      <c r="H40">
        <v>7</v>
      </c>
      <c r="I40">
        <v>1</v>
      </c>
      <c r="M40"/>
    </row>
    <row r="41" spans="1:13" x14ac:dyDescent="0.15">
      <c r="A41">
        <v>36</v>
      </c>
      <c r="B41" t="s">
        <v>72</v>
      </c>
      <c r="D41">
        <v>-1</v>
      </c>
      <c r="G41">
        <v>0</v>
      </c>
      <c r="H41">
        <v>11</v>
      </c>
      <c r="I41">
        <v>1</v>
      </c>
      <c r="M41"/>
    </row>
    <row r="42" spans="1:13" x14ac:dyDescent="0.15">
      <c r="A42">
        <v>37</v>
      </c>
      <c r="B42" t="s">
        <v>73</v>
      </c>
      <c r="C42" t="s">
        <v>74</v>
      </c>
      <c r="D42">
        <v>1</v>
      </c>
      <c r="G42">
        <v>0</v>
      </c>
      <c r="H42">
        <v>11</v>
      </c>
      <c r="I42">
        <v>1</v>
      </c>
    </row>
    <row r="43" spans="1:13" x14ac:dyDescent="0.15">
      <c r="A43">
        <v>38</v>
      </c>
      <c r="B43" t="s">
        <v>75</v>
      </c>
      <c r="C43" t="s">
        <v>148</v>
      </c>
      <c r="D43">
        <v>-1</v>
      </c>
      <c r="G43">
        <v>0</v>
      </c>
      <c r="H43">
        <v>11</v>
      </c>
      <c r="I43">
        <v>1</v>
      </c>
    </row>
    <row r="44" spans="1:13" x14ac:dyDescent="0.15">
      <c r="A44">
        <v>39</v>
      </c>
      <c r="G44">
        <v>0</v>
      </c>
      <c r="H44">
        <v>10</v>
      </c>
      <c r="I44">
        <v>1</v>
      </c>
    </row>
    <row r="45" spans="1:13" x14ac:dyDescent="0.15">
      <c r="A45">
        <v>40</v>
      </c>
      <c r="B45" t="s">
        <v>76</v>
      </c>
      <c r="D45">
        <v>-1</v>
      </c>
      <c r="G45">
        <v>3</v>
      </c>
      <c r="H45">
        <v>14</v>
      </c>
      <c r="I45">
        <v>1</v>
      </c>
    </row>
    <row r="46" spans="1:13" x14ac:dyDescent="0.15">
      <c r="A46">
        <v>41</v>
      </c>
      <c r="B46" t="s">
        <v>77</v>
      </c>
      <c r="C46" t="s">
        <v>149</v>
      </c>
      <c r="D46">
        <v>-1</v>
      </c>
      <c r="G46">
        <v>0</v>
      </c>
      <c r="H46">
        <v>14</v>
      </c>
      <c r="I46">
        <v>1</v>
      </c>
    </row>
    <row r="47" spans="1:13" x14ac:dyDescent="0.15">
      <c r="A47">
        <v>42</v>
      </c>
      <c r="B47" t="s">
        <v>78</v>
      </c>
      <c r="C47" t="s">
        <v>160</v>
      </c>
      <c r="D47">
        <v>-2</v>
      </c>
      <c r="G47">
        <v>0</v>
      </c>
      <c r="H47">
        <v>14</v>
      </c>
      <c r="I47">
        <v>1</v>
      </c>
    </row>
    <row r="48" spans="1:13" x14ac:dyDescent="0.15">
      <c r="A48">
        <v>43</v>
      </c>
      <c r="B48" t="s">
        <v>79</v>
      </c>
      <c r="C48" t="s">
        <v>80</v>
      </c>
      <c r="D48">
        <v>0</v>
      </c>
      <c r="G48">
        <v>0</v>
      </c>
      <c r="H48">
        <v>14</v>
      </c>
      <c r="I48">
        <v>1</v>
      </c>
    </row>
    <row r="49" spans="1:13" x14ac:dyDescent="0.15">
      <c r="A49">
        <v>44</v>
      </c>
      <c r="B49" t="s">
        <v>81</v>
      </c>
      <c r="C49" t="s">
        <v>158</v>
      </c>
      <c r="D49">
        <v>-2</v>
      </c>
      <c r="G49">
        <v>0</v>
      </c>
      <c r="H49">
        <v>13</v>
      </c>
      <c r="I49">
        <v>1</v>
      </c>
    </row>
    <row r="50" spans="1:13" x14ac:dyDescent="0.15">
      <c r="A50">
        <v>45</v>
      </c>
      <c r="B50" t="s">
        <v>82</v>
      </c>
      <c r="D50">
        <v>0</v>
      </c>
      <c r="G50">
        <v>0</v>
      </c>
      <c r="H50">
        <v>14</v>
      </c>
      <c r="I50">
        <v>1</v>
      </c>
    </row>
    <row r="51" spans="1:13" x14ac:dyDescent="0.15">
      <c r="A51">
        <v>46</v>
      </c>
      <c r="B51" t="s">
        <v>83</v>
      </c>
      <c r="C51" t="s">
        <v>84</v>
      </c>
      <c r="D51">
        <v>1</v>
      </c>
      <c r="G51">
        <v>0</v>
      </c>
      <c r="H51">
        <v>14</v>
      </c>
      <c r="I51">
        <v>1</v>
      </c>
    </row>
    <row r="52" spans="1:13" x14ac:dyDescent="0.15">
      <c r="A52">
        <v>47</v>
      </c>
      <c r="B52" t="s">
        <v>85</v>
      </c>
      <c r="D52">
        <v>-1</v>
      </c>
      <c r="G52">
        <v>3</v>
      </c>
      <c r="H52">
        <v>14</v>
      </c>
      <c r="I52">
        <v>1</v>
      </c>
    </row>
    <row r="53" spans="1:13" x14ac:dyDescent="0.15">
      <c r="A53">
        <v>48</v>
      </c>
      <c r="B53" t="s">
        <v>86</v>
      </c>
      <c r="C53" t="s">
        <v>87</v>
      </c>
      <c r="D53">
        <v>0</v>
      </c>
      <c r="G53">
        <v>0</v>
      </c>
      <c r="H53">
        <v>14</v>
      </c>
      <c r="I53">
        <v>1</v>
      </c>
    </row>
    <row r="54" spans="1:13" x14ac:dyDescent="0.15">
      <c r="A54">
        <v>49</v>
      </c>
      <c r="B54" t="s">
        <v>88</v>
      </c>
      <c r="C54" t="s">
        <v>89</v>
      </c>
      <c r="D54">
        <v>0</v>
      </c>
      <c r="G54">
        <v>0</v>
      </c>
      <c r="H54">
        <v>14</v>
      </c>
      <c r="I54">
        <v>1</v>
      </c>
    </row>
    <row r="55" spans="1:13" x14ac:dyDescent="0.15">
      <c r="A55">
        <v>50</v>
      </c>
      <c r="B55" t="s">
        <v>90</v>
      </c>
      <c r="C55" t="s">
        <v>91</v>
      </c>
      <c r="D55">
        <v>0</v>
      </c>
      <c r="G55">
        <v>0</v>
      </c>
      <c r="H55">
        <v>14</v>
      </c>
      <c r="I55">
        <v>4</v>
      </c>
    </row>
    <row r="56" spans="1:13" x14ac:dyDescent="0.15">
      <c r="A56">
        <v>51</v>
      </c>
      <c r="B56" t="s">
        <v>92</v>
      </c>
      <c r="G56">
        <v>3</v>
      </c>
      <c r="H56">
        <v>14</v>
      </c>
      <c r="I56">
        <v>1</v>
      </c>
    </row>
    <row r="57" spans="1:13" x14ac:dyDescent="0.15">
      <c r="A57">
        <v>52</v>
      </c>
      <c r="B57" t="s">
        <v>59</v>
      </c>
      <c r="C57" t="s">
        <v>93</v>
      </c>
      <c r="D57">
        <v>2</v>
      </c>
      <c r="G57">
        <v>0</v>
      </c>
      <c r="H57">
        <v>11</v>
      </c>
      <c r="I57">
        <v>1</v>
      </c>
    </row>
    <row r="58" spans="1:13" x14ac:dyDescent="0.15">
      <c r="A58">
        <v>53</v>
      </c>
      <c r="B58" t="s">
        <v>94</v>
      </c>
      <c r="C58" t="s">
        <v>95</v>
      </c>
      <c r="D58">
        <v>0</v>
      </c>
      <c r="G58">
        <v>0</v>
      </c>
      <c r="H58">
        <v>12</v>
      </c>
      <c r="I58">
        <v>1</v>
      </c>
      <c r="M58"/>
    </row>
    <row r="59" spans="1:13" x14ac:dyDescent="0.15">
      <c r="A59">
        <v>54</v>
      </c>
      <c r="B59" t="s">
        <v>96</v>
      </c>
      <c r="G59">
        <v>3</v>
      </c>
      <c r="H59">
        <v>14</v>
      </c>
      <c r="I59">
        <v>1</v>
      </c>
    </row>
    <row r="60" spans="1:13" x14ac:dyDescent="0.15">
      <c r="A60">
        <v>55</v>
      </c>
      <c r="B60" t="s">
        <v>97</v>
      </c>
      <c r="C60" t="s">
        <v>91</v>
      </c>
      <c r="D60">
        <v>0</v>
      </c>
      <c r="G60">
        <v>0</v>
      </c>
      <c r="H60">
        <v>14</v>
      </c>
      <c r="I60">
        <v>1</v>
      </c>
    </row>
    <row r="61" spans="1:13" x14ac:dyDescent="0.15">
      <c r="A61">
        <v>56</v>
      </c>
      <c r="B61" t="s">
        <v>98</v>
      </c>
      <c r="C61" t="s">
        <v>161</v>
      </c>
      <c r="D61">
        <v>-2</v>
      </c>
      <c r="G61">
        <v>0</v>
      </c>
      <c r="H61">
        <v>14</v>
      </c>
      <c r="I61">
        <v>1</v>
      </c>
    </row>
    <row r="62" spans="1:13" x14ac:dyDescent="0.15">
      <c r="A62">
        <v>57</v>
      </c>
      <c r="B62" t="s">
        <v>99</v>
      </c>
      <c r="C62" t="s">
        <v>100</v>
      </c>
      <c r="D62">
        <v>0</v>
      </c>
      <c r="G62">
        <v>0</v>
      </c>
      <c r="H62">
        <v>14</v>
      </c>
      <c r="I62">
        <v>1</v>
      </c>
    </row>
    <row r="63" spans="1:13" x14ac:dyDescent="0.15">
      <c r="A63">
        <v>58</v>
      </c>
      <c r="B63" t="s">
        <v>101</v>
      </c>
      <c r="C63" t="s">
        <v>102</v>
      </c>
      <c r="D63">
        <v>0</v>
      </c>
      <c r="G63">
        <v>0</v>
      </c>
      <c r="H63">
        <v>14</v>
      </c>
      <c r="I63">
        <v>1</v>
      </c>
    </row>
    <row r="64" spans="1:13" x14ac:dyDescent="0.15">
      <c r="A64">
        <v>59</v>
      </c>
      <c r="B64" t="s">
        <v>103</v>
      </c>
      <c r="C64" t="s">
        <v>91</v>
      </c>
      <c r="D64">
        <v>0</v>
      </c>
      <c r="G64">
        <v>0</v>
      </c>
      <c r="H64">
        <v>14</v>
      </c>
      <c r="I64">
        <v>1</v>
      </c>
    </row>
    <row r="65" spans="1:11" x14ac:dyDescent="0.15">
      <c r="A65">
        <v>60</v>
      </c>
      <c r="B65" t="s">
        <v>104</v>
      </c>
      <c r="C65" t="s">
        <v>105</v>
      </c>
      <c r="D65">
        <v>0</v>
      </c>
      <c r="G65">
        <v>0</v>
      </c>
      <c r="H65">
        <v>14</v>
      </c>
      <c r="I65">
        <v>1</v>
      </c>
    </row>
    <row r="66" spans="1:11" x14ac:dyDescent="0.15">
      <c r="A66">
        <v>61</v>
      </c>
      <c r="B66" t="s">
        <v>106</v>
      </c>
      <c r="C66" t="s">
        <v>107</v>
      </c>
      <c r="D66">
        <v>0</v>
      </c>
      <c r="G66">
        <v>0</v>
      </c>
      <c r="H66">
        <v>14</v>
      </c>
      <c r="I66">
        <v>1</v>
      </c>
    </row>
    <row r="67" spans="1:11" x14ac:dyDescent="0.15">
      <c r="A67">
        <v>62</v>
      </c>
      <c r="B67" t="s">
        <v>108</v>
      </c>
      <c r="C67" t="s">
        <v>109</v>
      </c>
      <c r="D67">
        <v>0</v>
      </c>
      <c r="G67">
        <v>0</v>
      </c>
      <c r="H67">
        <v>14</v>
      </c>
      <c r="I67">
        <v>1</v>
      </c>
    </row>
    <row r="68" spans="1:11" x14ac:dyDescent="0.15">
      <c r="A68">
        <v>63</v>
      </c>
      <c r="B68" t="s">
        <v>110</v>
      </c>
      <c r="C68" t="s">
        <v>111</v>
      </c>
      <c r="D68">
        <v>1</v>
      </c>
      <c r="G68">
        <v>0</v>
      </c>
      <c r="H68">
        <v>14</v>
      </c>
      <c r="I68">
        <v>1</v>
      </c>
    </row>
    <row r="69" spans="1:11" x14ac:dyDescent="0.15">
      <c r="A69">
        <v>64</v>
      </c>
      <c r="B69" t="s">
        <v>112</v>
      </c>
      <c r="C69" t="s">
        <v>113</v>
      </c>
      <c r="D69">
        <v>0</v>
      </c>
      <c r="G69">
        <v>0</v>
      </c>
      <c r="H69">
        <v>14</v>
      </c>
      <c r="I69">
        <v>1</v>
      </c>
    </row>
    <row r="70" spans="1:11" x14ac:dyDescent="0.15">
      <c r="A70">
        <v>65</v>
      </c>
      <c r="B70" t="s">
        <v>114</v>
      </c>
      <c r="C70" t="s">
        <v>115</v>
      </c>
      <c r="D70">
        <v>0</v>
      </c>
      <c r="G70">
        <v>0</v>
      </c>
      <c r="H70">
        <v>14</v>
      </c>
      <c r="I70">
        <v>1</v>
      </c>
    </row>
    <row r="71" spans="1:11" x14ac:dyDescent="0.15">
      <c r="A71">
        <v>66</v>
      </c>
      <c r="B71" t="s">
        <v>116</v>
      </c>
      <c r="C71" t="s">
        <v>162</v>
      </c>
      <c r="D71">
        <v>-2</v>
      </c>
      <c r="G71">
        <v>0</v>
      </c>
      <c r="H71">
        <v>14</v>
      </c>
      <c r="I71">
        <v>1</v>
      </c>
    </row>
    <row r="72" spans="1:11" x14ac:dyDescent="0.15">
      <c r="A72">
        <v>67</v>
      </c>
      <c r="B72" t="s">
        <v>117</v>
      </c>
      <c r="C72" t="s">
        <v>118</v>
      </c>
      <c r="D72">
        <v>0</v>
      </c>
      <c r="G72">
        <v>0</v>
      </c>
      <c r="H72">
        <v>14</v>
      </c>
      <c r="I72">
        <v>1</v>
      </c>
    </row>
    <row r="73" spans="1:11" x14ac:dyDescent="0.15">
      <c r="A73">
        <v>68</v>
      </c>
      <c r="B73" t="s">
        <v>119</v>
      </c>
      <c r="C73" t="s">
        <v>120</v>
      </c>
      <c r="D73">
        <v>2</v>
      </c>
      <c r="G73">
        <v>0</v>
      </c>
      <c r="H73">
        <v>14</v>
      </c>
      <c r="I73">
        <v>1</v>
      </c>
    </row>
    <row r="74" spans="1:11" x14ac:dyDescent="0.15">
      <c r="A74">
        <v>69</v>
      </c>
      <c r="B74" t="s">
        <v>121</v>
      </c>
      <c r="C74" t="s">
        <v>163</v>
      </c>
      <c r="D74">
        <v>-2</v>
      </c>
      <c r="G74">
        <v>0</v>
      </c>
      <c r="H74">
        <v>14</v>
      </c>
      <c r="I74">
        <v>1</v>
      </c>
    </row>
    <row r="75" spans="1:11" x14ac:dyDescent="0.15">
      <c r="A75">
        <v>70</v>
      </c>
      <c r="B75" t="s">
        <v>122</v>
      </c>
      <c r="C75" t="s">
        <v>164</v>
      </c>
      <c r="D75">
        <v>-2</v>
      </c>
      <c r="E75" t="b">
        <v>1</v>
      </c>
      <c r="F75" t="b">
        <v>0</v>
      </c>
      <c r="G75">
        <v>0</v>
      </c>
      <c r="H75">
        <v>14</v>
      </c>
      <c r="I75">
        <v>1</v>
      </c>
    </row>
    <row r="76" spans="1:11" ht="16.5" x14ac:dyDescent="0.15">
      <c r="A76">
        <v>71</v>
      </c>
      <c r="B76" t="s">
        <v>123</v>
      </c>
      <c r="C76" s="5" t="s">
        <v>165</v>
      </c>
      <c r="D76">
        <v>-2</v>
      </c>
      <c r="G76">
        <v>0</v>
      </c>
      <c r="H76">
        <v>8</v>
      </c>
      <c r="I76">
        <v>1</v>
      </c>
    </row>
    <row r="77" spans="1:11" x14ac:dyDescent="0.15">
      <c r="A77">
        <v>72</v>
      </c>
      <c r="B77" t="s">
        <v>124</v>
      </c>
      <c r="D77">
        <v>-1</v>
      </c>
      <c r="G77">
        <v>0</v>
      </c>
      <c r="I77">
        <v>1</v>
      </c>
      <c r="K77" t="s">
        <v>125</v>
      </c>
    </row>
    <row r="78" spans="1:11" x14ac:dyDescent="0.15">
      <c r="A78">
        <v>73</v>
      </c>
      <c r="B78" t="s">
        <v>126</v>
      </c>
      <c r="C78" t="s">
        <v>127</v>
      </c>
      <c r="D78">
        <v>1</v>
      </c>
      <c r="E78" t="b">
        <v>1</v>
      </c>
      <c r="F78" t="b">
        <v>1</v>
      </c>
      <c r="G78">
        <v>0</v>
      </c>
      <c r="H78">
        <v>14</v>
      </c>
      <c r="I78">
        <v>1</v>
      </c>
    </row>
    <row r="79" spans="1:11" x14ac:dyDescent="0.15">
      <c r="A79">
        <v>74</v>
      </c>
      <c r="B79" t="s">
        <v>128</v>
      </c>
      <c r="C79" t="s">
        <v>129</v>
      </c>
      <c r="D79">
        <v>4</v>
      </c>
      <c r="G79">
        <v>0</v>
      </c>
      <c r="H79">
        <v>13</v>
      </c>
      <c r="I79">
        <v>1</v>
      </c>
    </row>
    <row r="80" spans="1:11" x14ac:dyDescent="0.15">
      <c r="A80">
        <v>75</v>
      </c>
      <c r="B80" t="s">
        <v>130</v>
      </c>
      <c r="C80" t="s">
        <v>166</v>
      </c>
      <c r="D80">
        <v>-2</v>
      </c>
      <c r="G80">
        <v>0</v>
      </c>
      <c r="H80">
        <v>14</v>
      </c>
      <c r="I80">
        <v>1</v>
      </c>
    </row>
    <row r="81" spans="1:13" x14ac:dyDescent="0.15">
      <c r="A81">
        <v>76</v>
      </c>
      <c r="B81" t="s">
        <v>131</v>
      </c>
      <c r="D81">
        <v>-1</v>
      </c>
      <c r="K81" t="s">
        <v>125</v>
      </c>
    </row>
    <row r="82" spans="1:13" x14ac:dyDescent="0.15">
      <c r="A82">
        <v>77</v>
      </c>
      <c r="B82" t="s">
        <v>132</v>
      </c>
      <c r="C82" t="s">
        <v>150</v>
      </c>
      <c r="D82">
        <v>-1</v>
      </c>
      <c r="G82">
        <v>0</v>
      </c>
      <c r="H82">
        <v>14</v>
      </c>
      <c r="I82">
        <v>1</v>
      </c>
    </row>
    <row r="83" spans="1:13" x14ac:dyDescent="0.15">
      <c r="A83">
        <v>78</v>
      </c>
      <c r="B83" t="s">
        <v>133</v>
      </c>
      <c r="C83" t="s">
        <v>167</v>
      </c>
      <c r="D83">
        <v>-2</v>
      </c>
      <c r="G83">
        <v>0</v>
      </c>
      <c r="H83">
        <v>15</v>
      </c>
      <c r="I83">
        <v>1</v>
      </c>
    </row>
    <row r="84" spans="1:13" x14ac:dyDescent="0.15">
      <c r="A84">
        <v>79</v>
      </c>
      <c r="B84" t="s">
        <v>134</v>
      </c>
      <c r="C84" t="s">
        <v>102</v>
      </c>
      <c r="D84">
        <v>0</v>
      </c>
      <c r="G84">
        <v>0</v>
      </c>
      <c r="H84">
        <v>5</v>
      </c>
      <c r="I84">
        <v>1</v>
      </c>
    </row>
    <row r="85" spans="1:13" x14ac:dyDescent="0.15">
      <c r="A85">
        <v>80</v>
      </c>
      <c r="B85" t="s">
        <v>135</v>
      </c>
      <c r="G85">
        <v>3</v>
      </c>
      <c r="H85">
        <v>14</v>
      </c>
      <c r="I85">
        <v>1</v>
      </c>
    </row>
    <row r="86" spans="1:13" x14ac:dyDescent="0.15">
      <c r="A86">
        <v>81</v>
      </c>
      <c r="B86" t="s">
        <v>136</v>
      </c>
      <c r="C86" t="s">
        <v>167</v>
      </c>
      <c r="D86">
        <v>-2</v>
      </c>
      <c r="G86">
        <v>0</v>
      </c>
      <c r="H86">
        <v>14</v>
      </c>
      <c r="I86">
        <v>1</v>
      </c>
    </row>
    <row r="87" spans="1:13" x14ac:dyDescent="0.15">
      <c r="A87">
        <v>82</v>
      </c>
      <c r="B87" t="s">
        <v>137</v>
      </c>
      <c r="C87" t="s">
        <v>150</v>
      </c>
      <c r="D87">
        <v>-1</v>
      </c>
      <c r="G87">
        <v>0</v>
      </c>
      <c r="H87">
        <v>14</v>
      </c>
      <c r="I87">
        <v>1</v>
      </c>
    </row>
    <row r="88" spans="1:13" x14ac:dyDescent="0.15">
      <c r="A88">
        <v>83</v>
      </c>
      <c r="B88" t="s">
        <v>138</v>
      </c>
      <c r="C88" t="s">
        <v>139</v>
      </c>
      <c r="D88">
        <v>-2</v>
      </c>
      <c r="G88">
        <v>0</v>
      </c>
      <c r="H88">
        <v>1</v>
      </c>
      <c r="I88">
        <v>1</v>
      </c>
    </row>
    <row r="89" spans="1:13" x14ac:dyDescent="0.15">
      <c r="A89">
        <v>9011</v>
      </c>
      <c r="B89" t="s">
        <v>41</v>
      </c>
      <c r="C89" t="s">
        <v>157</v>
      </c>
      <c r="D89">
        <v>-2</v>
      </c>
      <c r="G89">
        <v>0</v>
      </c>
      <c r="H89">
        <v>11</v>
      </c>
      <c r="I89">
        <v>1</v>
      </c>
    </row>
    <row r="90" spans="1:13" x14ac:dyDescent="0.15">
      <c r="A90">
        <v>9061</v>
      </c>
      <c r="B90" t="s">
        <v>106</v>
      </c>
      <c r="C90" t="s">
        <v>107</v>
      </c>
      <c r="D90">
        <v>0</v>
      </c>
      <c r="G90">
        <v>0</v>
      </c>
      <c r="H90">
        <v>14</v>
      </c>
      <c r="I90">
        <v>1</v>
      </c>
    </row>
    <row r="91" spans="1:13" x14ac:dyDescent="0.15">
      <c r="A91">
        <v>9062</v>
      </c>
      <c r="B91" t="s">
        <v>108</v>
      </c>
      <c r="C91" t="s">
        <v>109</v>
      </c>
      <c r="D91">
        <v>0</v>
      </c>
      <c r="G91">
        <v>0</v>
      </c>
      <c r="H91">
        <v>14</v>
      </c>
      <c r="I91">
        <v>1</v>
      </c>
    </row>
    <row r="92" spans="1:13" x14ac:dyDescent="0.15">
      <c r="A92">
        <v>9003</v>
      </c>
      <c r="B92" t="s">
        <v>31</v>
      </c>
      <c r="C92" t="s">
        <v>32</v>
      </c>
      <c r="D92">
        <v>-1</v>
      </c>
      <c r="G92">
        <v>1</v>
      </c>
      <c r="H92">
        <v>3</v>
      </c>
      <c r="I92">
        <v>1</v>
      </c>
    </row>
    <row r="93" spans="1:13" x14ac:dyDescent="0.15">
      <c r="A93">
        <v>9014</v>
      </c>
      <c r="B93" t="s">
        <v>44</v>
      </c>
      <c r="C93" t="s">
        <v>144</v>
      </c>
      <c r="D93">
        <v>-1</v>
      </c>
      <c r="G93">
        <v>3</v>
      </c>
      <c r="H93">
        <v>14</v>
      </c>
      <c r="I93">
        <v>1</v>
      </c>
    </row>
    <row r="94" spans="1:13" x14ac:dyDescent="0.15">
      <c r="A94">
        <v>9009</v>
      </c>
      <c r="B94" t="s">
        <v>38</v>
      </c>
      <c r="C94" t="s">
        <v>39</v>
      </c>
      <c r="D94">
        <v>0</v>
      </c>
      <c r="G94">
        <v>101</v>
      </c>
      <c r="H94">
        <v>9</v>
      </c>
      <c r="I94">
        <v>1</v>
      </c>
    </row>
    <row r="95" spans="1:13" s="2" customFormat="1" x14ac:dyDescent="0.15">
      <c r="A95" s="2">
        <v>183039</v>
      </c>
      <c r="B95" s="2" t="s">
        <v>140</v>
      </c>
      <c r="C95" s="2" t="s">
        <v>141</v>
      </c>
      <c r="D95" s="2">
        <v>0</v>
      </c>
      <c r="G95" s="2">
        <v>0</v>
      </c>
      <c r="H95" s="2">
        <v>16</v>
      </c>
      <c r="I95" s="2">
        <v>1</v>
      </c>
      <c r="M95" s="6"/>
    </row>
    <row r="165" spans="3:18" x14ac:dyDescent="0.15">
      <c r="C165" s="1"/>
    </row>
    <row r="166" spans="3:18" x14ac:dyDescent="0.1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7"/>
    </row>
    <row r="167" spans="3:18" x14ac:dyDescent="0.1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7"/>
    </row>
    <row r="168" spans="3:18" x14ac:dyDescent="0.1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7"/>
      <c r="R168" s="7"/>
    </row>
    <row r="169" spans="3:18" x14ac:dyDescent="0.1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7"/>
      <c r="R169" s="7"/>
    </row>
    <row r="170" spans="3:18" x14ac:dyDescent="0.1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7"/>
      <c r="R170" s="7"/>
    </row>
    <row r="171" spans="3:18" x14ac:dyDescent="0.1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7"/>
      <c r="R171" s="7"/>
    </row>
    <row r="172" spans="3:18" x14ac:dyDescent="0.1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7"/>
      <c r="R172" s="7"/>
    </row>
    <row r="173" spans="3:18" x14ac:dyDescent="0.1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7"/>
      <c r="R173" s="7"/>
    </row>
    <row r="174" spans="3:18" x14ac:dyDescent="0.1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7"/>
      <c r="R174" s="7"/>
    </row>
    <row r="175" spans="3:18" x14ac:dyDescent="0.1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7"/>
      <c r="R175" s="7"/>
    </row>
    <row r="176" spans="3:18" x14ac:dyDescent="0.1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7"/>
      <c r="R176" s="7"/>
    </row>
    <row r="177" spans="3:18" x14ac:dyDescent="0.1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7"/>
      <c r="R177" s="7"/>
    </row>
    <row r="178" spans="3:18" x14ac:dyDescent="0.1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7"/>
      <c r="R178" s="7"/>
    </row>
    <row r="179" spans="3:18" x14ac:dyDescent="0.1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7"/>
      <c r="R179" s="7"/>
    </row>
    <row r="180" spans="3:18" x14ac:dyDescent="0.1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7"/>
      <c r="R180" s="7"/>
    </row>
    <row r="181" spans="3:18" x14ac:dyDescent="0.1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7"/>
      <c r="R181" s="7"/>
    </row>
    <row r="182" spans="3:18" x14ac:dyDescent="0.1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7"/>
      <c r="R182" s="7"/>
    </row>
    <row r="183" spans="3:18" x14ac:dyDescent="0.1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7"/>
      <c r="R183" s="7"/>
    </row>
    <row r="184" spans="3:18" x14ac:dyDescent="0.1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7"/>
      <c r="R184" s="7"/>
    </row>
    <row r="185" spans="3:18" x14ac:dyDescent="0.1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7"/>
      <c r="R185" s="7"/>
    </row>
    <row r="186" spans="3:18" x14ac:dyDescent="0.1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7"/>
      <c r="R186" s="7"/>
    </row>
    <row r="187" spans="3:18" x14ac:dyDescent="0.1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7"/>
      <c r="R187" s="7"/>
    </row>
    <row r="188" spans="3:18" x14ac:dyDescent="0.1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7"/>
      <c r="R188" s="7"/>
    </row>
    <row r="189" spans="3:18" x14ac:dyDescent="0.1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7"/>
      <c r="R189" s="7"/>
    </row>
    <row r="190" spans="3:18" x14ac:dyDescent="0.1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7"/>
      <c r="R190" s="7"/>
    </row>
    <row r="191" spans="3:18" x14ac:dyDescent="0.1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7"/>
      <c r="R191" s="7"/>
    </row>
    <row r="192" spans="3:18" x14ac:dyDescent="0.1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7"/>
      <c r="R192" s="7"/>
    </row>
    <row r="193" spans="3:18" x14ac:dyDescent="0.1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7"/>
      <c r="R193" s="7"/>
    </row>
    <row r="194" spans="3:18" x14ac:dyDescent="0.1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7"/>
      <c r="R194" s="7"/>
    </row>
    <row r="195" spans="3:18" x14ac:dyDescent="0.1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7"/>
      <c r="R195" s="7"/>
    </row>
    <row r="196" spans="3:18" x14ac:dyDescent="0.1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7"/>
      <c r="R196" s="7"/>
    </row>
    <row r="197" spans="3:18" x14ac:dyDescent="0.1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7"/>
      <c r="R197" s="7"/>
    </row>
    <row r="198" spans="3:18" x14ac:dyDescent="0.15"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7"/>
      <c r="R198" s="7"/>
    </row>
    <row r="199" spans="3:18" x14ac:dyDescent="0.15"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7"/>
      <c r="R199" s="7"/>
    </row>
    <row r="200" spans="3:18" x14ac:dyDescent="0.15"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7"/>
      <c r="R200" s="7"/>
    </row>
    <row r="201" spans="3:18" x14ac:dyDescent="0.15"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7"/>
      <c r="R201" s="7"/>
    </row>
    <row r="202" spans="3:18" x14ac:dyDescent="0.15"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7"/>
      <c r="R202" s="7"/>
    </row>
    <row r="203" spans="3:18" x14ac:dyDescent="0.15"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7"/>
      <c r="R203" s="7"/>
    </row>
    <row r="204" spans="3:18" x14ac:dyDescent="0.15"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7"/>
      <c r="R204" s="7"/>
    </row>
    <row r="205" spans="3:18" x14ac:dyDescent="0.15"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7"/>
      <c r="R205" s="7"/>
    </row>
    <row r="206" spans="3:18" x14ac:dyDescent="0.15"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7"/>
      <c r="R206" s="7"/>
    </row>
    <row r="207" spans="3:18" x14ac:dyDescent="0.15"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7"/>
      <c r="R207" s="7"/>
    </row>
    <row r="208" spans="3:18" x14ac:dyDescent="0.15"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7"/>
      <c r="R208" s="7"/>
    </row>
    <row r="209" spans="3:18" x14ac:dyDescent="0.15"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7"/>
      <c r="R209" s="7"/>
    </row>
    <row r="210" spans="3:18" x14ac:dyDescent="0.15"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7"/>
      <c r="R210" s="7"/>
    </row>
    <row r="211" spans="3:18" x14ac:dyDescent="0.15"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7"/>
      <c r="R211" s="7"/>
    </row>
    <row r="212" spans="3:18" x14ac:dyDescent="0.15"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7"/>
      <c r="R212" s="7"/>
    </row>
    <row r="213" spans="3:18" x14ac:dyDescent="0.15"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7"/>
      <c r="R213" s="7"/>
    </row>
    <row r="214" spans="3:18" x14ac:dyDescent="0.15"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7"/>
      <c r="R214" s="7"/>
    </row>
    <row r="215" spans="3:18" x14ac:dyDescent="0.15"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7"/>
      <c r="R215" s="7"/>
    </row>
    <row r="216" spans="3:18" x14ac:dyDescent="0.15"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7"/>
      <c r="R216" s="7"/>
    </row>
    <row r="217" spans="3:18" x14ac:dyDescent="0.15"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7"/>
      <c r="R217" s="7"/>
    </row>
    <row r="218" spans="3:18" x14ac:dyDescent="0.15"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7"/>
      <c r="R218" s="7"/>
    </row>
    <row r="219" spans="3:18" x14ac:dyDescent="0.15"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7"/>
      <c r="R219" s="7"/>
    </row>
    <row r="220" spans="3:18" x14ac:dyDescent="0.15"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7"/>
      <c r="R220" s="7"/>
    </row>
    <row r="221" spans="3:18" x14ac:dyDescent="0.15"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7"/>
      <c r="R221" s="7"/>
    </row>
    <row r="222" spans="3:18" x14ac:dyDescent="0.15"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7"/>
      <c r="R222" s="7"/>
    </row>
    <row r="223" spans="3:18" x14ac:dyDescent="0.15"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7"/>
      <c r="R223" s="7"/>
    </row>
    <row r="224" spans="3:18" x14ac:dyDescent="0.15"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7"/>
      <c r="R224" s="7"/>
    </row>
    <row r="225" spans="3:21" x14ac:dyDescent="0.15"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7"/>
      <c r="R225" s="7"/>
    </row>
    <row r="226" spans="3:21" x14ac:dyDescent="0.15"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7"/>
      <c r="R226" s="7"/>
    </row>
    <row r="227" spans="3:21" x14ac:dyDescent="0.15"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7"/>
      <c r="R227" s="7"/>
    </row>
    <row r="228" spans="3:21" x14ac:dyDescent="0.15"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7"/>
      <c r="R228" s="7"/>
    </row>
    <row r="229" spans="3:21" x14ac:dyDescent="0.15"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7"/>
      <c r="R229" s="7"/>
    </row>
    <row r="230" spans="3:21" x14ac:dyDescent="0.15"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7"/>
      <c r="R230" s="7"/>
    </row>
    <row r="231" spans="3:21" x14ac:dyDescent="0.15"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7"/>
      <c r="R231" s="7"/>
    </row>
    <row r="232" spans="3:21" x14ac:dyDescent="0.15"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7"/>
      <c r="R232" s="7"/>
    </row>
    <row r="233" spans="3:21" x14ac:dyDescent="0.15"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7"/>
      <c r="R233" s="7"/>
    </row>
    <row r="234" spans="3:21" x14ac:dyDescent="0.15"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7"/>
      <c r="R234" s="7"/>
    </row>
    <row r="235" spans="3:21" x14ac:dyDescent="0.15"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7"/>
      <c r="R235" s="7"/>
    </row>
    <row r="236" spans="3:21" x14ac:dyDescent="0.15"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7"/>
      <c r="R236" s="7"/>
    </row>
    <row r="237" spans="3:21" x14ac:dyDescent="0.15"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7"/>
      <c r="R237" s="7"/>
    </row>
    <row r="238" spans="3:21" x14ac:dyDescent="0.15"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7"/>
      <c r="R238" s="7"/>
    </row>
    <row r="239" spans="3:21" x14ac:dyDescent="0.15"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7"/>
      <c r="R239" s="7"/>
    </row>
    <row r="240" spans="3:21" x14ac:dyDescent="0.15"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7"/>
      <c r="R240" s="7"/>
      <c r="U240" s="7"/>
    </row>
    <row r="241" spans="3:21" x14ac:dyDescent="0.15"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7"/>
      <c r="R241" s="7"/>
      <c r="U241" s="7"/>
    </row>
    <row r="242" spans="3:21" x14ac:dyDescent="0.15"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7"/>
      <c r="R242" s="7"/>
      <c r="U242" s="7"/>
    </row>
    <row r="243" spans="3:21" x14ac:dyDescent="0.15"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7"/>
      <c r="R243" s="7"/>
      <c r="U243" s="7"/>
    </row>
    <row r="244" spans="3:21" x14ac:dyDescent="0.15"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7"/>
      <c r="R244" s="7"/>
      <c r="U244" s="7"/>
    </row>
    <row r="245" spans="3:21" x14ac:dyDescent="0.15"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7"/>
      <c r="R245" s="7"/>
      <c r="U245" s="7"/>
    </row>
    <row r="246" spans="3:21" x14ac:dyDescent="0.15"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7"/>
      <c r="R246" s="7"/>
      <c r="U246" s="7"/>
    </row>
    <row r="247" spans="3:21" x14ac:dyDescent="0.15"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7"/>
      <c r="R247" s="7"/>
      <c r="U247" s="7"/>
    </row>
    <row r="248" spans="3:21" x14ac:dyDescent="0.15"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7"/>
      <c r="R248" s="7"/>
      <c r="U248" s="7"/>
    </row>
    <row r="249" spans="3:21" x14ac:dyDescent="0.15"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7"/>
      <c r="R249" s="7"/>
      <c r="U249" s="7"/>
    </row>
    <row r="250" spans="3:21" x14ac:dyDescent="0.15"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7"/>
      <c r="R250" s="7"/>
      <c r="U250" s="7"/>
    </row>
    <row r="251" spans="3:21" x14ac:dyDescent="0.15"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7"/>
      <c r="R251" s="7"/>
      <c r="U251" s="7"/>
    </row>
    <row r="252" spans="3:21" x14ac:dyDescent="0.15"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7"/>
      <c r="R252" s="7"/>
      <c r="U252" s="7"/>
    </row>
    <row r="253" spans="3:21" x14ac:dyDescent="0.15"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7"/>
      <c r="R253" s="7"/>
      <c r="U253" s="7"/>
    </row>
    <row r="254" spans="3:21" x14ac:dyDescent="0.15"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7"/>
      <c r="R254" s="7"/>
      <c r="U254" s="7"/>
    </row>
    <row r="255" spans="3:21" x14ac:dyDescent="0.15"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7"/>
      <c r="R255" s="7"/>
      <c r="U255" s="7"/>
    </row>
    <row r="256" spans="3:21" x14ac:dyDescent="0.15"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7"/>
      <c r="R256" s="7"/>
      <c r="U256" s="7"/>
    </row>
    <row r="257" spans="3:21" x14ac:dyDescent="0.15"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7"/>
      <c r="R257" s="7"/>
      <c r="U257" s="7"/>
    </row>
    <row r="258" spans="3:21" x14ac:dyDescent="0.15"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7"/>
      <c r="R258" s="7"/>
      <c r="U258" s="7"/>
    </row>
    <row r="259" spans="3:21" x14ac:dyDescent="0.15"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7"/>
      <c r="R259" s="7"/>
      <c r="U259" s="7"/>
    </row>
    <row r="260" spans="3:21" x14ac:dyDescent="0.15"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7"/>
      <c r="R260" s="7"/>
      <c r="U260" s="7"/>
    </row>
    <row r="261" spans="3:21" x14ac:dyDescent="0.15"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7"/>
      <c r="R261" s="7"/>
      <c r="U261" s="7"/>
    </row>
    <row r="262" spans="3:21" x14ac:dyDescent="0.15"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7"/>
      <c r="R262" s="7"/>
      <c r="U262" s="7"/>
    </row>
    <row r="263" spans="3:21" x14ac:dyDescent="0.15"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7"/>
      <c r="R263" s="7"/>
      <c r="U263" s="7"/>
    </row>
    <row r="264" spans="3:21" x14ac:dyDescent="0.15"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7"/>
      <c r="R264" s="7"/>
      <c r="U264" s="7"/>
    </row>
    <row r="265" spans="3:21" x14ac:dyDescent="0.15"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7"/>
      <c r="R265" s="7"/>
      <c r="U265" s="7"/>
    </row>
    <row r="266" spans="3:21" x14ac:dyDescent="0.15"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7"/>
      <c r="R266" s="7"/>
      <c r="U266" s="7"/>
    </row>
    <row r="267" spans="3:21" x14ac:dyDescent="0.15"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7"/>
      <c r="R267" s="7"/>
      <c r="U267" s="7"/>
    </row>
    <row r="268" spans="3:21" x14ac:dyDescent="0.15"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7"/>
      <c r="U268" s="7"/>
    </row>
    <row r="269" spans="3:21" x14ac:dyDescent="0.15"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7"/>
      <c r="U269" s="7"/>
    </row>
    <row r="270" spans="3:21" x14ac:dyDescent="0.15"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7"/>
      <c r="U270" s="7"/>
    </row>
    <row r="271" spans="3:21" x14ac:dyDescent="0.15"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7"/>
      <c r="U271" s="7"/>
    </row>
    <row r="272" spans="3:21" x14ac:dyDescent="0.15"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7"/>
      <c r="U272" s="7"/>
    </row>
    <row r="273" spans="3:21" x14ac:dyDescent="0.15"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7"/>
      <c r="U273" s="7"/>
    </row>
    <row r="274" spans="3:21" x14ac:dyDescent="0.15"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7"/>
      <c r="U274" s="7"/>
    </row>
    <row r="275" spans="3:21" x14ac:dyDescent="0.15"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7"/>
      <c r="U275" s="7"/>
    </row>
    <row r="276" spans="3:21" x14ac:dyDescent="0.15"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7"/>
      <c r="U276" s="7"/>
    </row>
    <row r="277" spans="3:21" x14ac:dyDescent="0.15"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7"/>
      <c r="U277" s="7"/>
    </row>
    <row r="278" spans="3:21" x14ac:dyDescent="0.15"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7"/>
      <c r="U278" s="7"/>
    </row>
    <row r="279" spans="3:21" x14ac:dyDescent="0.15"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7"/>
      <c r="U279" s="7"/>
    </row>
    <row r="280" spans="3:21" x14ac:dyDescent="0.15"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7"/>
      <c r="U280" s="7"/>
    </row>
    <row r="281" spans="3:21" x14ac:dyDescent="0.15"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7"/>
      <c r="U281" s="7"/>
    </row>
    <row r="282" spans="3:21" x14ac:dyDescent="0.15"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7"/>
      <c r="U282" s="7"/>
    </row>
    <row r="283" spans="3:21" x14ac:dyDescent="0.15"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7"/>
      <c r="U283" s="7"/>
    </row>
    <row r="284" spans="3:21" x14ac:dyDescent="0.15"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7"/>
      <c r="U284" s="7"/>
    </row>
    <row r="285" spans="3:21" x14ac:dyDescent="0.15"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7"/>
      <c r="U285" s="7"/>
    </row>
    <row r="286" spans="3:21" x14ac:dyDescent="0.15"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7"/>
      <c r="U286" s="7"/>
    </row>
    <row r="287" spans="3:21" x14ac:dyDescent="0.15"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7"/>
      <c r="U287" s="7"/>
    </row>
    <row r="288" spans="3:21" x14ac:dyDescent="0.15"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7"/>
      <c r="U288" s="7"/>
    </row>
    <row r="289" spans="3:21" x14ac:dyDescent="0.15"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7"/>
      <c r="U289" s="7"/>
    </row>
    <row r="290" spans="3:21" x14ac:dyDescent="0.15"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7"/>
      <c r="U290" s="7"/>
    </row>
    <row r="291" spans="3:21" x14ac:dyDescent="0.15"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7"/>
      <c r="U291" s="7"/>
    </row>
    <row r="292" spans="3:21" x14ac:dyDescent="0.15"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7"/>
      <c r="U292" s="7"/>
    </row>
    <row r="293" spans="3:21" x14ac:dyDescent="0.15"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7"/>
      <c r="U293" s="7"/>
    </row>
    <row r="294" spans="3:21" x14ac:dyDescent="0.15"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7"/>
      <c r="U294" s="7"/>
    </row>
    <row r="295" spans="3:21" x14ac:dyDescent="0.15"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7"/>
      <c r="U295" s="7"/>
    </row>
    <row r="296" spans="3:21" x14ac:dyDescent="0.15"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7"/>
      <c r="U296" s="7"/>
    </row>
    <row r="297" spans="3:21" x14ac:dyDescent="0.15"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7"/>
      <c r="U297" s="7"/>
    </row>
    <row r="298" spans="3:21" x14ac:dyDescent="0.15"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7"/>
      <c r="U298" s="7"/>
    </row>
    <row r="299" spans="3:21" x14ac:dyDescent="0.15"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7"/>
      <c r="U299" s="7"/>
    </row>
    <row r="300" spans="3:21" x14ac:dyDescent="0.15"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7"/>
      <c r="U300" s="7"/>
    </row>
    <row r="301" spans="3:21" x14ac:dyDescent="0.15"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7"/>
      <c r="U301" s="7"/>
    </row>
    <row r="302" spans="3:21" x14ac:dyDescent="0.15"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7"/>
      <c r="U302" s="7"/>
    </row>
    <row r="303" spans="3:21" x14ac:dyDescent="0.15"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7"/>
      <c r="U303" s="7"/>
    </row>
    <row r="304" spans="3:21" x14ac:dyDescent="0.15"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7"/>
      <c r="U304" s="7"/>
    </row>
    <row r="305" spans="3:21" x14ac:dyDescent="0.15"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7"/>
      <c r="U305" s="7"/>
    </row>
    <row r="306" spans="3:21" x14ac:dyDescent="0.15">
      <c r="C306" s="8"/>
      <c r="D306" s="1"/>
      <c r="E306" s="1"/>
      <c r="F306" s="1"/>
      <c r="G306" s="1"/>
      <c r="H306" s="1"/>
      <c r="I306" s="1"/>
      <c r="J306" s="1"/>
      <c r="K306" s="1"/>
      <c r="L306" s="1"/>
      <c r="M306" s="7"/>
      <c r="U306" s="7"/>
    </row>
    <row r="307" spans="3:21" x14ac:dyDescent="0.15"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7"/>
      <c r="U307" s="7"/>
    </row>
    <row r="308" spans="3:21" x14ac:dyDescent="0.15"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7"/>
      <c r="U308" s="7"/>
    </row>
    <row r="309" spans="3:21" x14ac:dyDescent="0.15"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7"/>
      <c r="U309" s="7"/>
    </row>
    <row r="310" spans="3:21" x14ac:dyDescent="0.15"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7"/>
      <c r="U310" s="7"/>
    </row>
    <row r="311" spans="3:21" x14ac:dyDescent="0.15"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7"/>
      <c r="U311" s="7"/>
    </row>
    <row r="312" spans="3:21" x14ac:dyDescent="0.15"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7"/>
      <c r="U312" s="7"/>
    </row>
    <row r="313" spans="3:21" x14ac:dyDescent="0.15"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7"/>
      <c r="U313" s="7"/>
    </row>
    <row r="314" spans="3:21" x14ac:dyDescent="0.15"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7"/>
      <c r="U314" s="7"/>
    </row>
    <row r="315" spans="3:21" x14ac:dyDescent="0.15"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7"/>
      <c r="U315" s="7"/>
    </row>
    <row r="316" spans="3:21" x14ac:dyDescent="0.15"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7"/>
      <c r="U316" s="7"/>
    </row>
    <row r="317" spans="3:21" x14ac:dyDescent="0.15"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7"/>
      <c r="U317" s="7"/>
    </row>
    <row r="318" spans="3:21" x14ac:dyDescent="0.15"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7"/>
      <c r="U318" s="7"/>
    </row>
    <row r="319" spans="3:21" x14ac:dyDescent="0.15"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7"/>
      <c r="U319" s="7"/>
    </row>
    <row r="320" spans="3:21" x14ac:dyDescent="0.15"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7"/>
      <c r="U320" s="7"/>
    </row>
    <row r="321" spans="3:21" x14ac:dyDescent="0.15"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7"/>
      <c r="U321" s="7"/>
    </row>
    <row r="322" spans="3:21" x14ac:dyDescent="0.15"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7"/>
      <c r="U322" s="7"/>
    </row>
    <row r="323" spans="3:21" x14ac:dyDescent="0.15"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7"/>
      <c r="U323" s="7"/>
    </row>
    <row r="324" spans="3:21" x14ac:dyDescent="0.15"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7"/>
      <c r="U324" s="7"/>
    </row>
    <row r="325" spans="3:21" x14ac:dyDescent="0.15"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7"/>
      <c r="U325" s="7"/>
    </row>
    <row r="326" spans="3:21" x14ac:dyDescent="0.15"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7"/>
      <c r="U326" s="7"/>
    </row>
    <row r="327" spans="3:21" x14ac:dyDescent="0.15"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7"/>
      <c r="U327" s="7"/>
    </row>
    <row r="328" spans="3:21" x14ac:dyDescent="0.15"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7"/>
      <c r="U328" s="7"/>
    </row>
    <row r="329" spans="3:21" x14ac:dyDescent="0.15"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7"/>
      <c r="U329" s="7"/>
    </row>
    <row r="330" spans="3:21" x14ac:dyDescent="0.15"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7"/>
      <c r="U330" s="7"/>
    </row>
    <row r="331" spans="3:21" x14ac:dyDescent="0.15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7"/>
      <c r="U331" s="7"/>
    </row>
    <row r="332" spans="3:21" x14ac:dyDescent="0.15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7"/>
      <c r="U332" s="7"/>
    </row>
    <row r="333" spans="3:21" x14ac:dyDescent="0.15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7"/>
      <c r="U333" s="7"/>
    </row>
    <row r="334" spans="3:21" x14ac:dyDescent="0.15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7"/>
      <c r="U334" s="7"/>
    </row>
    <row r="335" spans="3:21" x14ac:dyDescent="0.15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7"/>
      <c r="U335" s="7"/>
    </row>
    <row r="336" spans="3:21" x14ac:dyDescent="0.15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7"/>
      <c r="U336" s="7"/>
    </row>
    <row r="337" spans="3:21" x14ac:dyDescent="0.15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7"/>
      <c r="U337" s="7"/>
    </row>
    <row r="338" spans="3:21" x14ac:dyDescent="0.15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7"/>
      <c r="U338" s="7"/>
    </row>
    <row r="339" spans="3:21" x14ac:dyDescent="0.15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7"/>
      <c r="U339" s="7"/>
    </row>
    <row r="340" spans="3:21" x14ac:dyDescent="0.15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7"/>
      <c r="U340" s="7"/>
    </row>
    <row r="341" spans="3:21" x14ac:dyDescent="0.15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7"/>
      <c r="U341" s="7"/>
    </row>
    <row r="342" spans="3:21" x14ac:dyDescent="0.15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7"/>
      <c r="U342" s="7"/>
    </row>
    <row r="343" spans="3:21" x14ac:dyDescent="0.15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7"/>
      <c r="U343" s="7"/>
    </row>
    <row r="344" spans="3:21" x14ac:dyDescent="0.15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7"/>
      <c r="U344" s="7"/>
    </row>
    <row r="345" spans="3:21" x14ac:dyDescent="0.15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7"/>
      <c r="U345" s="7"/>
    </row>
    <row r="346" spans="3:21" x14ac:dyDescent="0.15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7"/>
      <c r="U346" s="7"/>
    </row>
    <row r="347" spans="3:21" x14ac:dyDescent="0.15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7"/>
      <c r="U347" s="7"/>
    </row>
    <row r="348" spans="3:21" x14ac:dyDescent="0.15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7"/>
      <c r="U348" s="7"/>
    </row>
    <row r="349" spans="3:21" x14ac:dyDescent="0.15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7"/>
      <c r="U349" s="7"/>
    </row>
    <row r="350" spans="3:21" x14ac:dyDescent="0.15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7"/>
      <c r="U350" s="7"/>
    </row>
    <row r="351" spans="3:21" x14ac:dyDescent="0.15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7"/>
      <c r="U351" s="7"/>
    </row>
    <row r="352" spans="3:21" x14ac:dyDescent="0.15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7"/>
      <c r="U352" s="7"/>
    </row>
    <row r="353" spans="3:21" x14ac:dyDescent="0.15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7"/>
      <c r="U353" s="7"/>
    </row>
    <row r="354" spans="3:21" x14ac:dyDescent="0.15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7"/>
      <c r="U354" s="7"/>
    </row>
    <row r="355" spans="3:21" x14ac:dyDescent="0.15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7"/>
      <c r="U355" s="7"/>
    </row>
    <row r="356" spans="3:21" x14ac:dyDescent="0.15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7"/>
      <c r="U356" s="7"/>
    </row>
    <row r="357" spans="3:21" x14ac:dyDescent="0.15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7"/>
      <c r="U357" s="7"/>
    </row>
    <row r="358" spans="3:21" x14ac:dyDescent="0.15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7"/>
      <c r="U358" s="7"/>
    </row>
    <row r="359" spans="3:21" x14ac:dyDescent="0.15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7"/>
      <c r="U359" s="7"/>
    </row>
    <row r="360" spans="3:21" x14ac:dyDescent="0.15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7"/>
      <c r="U360" s="7"/>
    </row>
    <row r="361" spans="3:21" x14ac:dyDescent="0.15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7"/>
      <c r="U361" s="7"/>
    </row>
    <row r="362" spans="3:21" x14ac:dyDescent="0.15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7"/>
      <c r="U362" s="7"/>
    </row>
    <row r="363" spans="3:21" x14ac:dyDescent="0.15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7"/>
      <c r="U363" s="7"/>
    </row>
    <row r="364" spans="3:21" x14ac:dyDescent="0.15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7"/>
      <c r="U364" s="7"/>
    </row>
    <row r="365" spans="3:21" x14ac:dyDescent="0.15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7"/>
      <c r="U365" s="7"/>
    </row>
    <row r="366" spans="3:21" x14ac:dyDescent="0.15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7"/>
      <c r="U366" s="7"/>
    </row>
    <row r="367" spans="3:21" x14ac:dyDescent="0.15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7"/>
      <c r="U367" s="7"/>
    </row>
    <row r="368" spans="3:21" x14ac:dyDescent="0.15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7"/>
      <c r="U368" s="7"/>
    </row>
    <row r="369" spans="3:21" x14ac:dyDescent="0.15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7"/>
      <c r="U369" s="7"/>
    </row>
    <row r="370" spans="3:21" x14ac:dyDescent="0.15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7"/>
      <c r="U370" s="7"/>
    </row>
    <row r="371" spans="3:21" x14ac:dyDescent="0.15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7"/>
      <c r="U371" s="7"/>
    </row>
    <row r="372" spans="3:21" x14ac:dyDescent="0.15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7"/>
      <c r="U372" s="7"/>
    </row>
    <row r="373" spans="3:21" x14ac:dyDescent="0.15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7"/>
      <c r="U373" s="7"/>
    </row>
    <row r="374" spans="3:21" x14ac:dyDescent="0.15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7"/>
      <c r="U374" s="7"/>
    </row>
    <row r="375" spans="3:21" x14ac:dyDescent="0.15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7"/>
      <c r="U375" s="7"/>
    </row>
    <row r="376" spans="3:21" x14ac:dyDescent="0.15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7"/>
      <c r="U376" s="7"/>
    </row>
    <row r="377" spans="3:21" x14ac:dyDescent="0.15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7"/>
      <c r="U377" s="7"/>
    </row>
    <row r="378" spans="3:21" x14ac:dyDescent="0.15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7"/>
      <c r="U378" s="7"/>
    </row>
    <row r="379" spans="3:21" x14ac:dyDescent="0.15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7"/>
      <c r="U379" s="7"/>
    </row>
    <row r="380" spans="3:21" x14ac:dyDescent="0.15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7"/>
      <c r="U380" s="7"/>
    </row>
    <row r="381" spans="3:21" x14ac:dyDescent="0.15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7"/>
      <c r="U381" s="7"/>
    </row>
    <row r="382" spans="3:21" x14ac:dyDescent="0.15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7"/>
      <c r="U382" s="7"/>
    </row>
    <row r="383" spans="3:21" x14ac:dyDescent="0.15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7"/>
      <c r="U383" s="7"/>
    </row>
    <row r="384" spans="3:21" x14ac:dyDescent="0.15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7"/>
      <c r="U384" s="7"/>
    </row>
    <row r="385" spans="3:21" x14ac:dyDescent="0.15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7"/>
      <c r="U385" s="7"/>
    </row>
    <row r="386" spans="3:21" x14ac:dyDescent="0.15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7"/>
      <c r="U386" s="7"/>
    </row>
    <row r="387" spans="3:21" x14ac:dyDescent="0.15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7"/>
      <c r="U387" s="7"/>
    </row>
    <row r="388" spans="3:21" x14ac:dyDescent="0.15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7"/>
      <c r="U388" s="7"/>
    </row>
    <row r="389" spans="3:21" x14ac:dyDescent="0.15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7"/>
      <c r="U389" s="7"/>
    </row>
    <row r="390" spans="3:21" x14ac:dyDescent="0.15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7"/>
      <c r="U390" s="7"/>
    </row>
    <row r="391" spans="3:21" x14ac:dyDescent="0.15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7"/>
      <c r="U391" s="7"/>
    </row>
    <row r="392" spans="3:21" x14ac:dyDescent="0.15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7"/>
      <c r="U392" s="7"/>
    </row>
    <row r="393" spans="3:21" x14ac:dyDescent="0.15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7"/>
      <c r="U393" s="7"/>
    </row>
    <row r="394" spans="3:21" x14ac:dyDescent="0.15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7"/>
      <c r="U394" s="7"/>
    </row>
    <row r="395" spans="3:21" x14ac:dyDescent="0.15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7"/>
      <c r="U395" s="7"/>
    </row>
    <row r="396" spans="3:21" x14ac:dyDescent="0.15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7"/>
      <c r="U396" s="7"/>
    </row>
    <row r="397" spans="3:21" x14ac:dyDescent="0.15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7"/>
      <c r="U397" s="7"/>
    </row>
    <row r="398" spans="3:21" x14ac:dyDescent="0.15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7"/>
    </row>
    <row r="399" spans="3:21" x14ac:dyDescent="0.15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7"/>
    </row>
    <row r="400" spans="3:21" x14ac:dyDescent="0.15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7"/>
    </row>
    <row r="401" spans="3:13" x14ac:dyDescent="0.15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7"/>
    </row>
    <row r="402" spans="3:13" x14ac:dyDescent="0.15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7"/>
    </row>
    <row r="403" spans="3:13" x14ac:dyDescent="0.15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7"/>
    </row>
    <row r="404" spans="3:13" x14ac:dyDescent="0.15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7"/>
    </row>
    <row r="405" spans="3:13" x14ac:dyDescent="0.15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7"/>
    </row>
    <row r="406" spans="3:13" x14ac:dyDescent="0.15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7"/>
    </row>
    <row r="407" spans="3:13" x14ac:dyDescent="0.15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7"/>
    </row>
    <row r="408" spans="3:13" x14ac:dyDescent="0.15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7"/>
    </row>
    <row r="409" spans="3:13" x14ac:dyDescent="0.15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7"/>
    </row>
    <row r="410" spans="3:13" x14ac:dyDescent="0.15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7"/>
    </row>
    <row r="411" spans="3:13" x14ac:dyDescent="0.15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7"/>
    </row>
    <row r="412" spans="3:13" x14ac:dyDescent="0.15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7"/>
    </row>
    <row r="413" spans="3:13" x14ac:dyDescent="0.15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7"/>
    </row>
    <row r="414" spans="3:13" x14ac:dyDescent="0.15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7"/>
    </row>
    <row r="415" spans="3:13" x14ac:dyDescent="0.15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7"/>
    </row>
    <row r="416" spans="3:13" x14ac:dyDescent="0.15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7"/>
    </row>
    <row r="417" spans="3:13" x14ac:dyDescent="0.15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7"/>
    </row>
    <row r="418" spans="3:13" x14ac:dyDescent="0.15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7"/>
    </row>
    <row r="419" spans="3:13" x14ac:dyDescent="0.15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7"/>
    </row>
    <row r="420" spans="3:13" x14ac:dyDescent="0.15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7"/>
    </row>
    <row r="421" spans="3:13" x14ac:dyDescent="0.15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7"/>
    </row>
    <row r="422" spans="3:13" x14ac:dyDescent="0.15">
      <c r="C422" s="1"/>
      <c r="D422" s="8"/>
      <c r="E422" s="8"/>
      <c r="F422" s="8"/>
      <c r="G422" s="8"/>
      <c r="H422" s="8"/>
      <c r="I422" s="8"/>
      <c r="J422" s="8"/>
      <c r="K422" s="8"/>
      <c r="L422" s="8"/>
      <c r="M422" s="7"/>
    </row>
    <row r="423" spans="3:13" x14ac:dyDescent="0.15"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7"/>
    </row>
    <row r="424" spans="3:13" x14ac:dyDescent="0.15"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7"/>
    </row>
    <row r="425" spans="3:13" x14ac:dyDescent="0.15"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7"/>
    </row>
    <row r="426" spans="3:13" x14ac:dyDescent="0.15"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7"/>
    </row>
    <row r="427" spans="3:13" x14ac:dyDescent="0.15"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7"/>
    </row>
    <row r="428" spans="3:13" x14ac:dyDescent="0.15"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7"/>
    </row>
    <row r="429" spans="3:13" x14ac:dyDescent="0.15"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7"/>
    </row>
    <row r="430" spans="3:13" x14ac:dyDescent="0.15"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7"/>
    </row>
    <row r="431" spans="3:13" x14ac:dyDescent="0.15"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7"/>
    </row>
    <row r="432" spans="3:13" x14ac:dyDescent="0.15"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7"/>
    </row>
    <row r="433" spans="3:13" x14ac:dyDescent="0.15"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7"/>
    </row>
    <row r="434" spans="3:13" x14ac:dyDescent="0.15"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7"/>
    </row>
    <row r="435" spans="3:13" x14ac:dyDescent="0.15"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7"/>
    </row>
    <row r="436" spans="3:13" x14ac:dyDescent="0.15"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7"/>
    </row>
    <row r="437" spans="3:13" x14ac:dyDescent="0.15"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7"/>
    </row>
    <row r="438" spans="3:13" x14ac:dyDescent="0.15"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7"/>
    </row>
    <row r="439" spans="3:13" x14ac:dyDescent="0.15"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7"/>
    </row>
    <row r="440" spans="3:13" x14ac:dyDescent="0.15"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7"/>
    </row>
    <row r="441" spans="3:13" x14ac:dyDescent="0.15"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7"/>
    </row>
    <row r="442" spans="3:13" x14ac:dyDescent="0.15"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7"/>
    </row>
    <row r="443" spans="3:13" x14ac:dyDescent="0.15"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7"/>
    </row>
    <row r="444" spans="3:13" x14ac:dyDescent="0.15"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7"/>
    </row>
    <row r="445" spans="3:13" x14ac:dyDescent="0.15"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7"/>
    </row>
    <row r="446" spans="3:13" x14ac:dyDescent="0.15"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7"/>
    </row>
    <row r="447" spans="3:13" x14ac:dyDescent="0.15"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7"/>
    </row>
    <row r="448" spans="3:13" x14ac:dyDescent="0.15"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7"/>
    </row>
    <row r="449" spans="3:13" x14ac:dyDescent="0.15"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7"/>
    </row>
    <row r="450" spans="3:13" x14ac:dyDescent="0.15"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7"/>
    </row>
    <row r="451" spans="3:13" x14ac:dyDescent="0.15"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7"/>
    </row>
    <row r="452" spans="3:13" x14ac:dyDescent="0.15"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7"/>
    </row>
    <row r="453" spans="3:13" x14ac:dyDescent="0.15"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7"/>
    </row>
    <row r="454" spans="3:13" x14ac:dyDescent="0.15"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7"/>
    </row>
    <row r="455" spans="3:13" x14ac:dyDescent="0.15"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7"/>
    </row>
    <row r="456" spans="3:13" x14ac:dyDescent="0.15"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7"/>
    </row>
    <row r="457" spans="3:13" x14ac:dyDescent="0.15"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7"/>
    </row>
    <row r="458" spans="3:13" x14ac:dyDescent="0.15"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7"/>
    </row>
    <row r="459" spans="3:13" x14ac:dyDescent="0.15"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7"/>
    </row>
    <row r="460" spans="3:13" x14ac:dyDescent="0.15"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7"/>
    </row>
    <row r="461" spans="3:13" x14ac:dyDescent="0.15"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7"/>
    </row>
    <row r="462" spans="3:13" x14ac:dyDescent="0.15"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7"/>
    </row>
    <row r="463" spans="3:13" x14ac:dyDescent="0.15">
      <c r="C463" s="8"/>
      <c r="D463" s="1"/>
      <c r="E463" s="1"/>
      <c r="F463" s="1"/>
      <c r="G463" s="1"/>
      <c r="H463" s="1"/>
      <c r="I463" s="1"/>
      <c r="J463" s="1"/>
      <c r="K463" s="1"/>
      <c r="L463" s="1"/>
      <c r="M463" s="7"/>
    </row>
    <row r="464" spans="3:13" x14ac:dyDescent="0.1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7"/>
    </row>
    <row r="465" spans="3:13" x14ac:dyDescent="0.1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7"/>
    </row>
    <row r="466" spans="3:13" x14ac:dyDescent="0.1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7"/>
    </row>
    <row r="467" spans="3:13" x14ac:dyDescent="0.1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7"/>
    </row>
    <row r="468" spans="3:13" x14ac:dyDescent="0.1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7"/>
    </row>
    <row r="469" spans="3:13" x14ac:dyDescent="0.1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7"/>
    </row>
    <row r="470" spans="3:13" x14ac:dyDescent="0.1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7"/>
    </row>
    <row r="471" spans="3:13" x14ac:dyDescent="0.1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7"/>
    </row>
    <row r="472" spans="3:13" x14ac:dyDescent="0.1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7"/>
    </row>
    <row r="473" spans="3:13" x14ac:dyDescent="0.1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7"/>
    </row>
    <row r="474" spans="3:13" x14ac:dyDescent="0.1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7"/>
    </row>
    <row r="475" spans="3:13" x14ac:dyDescent="0.1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7"/>
    </row>
    <row r="476" spans="3:13" x14ac:dyDescent="0.1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7"/>
    </row>
    <row r="477" spans="3:13" x14ac:dyDescent="0.1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7"/>
    </row>
    <row r="478" spans="3:13" x14ac:dyDescent="0.1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7"/>
    </row>
    <row r="479" spans="3:13" x14ac:dyDescent="0.1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7"/>
    </row>
    <row r="480" spans="3:13" x14ac:dyDescent="0.1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7"/>
    </row>
    <row r="481" spans="3:13" x14ac:dyDescent="0.1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7"/>
    </row>
    <row r="482" spans="3:13" x14ac:dyDescent="0.1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7"/>
    </row>
    <row r="483" spans="3:13" x14ac:dyDescent="0.1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7"/>
    </row>
    <row r="484" spans="3:13" x14ac:dyDescent="0.1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7"/>
    </row>
    <row r="485" spans="3:13" x14ac:dyDescent="0.1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7"/>
    </row>
    <row r="486" spans="3:13" x14ac:dyDescent="0.1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7"/>
    </row>
    <row r="487" spans="3:13" x14ac:dyDescent="0.1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7"/>
    </row>
    <row r="488" spans="3:13" x14ac:dyDescent="0.1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7"/>
    </row>
    <row r="489" spans="3:13" x14ac:dyDescent="0.1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7"/>
    </row>
    <row r="490" spans="3:13" x14ac:dyDescent="0.1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7"/>
    </row>
    <row r="491" spans="3:13" x14ac:dyDescent="0.1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7"/>
    </row>
    <row r="492" spans="3:13" x14ac:dyDescent="0.1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7"/>
    </row>
    <row r="493" spans="3:13" x14ac:dyDescent="0.1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7"/>
    </row>
    <row r="494" spans="3:13" x14ac:dyDescent="0.1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7"/>
    </row>
    <row r="495" spans="3:13" x14ac:dyDescent="0.1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7"/>
    </row>
    <row r="496" spans="3:13" x14ac:dyDescent="0.1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7"/>
    </row>
    <row r="497" spans="3:13" x14ac:dyDescent="0.1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7"/>
    </row>
    <row r="498" spans="3:13" x14ac:dyDescent="0.1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7"/>
    </row>
    <row r="499" spans="3:13" x14ac:dyDescent="0.1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7"/>
    </row>
    <row r="500" spans="3:13" x14ac:dyDescent="0.1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7"/>
    </row>
    <row r="501" spans="3:13" x14ac:dyDescent="0.1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7"/>
    </row>
    <row r="502" spans="3:13" x14ac:dyDescent="0.1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7"/>
    </row>
    <row r="503" spans="3:13" x14ac:dyDescent="0.1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7"/>
    </row>
    <row r="504" spans="3:13" x14ac:dyDescent="0.1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7"/>
    </row>
    <row r="505" spans="3:13" x14ac:dyDescent="0.1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7"/>
    </row>
    <row r="506" spans="3:13" x14ac:dyDescent="0.1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7"/>
    </row>
    <row r="507" spans="3:13" x14ac:dyDescent="0.1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7"/>
    </row>
    <row r="508" spans="3:13" x14ac:dyDescent="0.1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7"/>
    </row>
    <row r="509" spans="3:13" x14ac:dyDescent="0.1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7"/>
    </row>
    <row r="510" spans="3:13" x14ac:dyDescent="0.1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7"/>
    </row>
    <row r="511" spans="3:13" x14ac:dyDescent="0.1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7"/>
    </row>
    <row r="512" spans="3:13" x14ac:dyDescent="0.1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7"/>
    </row>
    <row r="513" spans="3:13" x14ac:dyDescent="0.1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7"/>
    </row>
    <row r="514" spans="3:13" x14ac:dyDescent="0.1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7"/>
    </row>
    <row r="515" spans="3:13" x14ac:dyDescent="0.1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7"/>
    </row>
    <row r="516" spans="3:13" x14ac:dyDescent="0.1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7"/>
    </row>
    <row r="517" spans="3:13" x14ac:dyDescent="0.1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7"/>
    </row>
    <row r="518" spans="3:13" x14ac:dyDescent="0.1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7"/>
    </row>
    <row r="519" spans="3:13" x14ac:dyDescent="0.1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7"/>
    </row>
    <row r="520" spans="3:13" x14ac:dyDescent="0.1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7"/>
    </row>
    <row r="521" spans="3:13" x14ac:dyDescent="0.1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7"/>
    </row>
    <row r="522" spans="3:13" x14ac:dyDescent="0.1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7"/>
    </row>
    <row r="523" spans="3:13" x14ac:dyDescent="0.1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7"/>
    </row>
    <row r="524" spans="3:13" x14ac:dyDescent="0.1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7"/>
    </row>
    <row r="525" spans="3:13" x14ac:dyDescent="0.1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7"/>
    </row>
    <row r="526" spans="3:13" x14ac:dyDescent="0.1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7"/>
    </row>
    <row r="527" spans="3:13" x14ac:dyDescent="0.1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7"/>
    </row>
    <row r="528" spans="3:13" x14ac:dyDescent="0.1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7"/>
    </row>
    <row r="529" spans="3:13" x14ac:dyDescent="0.1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7"/>
    </row>
    <row r="530" spans="3:13" x14ac:dyDescent="0.1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7"/>
    </row>
    <row r="531" spans="3:13" x14ac:dyDescent="0.1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7"/>
    </row>
    <row r="532" spans="3:13" x14ac:dyDescent="0.1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7"/>
    </row>
    <row r="533" spans="3:13" x14ac:dyDescent="0.1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7"/>
    </row>
    <row r="534" spans="3:13" x14ac:dyDescent="0.1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7"/>
    </row>
    <row r="535" spans="3:13" x14ac:dyDescent="0.1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7"/>
    </row>
    <row r="536" spans="3:13" x14ac:dyDescent="0.1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7"/>
    </row>
    <row r="537" spans="3:13" x14ac:dyDescent="0.1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7"/>
    </row>
    <row r="538" spans="3:13" x14ac:dyDescent="0.1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7"/>
    </row>
    <row r="539" spans="3:13" x14ac:dyDescent="0.1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7"/>
    </row>
    <row r="540" spans="3:13" x14ac:dyDescent="0.1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7"/>
    </row>
    <row r="541" spans="3:13" x14ac:dyDescent="0.1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7"/>
    </row>
    <row r="542" spans="3:13" x14ac:dyDescent="0.1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7"/>
    </row>
    <row r="543" spans="3:13" x14ac:dyDescent="0.1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7"/>
    </row>
    <row r="544" spans="3:13" x14ac:dyDescent="0.1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7"/>
    </row>
    <row r="545" spans="3:13" x14ac:dyDescent="0.1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7"/>
    </row>
    <row r="546" spans="3:13" x14ac:dyDescent="0.1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7"/>
    </row>
    <row r="547" spans="3:13" x14ac:dyDescent="0.1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7"/>
    </row>
    <row r="548" spans="3:13" x14ac:dyDescent="0.1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7"/>
    </row>
    <row r="549" spans="3:13" x14ac:dyDescent="0.1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7"/>
    </row>
    <row r="550" spans="3:13" x14ac:dyDescent="0.1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7"/>
    </row>
    <row r="551" spans="3:13" x14ac:dyDescent="0.1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7"/>
    </row>
    <row r="552" spans="3:13" x14ac:dyDescent="0.1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7"/>
    </row>
    <row r="553" spans="3:13" x14ac:dyDescent="0.1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7"/>
    </row>
    <row r="554" spans="3:13" x14ac:dyDescent="0.1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7"/>
    </row>
    <row r="555" spans="3:13" x14ac:dyDescent="0.1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7"/>
    </row>
    <row r="556" spans="3:13" x14ac:dyDescent="0.1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7"/>
    </row>
    <row r="557" spans="3:13" x14ac:dyDescent="0.1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7"/>
    </row>
    <row r="558" spans="3:13" x14ac:dyDescent="0.1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7"/>
    </row>
    <row r="559" spans="3:13" x14ac:dyDescent="0.1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7"/>
    </row>
    <row r="560" spans="3:13" x14ac:dyDescent="0.1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7"/>
    </row>
    <row r="561" spans="3:13" x14ac:dyDescent="0.1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7"/>
    </row>
    <row r="562" spans="3:13" x14ac:dyDescent="0.1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7"/>
    </row>
    <row r="563" spans="3:13" x14ac:dyDescent="0.1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7"/>
    </row>
    <row r="564" spans="3:13" x14ac:dyDescent="0.1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7"/>
    </row>
    <row r="565" spans="3:13" x14ac:dyDescent="0.1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7"/>
    </row>
    <row r="566" spans="3:13" x14ac:dyDescent="0.1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7"/>
    </row>
    <row r="567" spans="3:13" x14ac:dyDescent="0.1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7"/>
    </row>
    <row r="568" spans="3:13" x14ac:dyDescent="0.1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7"/>
    </row>
    <row r="569" spans="3:13" x14ac:dyDescent="0.1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7"/>
    </row>
    <row r="570" spans="3:13" x14ac:dyDescent="0.1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7"/>
    </row>
    <row r="571" spans="3:13" x14ac:dyDescent="0.1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7"/>
    </row>
    <row r="572" spans="3:13" x14ac:dyDescent="0.1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7"/>
    </row>
    <row r="573" spans="3:13" x14ac:dyDescent="0.1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7"/>
    </row>
    <row r="574" spans="3:13" x14ac:dyDescent="0.1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7"/>
    </row>
    <row r="575" spans="3:13" x14ac:dyDescent="0.1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7"/>
    </row>
    <row r="576" spans="3:13" x14ac:dyDescent="0.1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7"/>
    </row>
    <row r="577" spans="3:13" x14ac:dyDescent="0.1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7"/>
    </row>
    <row r="578" spans="3:13" x14ac:dyDescent="0.1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7"/>
    </row>
    <row r="579" spans="3:13" x14ac:dyDescent="0.15">
      <c r="C579" s="1"/>
      <c r="D579" s="8"/>
      <c r="E579" s="8"/>
      <c r="F579" s="8"/>
      <c r="G579" s="8"/>
      <c r="H579" s="8"/>
      <c r="I579" s="8"/>
      <c r="J579" s="8"/>
      <c r="K579" s="8"/>
      <c r="L579" s="8"/>
      <c r="M579" s="7"/>
    </row>
    <row r="580" spans="3:13" x14ac:dyDescent="0.15"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7"/>
    </row>
    <row r="581" spans="3:13" x14ac:dyDescent="0.15"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7"/>
    </row>
    <row r="582" spans="3:13" x14ac:dyDescent="0.15"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7"/>
    </row>
    <row r="583" spans="3:13" x14ac:dyDescent="0.15"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7"/>
    </row>
    <row r="584" spans="3:13" x14ac:dyDescent="0.15"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7"/>
    </row>
    <row r="585" spans="3:13" x14ac:dyDescent="0.15"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7"/>
    </row>
    <row r="586" spans="3:13" x14ac:dyDescent="0.15"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7"/>
    </row>
    <row r="587" spans="3:13" x14ac:dyDescent="0.15"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7"/>
    </row>
    <row r="588" spans="3:13" x14ac:dyDescent="0.15"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7"/>
    </row>
    <row r="589" spans="3:13" x14ac:dyDescent="0.15"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7"/>
    </row>
    <row r="590" spans="3:13" x14ac:dyDescent="0.15"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7"/>
    </row>
    <row r="591" spans="3:13" x14ac:dyDescent="0.15"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9"/>
    </row>
    <row r="592" spans="3:13" x14ac:dyDescent="0.15"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7"/>
    </row>
    <row r="593" spans="3:13" x14ac:dyDescent="0.15"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9"/>
    </row>
    <row r="594" spans="3:13" x14ac:dyDescent="0.15"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7"/>
    </row>
    <row r="595" spans="3:13" x14ac:dyDescent="0.15">
      <c r="D595" s="1"/>
      <c r="E595" s="1"/>
      <c r="F595" s="1"/>
      <c r="G595" s="1"/>
      <c r="H595" s="1"/>
      <c r="I595" s="1"/>
      <c r="J595" s="1"/>
      <c r="K595" s="1"/>
      <c r="L595" s="1"/>
      <c r="M595" s="7"/>
    </row>
  </sheetData>
  <phoneticPr fontId="7" type="noConversion"/>
  <conditionalFormatting sqref="A95">
    <cfRule type="duplicateValues" dxfId="1" priority="1"/>
  </conditionalFormatting>
  <conditionalFormatting sqref="A1:A94 A96:A1048576">
    <cfRule type="duplicateValues" dxfId="0" priority="2"/>
  </conditionalFormatting>
  <pageMargins left="0.7" right="0.7" top="0.75" bottom="0.75" header="0.3" footer="0.3"/>
  <pageSetup paperSize="9" orientation="portrait" horizontalDpi="2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7" type="noConversion"/>
  <pageMargins left="0.7" right="0.7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9"/>
  <sheetViews>
    <sheetView workbookViewId="0">
      <selection activeCell="A39" sqref="A1:A39"/>
    </sheetView>
  </sheetViews>
  <sheetFormatPr defaultColWidth="9" defaultRowHeight="13.5" x14ac:dyDescent="0.15"/>
  <sheetData>
    <row r="1" spans="1:1" x14ac:dyDescent="0.15">
      <c r="A1" s="1">
        <v>301001</v>
      </c>
    </row>
    <row r="2" spans="1:1" x14ac:dyDescent="0.15">
      <c r="A2" s="1">
        <v>301002</v>
      </c>
    </row>
    <row r="3" spans="1:1" x14ac:dyDescent="0.15">
      <c r="A3" s="1">
        <v>301003</v>
      </c>
    </row>
    <row r="4" spans="1:1" x14ac:dyDescent="0.15">
      <c r="A4" s="1">
        <v>301004</v>
      </c>
    </row>
    <row r="5" spans="1:1" x14ac:dyDescent="0.15">
      <c r="A5" s="1">
        <v>301005</v>
      </c>
    </row>
    <row r="6" spans="1:1" x14ac:dyDescent="0.15">
      <c r="A6" s="1">
        <v>301006</v>
      </c>
    </row>
    <row r="7" spans="1:1" x14ac:dyDescent="0.15">
      <c r="A7" s="1">
        <v>301007</v>
      </c>
    </row>
    <row r="8" spans="1:1" x14ac:dyDescent="0.15">
      <c r="A8" s="1">
        <v>301008</v>
      </c>
    </row>
    <row r="9" spans="1:1" x14ac:dyDescent="0.15">
      <c r="A9" s="1">
        <v>301009</v>
      </c>
    </row>
    <row r="10" spans="1:1" x14ac:dyDescent="0.15">
      <c r="A10" s="1">
        <v>301010</v>
      </c>
    </row>
    <row r="11" spans="1:1" x14ac:dyDescent="0.15">
      <c r="A11" s="1">
        <v>301011</v>
      </c>
    </row>
    <row r="12" spans="1:1" x14ac:dyDescent="0.15">
      <c r="A12" s="1">
        <v>301012</v>
      </c>
    </row>
    <row r="13" spans="1:1" x14ac:dyDescent="0.15">
      <c r="A13" s="1">
        <v>301013</v>
      </c>
    </row>
    <row r="14" spans="1:1" x14ac:dyDescent="0.15">
      <c r="A14" s="1">
        <v>301014</v>
      </c>
    </row>
    <row r="15" spans="1:1" x14ac:dyDescent="0.15">
      <c r="A15" s="1">
        <v>301015</v>
      </c>
    </row>
    <row r="16" spans="1:1" x14ac:dyDescent="0.15">
      <c r="A16" s="1">
        <v>301016</v>
      </c>
    </row>
    <row r="17" spans="1:1" x14ac:dyDescent="0.15">
      <c r="A17" s="1">
        <v>301017</v>
      </c>
    </row>
    <row r="18" spans="1:1" x14ac:dyDescent="0.15">
      <c r="A18" s="1">
        <v>301018</v>
      </c>
    </row>
    <row r="19" spans="1:1" x14ac:dyDescent="0.15">
      <c r="A19" s="1">
        <v>301019</v>
      </c>
    </row>
    <row r="20" spans="1:1" x14ac:dyDescent="0.15">
      <c r="A20" s="1">
        <v>301020</v>
      </c>
    </row>
    <row r="21" spans="1:1" x14ac:dyDescent="0.15">
      <c r="A21" s="1">
        <v>301021</v>
      </c>
    </row>
    <row r="22" spans="1:1" x14ac:dyDescent="0.15">
      <c r="A22" s="1">
        <v>301022</v>
      </c>
    </row>
    <row r="23" spans="1:1" x14ac:dyDescent="0.15">
      <c r="A23" s="1">
        <v>301023</v>
      </c>
    </row>
    <row r="24" spans="1:1" x14ac:dyDescent="0.15">
      <c r="A24" s="1">
        <v>301024</v>
      </c>
    </row>
    <row r="25" spans="1:1" x14ac:dyDescent="0.15">
      <c r="A25" s="1">
        <v>301025</v>
      </c>
    </row>
    <row r="26" spans="1:1" x14ac:dyDescent="0.15">
      <c r="A26" s="1">
        <v>301026</v>
      </c>
    </row>
    <row r="27" spans="1:1" x14ac:dyDescent="0.15">
      <c r="A27" s="1">
        <v>301027</v>
      </c>
    </row>
    <row r="28" spans="1:1" x14ac:dyDescent="0.15">
      <c r="A28" s="1">
        <v>301028</v>
      </c>
    </row>
    <row r="29" spans="1:1" x14ac:dyDescent="0.15">
      <c r="A29" s="1">
        <v>301029</v>
      </c>
    </row>
    <row r="30" spans="1:1" x14ac:dyDescent="0.15">
      <c r="A30" s="1">
        <v>301030</v>
      </c>
    </row>
    <row r="31" spans="1:1" x14ac:dyDescent="0.15">
      <c r="A31" s="1">
        <v>301031</v>
      </c>
    </row>
    <row r="32" spans="1:1" x14ac:dyDescent="0.15">
      <c r="A32" s="1">
        <v>301032</v>
      </c>
    </row>
    <row r="33" spans="1:1" x14ac:dyDescent="0.15">
      <c r="A33" s="1">
        <v>301033</v>
      </c>
    </row>
    <row r="34" spans="1:1" x14ac:dyDescent="0.15">
      <c r="A34" s="1">
        <v>301034</v>
      </c>
    </row>
    <row r="35" spans="1:1" x14ac:dyDescent="0.15">
      <c r="A35" s="1">
        <v>301035</v>
      </c>
    </row>
    <row r="36" spans="1:1" x14ac:dyDescent="0.15">
      <c r="A36" s="1">
        <v>301036</v>
      </c>
    </row>
    <row r="37" spans="1:1" x14ac:dyDescent="0.15">
      <c r="A37" s="1">
        <v>301037</v>
      </c>
    </row>
    <row r="38" spans="1:1" x14ac:dyDescent="0.15">
      <c r="A38" s="1">
        <v>301038</v>
      </c>
    </row>
    <row r="39" spans="1:1" x14ac:dyDescent="0.15">
      <c r="A39" s="1">
        <v>301039</v>
      </c>
    </row>
  </sheetData>
  <phoneticPr fontId="7" type="noConversion"/>
  <pageMargins left="0.7" right="0.7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罗云游</cp:lastModifiedBy>
  <dcterms:created xsi:type="dcterms:W3CDTF">2006-09-13T11:21:00Z</dcterms:created>
  <dcterms:modified xsi:type="dcterms:W3CDTF">2022-01-17T11:39:32Z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BC3CA9B421A44E97ACE8C99D5431F679</vt:lpwstr>
  </property>
  <property fmtid="{D5CDD505-2E9C-101B-9397-08002B2CF9AE}" pid="3" name="KSOProductBuildVer">
    <vt:lpwstr>2052-11.1.0.11115</vt:lpwstr>
  </property>
</Properties>
</file>