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/>
  <mc:AlternateContent xmlns:mc="http://schemas.openxmlformats.org/markup-compatibility/2006">
    <mc:Choice Requires="x15">
      <x15ac:absPath xmlns:x15ac="http://schemas.microsoft.com/office/spreadsheetml/2010/11/ac" url="F:\美国热更开发分支\Model\Excel\"/>
    </mc:Choice>
  </mc:AlternateContent>
  <xr:revisionPtr revIDLastSave="0" documentId="13_ncr:1_{8D4D3C72-41A5-4833-B146-4006FC52D29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Sheet1!$A$1:$G$738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<sst xmlns="http://schemas.openxmlformats.org/spreadsheetml/2006/main" count="2106" uniqueCount="1505">
  <si>
    <t>编号</t>
  </si>
  <si>
    <t>备注</t>
  </si>
  <si>
    <t>Buff触发效果的触发时机</t>
  </si>
  <si>
    <t>Buff触发效果的必要条件</t>
  </si>
  <si>
    <t>Buff触发效果</t>
  </si>
  <si>
    <t>效果生效特效Id(FightEffect)</t>
  </si>
  <si>
    <t>效果命中特效Id(FightEffect)</t>
  </si>
  <si>
    <t>预留字段</t>
  </si>
  <si>
    <t>TriggerId</t>
  </si>
  <si>
    <t>TriggerTime</t>
  </si>
  <si>
    <t>TriggerCondition</t>
  </si>
  <si>
    <t>TriggerFunc</t>
  </si>
  <si>
    <t>FuncFxId</t>
  </si>
  <si>
    <t>HitFxId</t>
  </si>
  <si>
    <t>ck</t>
  </si>
  <si>
    <t>c</t>
  </si>
  <si>
    <t>int</t>
  </si>
  <si>
    <t>floatList2</t>
  </si>
  <si>
    <t>Lv1.暗精灵躲闪BUFF</t>
  </si>
  <si>
    <t>{{1,30}}</t>
  </si>
  <si>
    <t>{{1,0,1,0,3,1,10119,100}|{1,1,1,2,1,0,0,1,50,0}|{1,0,0,0,37,1,19}}</t>
  </si>
  <si>
    <t>Lv2.暗精灵躲闪BUFF</t>
  </si>
  <si>
    <t>{{1,40}}</t>
  </si>
  <si>
    <t>Lv3.暗精灵躲闪BUFF</t>
  </si>
  <si>
    <t>{{1,50}}</t>
  </si>
  <si>
    <t>Lv1.羊头恶魔叠伤BUFF</t>
  </si>
  <si>
    <t>{{7,2,1}}</t>
  </si>
  <si>
    <t>{{2,50}}</t>
  </si>
  <si>
    <t>Lv3.羊头恶魔叠伤BUFF</t>
  </si>
  <si>
    <t>Lv1.金乌燃烧BUFF</t>
  </si>
  <si>
    <t>{{5}|{1,0,1,0,12,0,11}}</t>
  </si>
  <si>
    <t>Lv2.金乌燃烧BUFF</t>
  </si>
  <si>
    <t>{{5}|{1,0,1,0,12,0,12}}</t>
  </si>
  <si>
    <t>Lv3.金乌燃烧BUFF</t>
  </si>
  <si>
    <t>{{5}|{1,0,1,0,12,0,13}}</t>
  </si>
  <si>
    <t>Lv1.大猿王反击BUFF</t>
  </si>
  <si>
    <t>{{1,20}}</t>
  </si>
  <si>
    <t>{{7,40381,100}|{2,-50}}</t>
  </si>
  <si>
    <t>Lv2.大猿王反击BUFF</t>
  </si>
  <si>
    <t>{{1,25}}</t>
  </si>
  <si>
    <t>Lv3.大猿王反击BUFF</t>
  </si>
  <si>
    <t>Lv1.夜叉冷却减免BUFF</t>
  </si>
  <si>
    <t>{{1,0,1,0,7,1,40192,2}}</t>
  </si>
  <si>
    <t>{{1,0,1,0,7,1,40192,4}}</t>
  </si>
  <si>
    <t>{{1,0,1,0,7,1,40192,-1}}</t>
  </si>
  <si>
    <t>Lv1.西王母免死BUFF</t>
  </si>
  <si>
    <t>{{4,1}}</t>
  </si>
  <si>
    <t>{{1,0,1,0,3,1,20010,100}|{1,0,1,0,9,0,7}|{1,0,1,0,3,1,40044,100}}</t>
  </si>
  <si>
    <t>{{1,0,1,0,3,1,20013,100}|{1,0,1,0,9,0,7}|{1,0,1,0,3,1,40044,100}}</t>
  </si>
  <si>
    <t>Lv1.自然之主免死BUFF</t>
  </si>
  <si>
    <t>{{1,0,1,0,3,0,40045,100}|{5}}</t>
  </si>
  <si>
    <t>Lv3.自然之主链接BUFF</t>
  </si>
  <si>
    <t>{{1,0,1,0,2,1,0,2,3}}</t>
  </si>
  <si>
    <t>Lv1.霜巨人受击被动BUFF</t>
  </si>
  <si>
    <t>{{1,0,1,2,3,0,10153,100}}</t>
  </si>
  <si>
    <t>Lv2.霜巨人受击被动BUFF</t>
  </si>
  <si>
    <t>{{1,0,1,2,3,0,10157,100}}</t>
  </si>
  <si>
    <t>Lv1.般若鬼面具</t>
  </si>
  <si>
    <t>{{1,0,1,0,28,1,3,1}}</t>
  </si>
  <si>
    <t>Lv1.皮克西回血BUFF</t>
  </si>
  <si>
    <t>{{1,0,1,0,16,1,20174}}</t>
  </si>
  <si>
    <t>Lv1.魅魔攻速触发器</t>
  </si>
  <si>
    <t>{{1,0,1,0,3,1,10158,100}}</t>
  </si>
  <si>
    <t>Lv1.女妖激怒BUFF</t>
  </si>
  <si>
    <t>{{1,1,1,1,3,1,10159,100}}</t>
  </si>
  <si>
    <t>Lv1.般若面具BUFF</t>
  </si>
  <si>
    <t>Lv1.科学怪人减伤BUFF</t>
  </si>
  <si>
    <t>{{9,0,1,7}}</t>
  </si>
  <si>
    <t>{{2,-15}}</t>
  </si>
  <si>
    <t>Lv2.魅魔攻速触发器</t>
  </si>
  <si>
    <t>{{1,0,1,0,3,1,10160,100}}</t>
  </si>
  <si>
    <t>Lv3.魅魔攻速触发器</t>
  </si>
  <si>
    <t>{{1,0,1,0,3,1,10161,100}}</t>
  </si>
  <si>
    <t>{{1,1,1,1,3,1,10162,100}}</t>
  </si>
  <si>
    <t>{{1,1,1,1,3,1,10163,100}}</t>
  </si>
  <si>
    <t>Lv2.般若面具BUFF</t>
  </si>
  <si>
    <t>{{1,0,1,0,28,1,4,1}}</t>
  </si>
  <si>
    <t>Lv3.般若面具BUFF</t>
  </si>
  <si>
    <t>{{1,0,1,0,28,1,5,1}}</t>
  </si>
  <si>
    <t>Lv1.般若激怒BUFF</t>
  </si>
  <si>
    <t>{{1,0,1,0,7,1,30042,1}}</t>
  </si>
  <si>
    <t>Lv2.般若激怒BUFF</t>
  </si>
  <si>
    <t>Lv3.般若激怒BUFF</t>
  </si>
  <si>
    <t>Lv1.绝对零度3技能</t>
  </si>
  <si>
    <t>{{3,3,1,5}}</t>
  </si>
  <si>
    <t>{{1,0,1,3,12,0,19}}</t>
  </si>
  <si>
    <t>{{1,0,1,3,12,0,20}}</t>
  </si>
  <si>
    <t>{{1,0,1,3,12,0,21}}</t>
  </si>
  <si>
    <t>Lv1.罗刹增伤BUFF</t>
  </si>
  <si>
    <t>{{8,3,1,2}}</t>
  </si>
  <si>
    <t>{{4,30}}</t>
  </si>
  <si>
    <t>Lv2.罗刹增伤BUFF</t>
  </si>
  <si>
    <t>{{4,35}}</t>
  </si>
  <si>
    <t>Lv3.罗刹增伤BUFF</t>
  </si>
  <si>
    <t>{{4,40}}</t>
  </si>
  <si>
    <t>Lv1.罗刹致死BUFF</t>
  </si>
  <si>
    <t>{{1,0,1,0,3,1,40072,100}}</t>
  </si>
  <si>
    <t>Lv2.罗刹致死BUFF</t>
  </si>
  <si>
    <t>{{1,0,1,0,3,1,40073,100}}</t>
  </si>
  <si>
    <t>Lv3.罗刹致死BUFF</t>
  </si>
  <si>
    <t>{{1,0,1,0,3,1,40074,100}}</t>
  </si>
  <si>
    <t>{{1,0,1,0,3,1,40075,100}}</t>
  </si>
  <si>
    <t>Lv1.薇薇安斩杀BUFF</t>
  </si>
  <si>
    <t>{{6,40352}}</t>
  </si>
  <si>
    <t>{{{1,0,1,0,2,1,0,3,30}}</t>
  </si>
  <si>
    <t>Lv3.薇薇安斩杀BUFF</t>
  </si>
  <si>
    <t>{{1,0,1,0,3,1,10164,100}|{1,0,1,0,2,1,0,3,20}}</t>
  </si>
  <si>
    <t>Lv1.薇薇安躲伤BUFF</t>
  </si>
  <si>
    <t>{{1,0,1,0,3,1,40076,100}}</t>
  </si>
  <si>
    <t>Lv2.薇薇安躲伤BUFF</t>
  </si>
  <si>
    <t>Lv3.薇薇安躲伤BUFF</t>
  </si>
  <si>
    <t>{{1,35}}</t>
  </si>
  <si>
    <t>{{2,-20}}</t>
  </si>
  <si>
    <t>{{2,-25}}</t>
  </si>
  <si>
    <t>Lv1.灵魂收割者标记BUFF</t>
  </si>
  <si>
    <t>{{1,0,1,1,7,1,40268,10}}</t>
  </si>
  <si>
    <t>Lv1.皮克西监听器触发BUFF</t>
  </si>
  <si>
    <t>{{1,0,0,1003,2,0,0,1,30,1}}</t>
  </si>
  <si>
    <t>Lv1.大恶魔击晕触发器</t>
  </si>
  <si>
    <t>{{1,15}}</t>
  </si>
  <si>
    <t>{{1,0,0,3,3,0,40050,100}}</t>
  </si>
  <si>
    <t>Lv2.大恶魔击晕触发器</t>
  </si>
  <si>
    <t>Lv3.大恶魔击晕触发器</t>
  </si>
  <si>
    <t>Lv1.贝希摩斯嘲讽减伤BUFF</t>
  </si>
  <si>
    <t>{{7,3,1}}</t>
  </si>
  <si>
    <t>{{4,-30}}</t>
  </si>
  <si>
    <t>{{4,-40}}</t>
  </si>
  <si>
    <t>Lv1.巴哈姆特减伤触发器</t>
  </si>
  <si>
    <t>Lv2.巴哈姆特减伤触发器</t>
  </si>
  <si>
    <t>{{2,-30}}</t>
  </si>
  <si>
    <t>Lv3.巴哈姆特减伤触发器</t>
  </si>
  <si>
    <t>{{2,-35}}</t>
  </si>
  <si>
    <t>Lv1.半身泰坦吸收触发器</t>
  </si>
  <si>
    <t>{{1,0,0,1,16,1,40275}}</t>
  </si>
  <si>
    <t>Lv1.半身泰坦死亡触发器</t>
  </si>
  <si>
    <t>{{4,1}|{10,1,3,30}}</t>
  </si>
  <si>
    <t>{{1,0,0,1,16,1,40274}}</t>
  </si>
  <si>
    <t>Lv1.迦楼罗免死回血触发器</t>
  </si>
  <si>
    <t>{{1,0,1,0,2,0,0,1,200,0}}</t>
  </si>
  <si>
    <t>Lv1.姑获鸟羽毛叠加触发器</t>
  </si>
  <si>
    <t>{{18,1,1,20104,1}}</t>
  </si>
  <si>
    <t>{{1,1,1,0,1,0,0,1,100,0}|{5}}</t>
  </si>
  <si>
    <t>Lv2.姑获鸟羽毛叠加触发器</t>
  </si>
  <si>
    <t>{{18,1,1,20104,2}}</t>
  </si>
  <si>
    <t>{{1,1,1,0,1,0,0,1,110,0}|{5}}</t>
  </si>
  <si>
    <t>Lv3.姑获鸟羽毛叠加触发器</t>
  </si>
  <si>
    <t>{{18,1,1,20104,3}}</t>
  </si>
  <si>
    <t>{{1,1,1,0,1,0,0,1,120,0}|{5}}</t>
  </si>
  <si>
    <t>Lv1.八岐大蛇雷电触发器</t>
  </si>
  <si>
    <t>{{2,0.5}}</t>
  </si>
  <si>
    <t>{{1,0,1,0,1,0,0,1,8,0}}</t>
  </si>
  <si>
    <t>Lv1.秘境BUFF_击败敌人后回血</t>
  </si>
  <si>
    <t>{{1,0,0,0,2,1,0,2,10,0}}</t>
  </si>
  <si>
    <t>Lv2.秘境BUFF_击败敌人后回血</t>
  </si>
  <si>
    <t>{{1,0,0,0,2,1,0,2,20,0}}</t>
  </si>
  <si>
    <t>Lv1.刻耳柏洛斯攻速触发器BUFF</t>
  </si>
  <si>
    <t>{{1,0,2,2,3,0,10097,100}}</t>
  </si>
  <si>
    <t>Lv2.刻耳柏洛斯攻速触发器BUFF</t>
  </si>
  <si>
    <t>{{1,0,2,2,3,0,10098,100}}</t>
  </si>
  <si>
    <t>Lv3.刻耳柏洛斯攻速触发器BUFF</t>
  </si>
  <si>
    <t>{{1,0,2,2,3,0,10099,100}}</t>
  </si>
  <si>
    <t>秘境探索BUFF-敌方血量高于75%</t>
  </si>
  <si>
    <t>{{10,3,1,75}}</t>
  </si>
  <si>
    <t>{{2,100}}</t>
  </si>
  <si>
    <t>秘境探索BUFF-可以斩杀血量低于15%的魔灵</t>
  </si>
  <si>
    <t>{{10,0,3,15}}</t>
  </si>
  <si>
    <t>{{1,1,0,0,26,1}}</t>
  </si>
  <si>
    <t>秘境探索BUFF-开局掉血特效伤害触发器</t>
  </si>
  <si>
    <t>{{1,1,0,0,1,1,0,3,10,0}}</t>
  </si>
  <si>
    <t>秘境探索BUFF-敌方阵亡后召唤骷髅战士</t>
  </si>
  <si>
    <t>{{1,0,0,0,20,1,30001,1}}</t>
  </si>
  <si>
    <t>Lv1.狮鹫2技能爆炸效果</t>
  </si>
  <si>
    <t>{{1,1,1,0,12,0,22}}</t>
  </si>
  <si>
    <t>Lv1.剑齿虎流血效果BUFF</t>
  </si>
  <si>
    <t>{{1,0,0,3,3,0,20017,100}}</t>
  </si>
  <si>
    <t>Lv2.剑齿虎流血效果BUFF</t>
  </si>
  <si>
    <t>{{1,0,0,3,3,0,20018,100}}</t>
  </si>
  <si>
    <t>Lv3.剑齿虎流血效果BUFF</t>
  </si>
  <si>
    <t>{{1,0,0,3,3,0,20019,100}}</t>
  </si>
  <si>
    <t>秘境探索BUFF-链接前两个出场的魔灵，使其受到伤害降低30%并共享生命</t>
  </si>
  <si>
    <t>{{12,4,2}}</t>
  </si>
  <si>
    <t>{{1,0,0,4,3,0,1023010,100}|{1,0,0,4,5,0,10,20,0}|{1,0,0,4,5,1,10,20,0}}</t>
  </si>
  <si>
    <t>秘境探索BUFF-克制种族伤害加成</t>
  </si>
  <si>
    <t>{{11,0,3}}</t>
  </si>
  <si>
    <t>{{4,25}}</t>
  </si>
  <si>
    <t>虚空秘境-开局必杀技冷却减少20%</t>
  </si>
  <si>
    <t>{{1,0,0,0,38,1,50,2}}</t>
  </si>
  <si>
    <t>虚空秘境-开局第一个上阵的魔灵致死后复活</t>
  </si>
  <si>
    <t>{{12,4,1}}</t>
  </si>
  <si>
    <t>{{1,0,0,0,3,1,1014020,100}}</t>
  </si>
  <si>
    <t>{{1,0,0,0,3,1,1014021,100}|{5}}</t>
  </si>
  <si>
    <t>虚空秘境-召唤第10个魔灵时会召唤八岐大蛇助战</t>
  </si>
  <si>
    <t>{{12,4,10}}</t>
  </si>
  <si>
    <t>{{1,0,0,0,20,1,40001,1}}</t>
  </si>
  <si>
    <t>虚空秘境-友方阵亡后给其他友方魔灵回复血量</t>
  </si>
  <si>
    <t>{{1,0,0,0,12,1,23}}</t>
  </si>
  <si>
    <t>辉光叠加BUFF触发器</t>
  </si>
  <si>
    <t>{{6,30092}}</t>
  </si>
  <si>
    <t>{{1,0,0,3,9,0,1}|{5}}</t>
  </si>
  <si>
    <t>Lv1.霜巨人护盾BUFF触发器</t>
  </si>
  <si>
    <t>{{1,0,0,2,3,0,10152,100}}</t>
  </si>
  <si>
    <t>Lv2.霜巨人护盾BUFF触发器</t>
  </si>
  <si>
    <t>{{1,0,0,2,3,0,10154,100}}</t>
  </si>
  <si>
    <t>Lv3.霜巨人护盾BUFF触发器</t>
  </si>
  <si>
    <t>{{1,0,0,2,3,0,10155,100}}</t>
  </si>
  <si>
    <t>BOSS塔B类BUFF-攻击有概率冻结目标2秒</t>
  </si>
  <si>
    <t>BOSS塔B类BUFF-周期性会被冻结3秒</t>
  </si>
  <si>
    <t>{{1,0,0,0,3,1,140010,100}}</t>
  </si>
  <si>
    <t>BOSS塔B类BUFF-血量低于30%，造成伤害提高100%</t>
  </si>
  <si>
    <t>{{10,0,3,35}}</t>
  </si>
  <si>
    <t>{{1,0,0,0,3,1,140012,100}}</t>
  </si>
  <si>
    <t>BOSS塔B类BUFF-全体爆炸额外叠加一层BUFF，叠加五层后再爆炸</t>
  </si>
  <si>
    <t>{{1,0,1,0,1,0,0,1,500,0}|{5}}</t>
  </si>
  <si>
    <t>远征技能-受到单次大于生命35%的伤害时，其伤害降低20%</t>
  </si>
  <si>
    <t>{{9,0,1,35}|{2,5}}</t>
  </si>
  <si>
    <t>{{2,-80}}</t>
  </si>
  <si>
    <t>远征技能-受到致命伤后立即回复50%生命</t>
  </si>
  <si>
    <t>{{1,0,0,0,2,0,0,3,50}</t>
  </si>
  <si>
    <t>远征技能-对生命值高于70%的目标造成伤害提高50%</t>
  </si>
  <si>
    <t>{{4,50}}</t>
  </si>
  <si>
    <t>远征技能-攻击有概率削弱目标5%防御，最多可叠加5层</t>
  </si>
  <si>
    <t>{{1,100}}</t>
  </si>
  <si>
    <t>{{1,0,1,3,3,0,10230,100}}</t>
  </si>
  <si>
    <t>远征技能-攻击有概率对目标造成2倍伤害，每8秒最多触发一次</t>
  </si>
  <si>
    <t>{{1,20}|{2,8}}</t>
  </si>
  <si>
    <t>{{4,100}}</t>
  </si>
  <si>
    <t>远征技能-施放必杀技后对在场的所有魔灵回复一次生命上限20%的治疗效果，每6秒可触发1次</t>
  </si>
  <si>
    <t>{{13,0,2}|{2,6}}</t>
  </si>
  <si>
    <t>{{1,0,0,0,12,1,27}}</t>
  </si>
  <si>
    <t>远征技能-攻击命中敌方目标时有概率获得30%伤害加成持续4秒</t>
  </si>
  <si>
    <t>{{1,0,0,0,3,1,10269,100}}</t>
  </si>
  <si>
    <t>BOSS塔B类BUFF-随机点名魔灵，造成巨额伤害可分担</t>
  </si>
  <si>
    <t>{{1,0,1,0,43,0,2,0.25,0,1,1000,0}}</t>
  </si>
  <si>
    <t>深渊邪魔决斗BUFF,决斗结束后自己回复生命值</t>
  </si>
  <si>
    <t>{{1,0,1,0,16,1,40025,-1}}</t>
  </si>
  <si>
    <t>玩家技能命中后感电效果</t>
  </si>
  <si>
    <t>{{15,2,0}}</t>
  </si>
  <si>
    <t>{{1,0,1,0,1,0,0,3,1,0}}</t>
  </si>
  <si>
    <t>玩家技能眩晕结束后触发沉默效果</t>
  </si>
  <si>
    <t>{{1,0,0,0,3,1,40120,100}}</t>
  </si>
  <si>
    <t>{{1,0,0,0,3,1,40121,100}}</t>
  </si>
  <si>
    <t>灵魂收割者闪避效果</t>
  </si>
  <si>
    <t>{{10,0,3,30}}</t>
  </si>
  <si>
    <t>{{1,0,0,0,3,1,10249,100}}</t>
  </si>
  <si>
    <t>Lv1.绝对零度4技能冰冻增伤被动</t>
  </si>
  <si>
    <t>Lv2.绝对零度4技能冰冻增伤被动</t>
  </si>
  <si>
    <t>Lv3.绝对零度4技能冰冻增伤被动</t>
  </si>
  <si>
    <t>Lv2.刻耳柏洛斯流血增伤</t>
  </si>
  <si>
    <t>{{6,40002}|{16,3,10053,10096,10256}}</t>
  </si>
  <si>
    <t>Lv3.刻耳柏洛斯流血增伤</t>
  </si>
  <si>
    <t>Lv1.炎魔女点燃触发器</t>
  </si>
  <si>
    <t>{{1,0,0,3,3,0,30006,100}}</t>
  </si>
  <si>
    <t>Lv2.炎魔女点燃触发器</t>
  </si>
  <si>
    <t>{{1,0,0,3,3,0,30007,100}}</t>
  </si>
  <si>
    <t>Lv3.炎魔女点燃触发器</t>
  </si>
  <si>
    <t>{{1,0,0,3,3,0,30008,100}}</t>
  </si>
  <si>
    <t>第一场战斗残血不死效果</t>
  </si>
  <si>
    <t>{{1,0,0,0,6,1,11}}</t>
  </si>
  <si>
    <t>第一场战斗小骷髅死亡给无头骑士加状态</t>
  </si>
  <si>
    <t>{{1,0,0,0,16,1,91000132,-1}}</t>
  </si>
  <si>
    <t>狂暴之魂-等级3解控</t>
  </si>
  <si>
    <t>{{1,0,0,0,3,1,10270,100}}</t>
  </si>
  <si>
    <t>{{4,2}}</t>
  </si>
  <si>
    <t>禁疗-受疗受伤害</t>
  </si>
  <si>
    <t>{{1,0,1,0,1,0,0,3,4,0}}</t>
  </si>
  <si>
    <t>{{1,0,1,0,1,0,0,3,6,0}}</t>
  </si>
  <si>
    <t>{{1,0,1,0,32,0,10271,1}}</t>
  </si>
  <si>
    <t>{{1,0,1,0,32,0,10272,1}}</t>
  </si>
  <si>
    <t>Lv1.沙漠蝎中毒触发器BUFF</t>
  </si>
  <si>
    <t>{{1,0,0,3,3,0,60016,100}}</t>
  </si>
  <si>
    <t>Lv2.沙漠蝎中毒触发器BUFF</t>
  </si>
  <si>
    <t>{{1,60}}</t>
  </si>
  <si>
    <t>{{1,0,0,3,3,0,60017,100}}</t>
  </si>
  <si>
    <t>Lv3.沙漠蝎中毒触发器BUFF</t>
  </si>
  <si>
    <t>{{1,0,0,3,3,0,60018,100}}</t>
  </si>
  <si>
    <t>薇薇安觉醒血量高于buff</t>
  </si>
  <si>
    <t>{{1,0,0,3,3,0,120087,0}}</t>
  </si>
  <si>
    <t>薇薇安觉醒血量低于buff</t>
  </si>
  <si>
    <t>{{1,0,0,0,3,1,120088,0}}</t>
  </si>
  <si>
    <t>Lv1.微微安检测3环buff</t>
  </si>
  <si>
    <t>{{18,1,1,40356,1}|{18,1,2,40356,3}|{26,4,3}}</t>
  </si>
  <si>
    <t>{{1,0,0,3,1,0,0,1,30,1}|{5}}</t>
  </si>
  <si>
    <t>Lv2.微微安检测3环buff</t>
  </si>
  <si>
    <t>{{18,1,1,40356,3}}</t>
  </si>
  <si>
    <t>{{1,0,0,0,14,0,30,0,1,30,1}|{5}}</t>
  </si>
  <si>
    <t>Lv1.微微安实际3环buff</t>
  </si>
  <si>
    <t>{{6,40351}}</t>
  </si>
  <si>
    <t>{{1,0,0,0,3,0,20029,100}}</t>
  </si>
  <si>
    <t>{{1,0,0,0,3,0,20030,100}}</t>
  </si>
  <si>
    <t>霜巨人冰霜效果</t>
  </si>
  <si>
    <t>{{1,0,0,0,3,0,40135,100}}</t>
  </si>
  <si>
    <t>{{1,0,0,0,6,1,5}}</t>
  </si>
  <si>
    <t>霜巨人护盾buff</t>
  </si>
  <si>
    <t>{{1,0,0,0,3,0,120084,100}}</t>
  </si>
  <si>
    <t>霜巨人血量buff</t>
  </si>
  <si>
    <t>{{10,0,2,80}|{10,0,1,60}}</t>
  </si>
  <si>
    <t>{{9,1,25}}</t>
  </si>
  <si>
    <t>{{10,0,2,60}|{10,0,1,40}}</t>
  </si>
  <si>
    <t>{{10,0,2,40}|{10,0,1,20}}</t>
  </si>
  <si>
    <t>{{10,0,2,20}}</t>
  </si>
  <si>
    <t>烛龙感电检测</t>
  </si>
  <si>
    <t>{{16,0,10288,10289,10290}}</t>
  </si>
  <si>
    <t>烛龙被动检测</t>
  </si>
  <si>
    <t>{{18,1,1,40176,1}|{16,0,10288}|{16,0,10289}|{16,0,10290}}</t>
  </si>
  <si>
    <t>{{1,0,0,0,38,0,-10,2}|{1,0,0,0,38,1,10,2}}</t>
  </si>
  <si>
    <t>{{18,1,1,40176,3}}</t>
  </si>
  <si>
    <t>{{1,0,0,0,3,0,10289,100}}</t>
  </si>
  <si>
    <t>烛龙觉醒检测</t>
  </si>
  <si>
    <t>{{18,1,1,40177,1}}</t>
  </si>
  <si>
    <t>{{1,0,0,0,10,1,40171,40178,100}}</t>
  </si>
  <si>
    <t>{{1,0,0,0,10,1,40172,40179,100}}</t>
  </si>
  <si>
    <t>{{1,0,0,0,10,1,40174,40180,100}}</t>
  </si>
  <si>
    <t>西王母觉醒检测</t>
  </si>
  <si>
    <t>{{13,1,2}|{13,1,3}|{13,1,0}}</t>
  </si>
  <si>
    <t>{{1,0,0,0,3,1,120079,50}}</t>
  </si>
  <si>
    <t>自然之主血量检测</t>
  </si>
  <si>
    <t>{{10,0,3,20}}</t>
  </si>
  <si>
    <t>{{1,0,1,0,3,0,120082,50}}</t>
  </si>
  <si>
    <t>{{10,0,1,20}}</t>
  </si>
  <si>
    <t>{{1,0,1,0,3,0,120083,50}}</t>
  </si>
  <si>
    <t>大猿王击杀buff</t>
  </si>
  <si>
    <t>{{6,40382}}</t>
  </si>
  <si>
    <t>{{1,0,0,0,20,1,10002,1}|{1,0,0,0,38,1,100,2}}</t>
  </si>
  <si>
    <t>金刚自身血量检测buff</t>
  </si>
  <si>
    <t>{{16,0,10304}}</t>
  </si>
  <si>
    <t>{{1,0,0,0,3,0,10306,100}|{1,0,0,0,3,0,10308,100}|{1,0,0,0,32,0,10304,1}}</t>
  </si>
  <si>
    <t>瓦尔基里触发延长技能时间</t>
  </si>
  <si>
    <t>{{1,0,0,0,3,0,40140,100}|{1,0,0,0,3,0,40141,100}}</t>
  </si>
  <si>
    <t>刑天巨盾检测buff</t>
  </si>
  <si>
    <t>{{1,0,0,2,3,0,40151,100}}</t>
  </si>
  <si>
    <t>刑天被动攻击检测buff</t>
  </si>
  <si>
    <t>刑天被动暴击检测buff</t>
  </si>
  <si>
    <t>暗影之主沉默检测buff</t>
  </si>
  <si>
    <t>{{18,1,1,40337,1}}</t>
  </si>
  <si>
    <t>{{1,0,0,0,3,0,40160,100}}</t>
  </si>
  <si>
    <t>暗影之主防御检测buff</t>
  </si>
  <si>
    <t>{{18,1,1,40337,3}}</t>
  </si>
  <si>
    <t>{{1,0,0,0,3,0,40161,100}}</t>
  </si>
  <si>
    <t>塞壬大招友方检测buff</t>
  </si>
  <si>
    <t>{{14,0,1,1}}</t>
  </si>
  <si>
    <t>{{1,0,0,3,4,0}|{1,0,0,3,2,0,0,2,10}}</t>
  </si>
  <si>
    <t>塞壬大招敌方检测buff</t>
  </si>
  <si>
    <t>{{14,0,1,0}}</t>
  </si>
  <si>
    <t>{{1,0,0,3,40,0}|{1,0,0,3,46,0}}</t>
  </si>
  <si>
    <t>塞壬入场友方检测buff</t>
  </si>
  <si>
    <t>{{1,0,0,3,3,0,40166,100}}</t>
  </si>
  <si>
    <t>塞壬入场敌方检测buff</t>
  </si>
  <si>
    <t>{{1,0,0,3,3,0,40167,100}}</t>
  </si>
  <si>
    <t>塞壬被动检测buff</t>
  </si>
  <si>
    <t>{{4,20}|{1,0,0,0,3,0,40169,100}|{1,0,0,3,3,0,40170,100}}</t>
  </si>
  <si>
    <t>塞壬觉醒大招检测友方buff</t>
  </si>
  <si>
    <t>{{18,1,1,40057,1}}</t>
  </si>
  <si>
    <t>{{1,0,0,1001,3,0,40236,100}}</t>
  </si>
  <si>
    <t>塞壬觉醒大招检测敌方buff</t>
  </si>
  <si>
    <t>{{1,0,0,1002,3,0,40237,100}}</t>
  </si>
  <si>
    <t>塞壬觉醒入场检测友方buff</t>
  </si>
  <si>
    <t>{{1,0,0,1001,3,0,40238,100}}</t>
  </si>
  <si>
    <t>塞壬觉醒入场检测敌方buff</t>
  </si>
  <si>
    <t>{{1,0,0,1002,3,0,40239,100}}</t>
  </si>
  <si>
    <t>塞壬觉醒主动检测buff</t>
  </si>
  <si>
    <t>{{1,0,0,3,3,0,40240,100}}</t>
  </si>
  <si>
    <t>美杜莎血量检测buff</t>
  </si>
  <si>
    <t>{{10,3,2,30}|{1,15}}</t>
  </si>
  <si>
    <t>{{1,0,0,3,26,0}}</t>
  </si>
  <si>
    <t>美杜莎叠伤害检测buff</t>
  </si>
  <si>
    <t>{{1,0,0,0,3,0,40180,100}}</t>
  </si>
  <si>
    <t>美杜莎叠伤害二次检测buff</t>
  </si>
  <si>
    <t>{{1,0,0,0,16,1,40068,-1}}</t>
  </si>
  <si>
    <t>木乃伊不死检测buff</t>
  </si>
  <si>
    <t>{{1,0,0,0,3,0,40263,100}|{5}}</t>
  </si>
  <si>
    <t>木乃伊觉醒回血检测</t>
  </si>
  <si>
    <t>{{18,1,1,40278,1}}</t>
  </si>
  <si>
    <t>{{1,0,0,0,2,0,0,2,20,0}}</t>
  </si>
  <si>
    <t>寒冰领域3层Buff触发冰冻</t>
  </si>
  <si>
    <t>魔界花觉醒检测buff</t>
  </si>
  <si>
    <t>{{18,1,1,40017,1}}</t>
  </si>
  <si>
    <t>{{5}|{1,0,0,0,3,0,40195,100}|{{1,0,1,1,3,0,40280,100}}}</t>
  </si>
  <si>
    <t>魔界花觉醒束缚buff</t>
  </si>
  <si>
    <t>{{5,5}}</t>
  </si>
  <si>
    <t>{{5}}</t>
  </si>
  <si>
    <t>贝希摩斯觉醒检测buff</t>
  </si>
  <si>
    <t>{{18,1,1,40367,1}}</t>
  </si>
  <si>
    <t>{{1,0,0,3,3,1,40202,100}}</t>
  </si>
  <si>
    <t>薇儿沉睡buff爆发伤害</t>
  </si>
  <si>
    <t>{{3,2,0,1,1}}</t>
  </si>
  <si>
    <t>薇儿沉睡buff统计伤害</t>
  </si>
  <si>
    <t>{{8}}</t>
  </si>
  <si>
    <t>薇儿闪现触发</t>
  </si>
  <si>
    <t>{{1,0,0,0,33,1}|{1,0,0,0,16,1,30189,-1}}</t>
  </si>
  <si>
    <t>鲜血女王死亡爆炸</t>
  </si>
  <si>
    <t>{{18,1,1,40247,1}}</t>
  </si>
  <si>
    <t>{{1,0,0,0,12,1,30}}</t>
  </si>
  <si>
    <t>无头骑士属性检测</t>
  </si>
  <si>
    <t>{{1,0,0,0,3,0,0,100}}</t>
  </si>
  <si>
    <t>灵魂收割不死检测</t>
  </si>
  <si>
    <t>{{1,0,0,0,3,0,40221,100}|{1,0,0,0,5,0,1,-20,0}}</t>
  </si>
  <si>
    <t>灵魂收割者被动</t>
  </si>
  <si>
    <t>{{1,1,1,1,3,1,10528,100}}</t>
  </si>
  <si>
    <t>永生之炎焚烧爆炸</t>
  </si>
  <si>
    <t>永生之炎buff转移</t>
  </si>
  <si>
    <t>{{18,1,1,40308,1}}</t>
  </si>
  <si>
    <t>{{11,1002}}</t>
  </si>
  <si>
    <t>永生之炎普攻引燃</t>
  </si>
  <si>
    <t>创世之光概率触发沉默触发器</t>
  </si>
  <si>
    <t>{{1,0,0,0,6,0,7}|{5}}</t>
  </si>
  <si>
    <t>九尾狐觉醒攻击魅惑</t>
  </si>
  <si>
    <t>{{1,0,0,0,3,0,40235,100}}</t>
  </si>
  <si>
    <t>山岭巨人普攻触发眩晕</t>
  </si>
  <si>
    <t>{{1,0,0,3,3,0,10336,100}}</t>
  </si>
  <si>
    <t>沙罗曼蛇普攻触发眩晕</t>
  </si>
  <si>
    <t>{{1,0,0,3,3,0,10374,100}}</t>
  </si>
  <si>
    <t>沙罗曼蛇死亡移除增益</t>
  </si>
  <si>
    <t>{{1,0,0,0,32,0,10315,1}}</t>
  </si>
  <si>
    <t>沙罗曼蛇普攻debuff</t>
  </si>
  <si>
    <t>{{1,0,0,3,3,0,10316,100}}</t>
  </si>
  <si>
    <t>姑获鸟爆炸</t>
  </si>
  <si>
    <t>{{1,0,0,0,12,0,29}}</t>
  </si>
  <si>
    <t>猫又击杀回复怒气</t>
  </si>
  <si>
    <t>猫又攻击回复怒气</t>
  </si>
  <si>
    <t>{{1,10}}</t>
  </si>
  <si>
    <t>{{1,0,0,0,38,1,10,2}}</t>
  </si>
  <si>
    <t>狼人血量越低吸血越高</t>
  </si>
  <si>
    <t>{{10,1,2,50}}</t>
  </si>
  <si>
    <t>{{1,0,0,0,5,0,14,20,1}}</t>
  </si>
  <si>
    <t>剑齿虎周围人检测</t>
  </si>
  <si>
    <t>{{3,3,1,21}}</t>
  </si>
  <si>
    <t>{{4,20}}</t>
  </si>
  <si>
    <t>大恶魔成功驱散</t>
  </si>
  <si>
    <t>{{1,0,0,0,2,1,0,2,5}}</t>
  </si>
  <si>
    <t>魅魔普攻魅惑</t>
  </si>
  <si>
    <t>{{1,0,0,3,3,0,40092,100}}</t>
  </si>
  <si>
    <t>女妖怒气抵消</t>
  </si>
  <si>
    <t>{{1,5}}</t>
  </si>
  <si>
    <t>{{2,-100}|{1,0,0,0,38,1,-20,2}}</t>
  </si>
  <si>
    <t>落新妇普攻减攻速</t>
  </si>
  <si>
    <t>{{1,0,0,3,3,0,10331,100}}</t>
  </si>
  <si>
    <t>落新妇满层触发</t>
  </si>
  <si>
    <t>{{1,0,0,0,6,0,9}|{1,0,0,0,25,0,10331}}</t>
  </si>
  <si>
    <t>海妖攻击提升buff</t>
  </si>
  <si>
    <t>{{1,0,0,0,12,0,35}}</t>
  </si>
  <si>
    <t>炎魔女攻速提升</t>
  </si>
  <si>
    <t>{{1,0,0,0,3,0,10334,100}}</t>
  </si>
  <si>
    <t>暗夜少女攻击眩晕</t>
  </si>
  <si>
    <t>独角兽击杀回血</t>
  </si>
  <si>
    <t>古树精护盾检测</t>
  </si>
  <si>
    <t>{{1,0,0,0,3,0,10340,100}}</t>
  </si>
  <si>
    <t>狮鹫攻击叠加buff</t>
  </si>
  <si>
    <t>{{1,0,0,3,3,0,10343,100}}</t>
  </si>
  <si>
    <t>狮鹫击飞触发</t>
  </si>
  <si>
    <t>{{1,0,0,0,3,0,10471,100}|{5}}</t>
  </si>
  <si>
    <t>火焰邪魔攻击破防</t>
  </si>
  <si>
    <t>{{1,0,0,3,3,0,10350,100}}</t>
  </si>
  <si>
    <t>迦楼罗大招判断敌我-友方</t>
  </si>
  <si>
    <t>{{14,1,0,1}}</t>
  </si>
  <si>
    <t>{{1,0,0,1001,3,0,10356,100}}</t>
  </si>
  <si>
    <t>迦楼罗大招判断敌我-敌方</t>
  </si>
  <si>
    <t>{{14,1,0,0}}</t>
  </si>
  <si>
    <t>{{1,0,0,0,3,0,10357,100}|{1,0,0,0,1,0,0,1,20,0}}</t>
  </si>
  <si>
    <t>罗刹叠加异常状态层数</t>
  </si>
  <si>
    <t>{{1,0,0,3,3,0,40067,100}}</t>
  </si>
  <si>
    <t>高鸟攻速触发器</t>
  </si>
  <si>
    <t>{{1,0,0,0,3,1,10276,100}}</t>
  </si>
  <si>
    <t>{{1,0,0,0,3,1,10277,100}}</t>
  </si>
  <si>
    <t>{{1,0,0,0,3,1,10278,100}}</t>
  </si>
  <si>
    <t>伤害波动</t>
  </si>
  <si>
    <t>{{12,0.8,1.2}}</t>
  </si>
  <si>
    <t>羊头恶魔攻速</t>
  </si>
  <si>
    <t>{{1,0,0,0,3,1,10001,100}}</t>
  </si>
  <si>
    <t>{{1,0,0,0,3,1,10116,100}}</t>
  </si>
  <si>
    <t>{{1,0,0,0,3,1,10117,100}}</t>
  </si>
  <si>
    <t>沙陀曼蛇攻击石化</t>
  </si>
  <si>
    <t>{{16,0,10318}|{1,30}}</t>
  </si>
  <si>
    <t>{{1,0,0,3,3,0,10369,100}}</t>
  </si>
  <si>
    <t>{{1,0,0,3,3,0,40068,100}}</t>
  </si>
  <si>
    <t>{{1,0,0,3,3,0,40069,100}}</t>
  </si>
  <si>
    <t>{{1,0,0,3,3,0,40070,100}}</t>
  </si>
  <si>
    <t>{{1,0,0,1002,31,0,1,0.5}}</t>
  </si>
  <si>
    <t>沙罗曼蛇触发</t>
  </si>
  <si>
    <t>{{1,0,0,3,3,0,10376,100}}</t>
  </si>
  <si>
    <t>灵魂收割者分摊血量</t>
  </si>
  <si>
    <t>{{1,0,0,1001,2,0,0,2,10,0}}</t>
  </si>
  <si>
    <t>{{1,0,0,0,25,1,120084}}</t>
  </si>
  <si>
    <t>霜巨人护盾攻击</t>
  </si>
  <si>
    <t>暗影之主回复血量</t>
  </si>
  <si>
    <t>{{1,0,0,1004,2,0,0,3,10,0}}</t>
  </si>
  <si>
    <t>暗影之主回血加攻击</t>
  </si>
  <si>
    <t>{{1,0,0,0,5,1,1,0.5,1}}</t>
  </si>
  <si>
    <t>鲜血女王伤害提升</t>
  </si>
  <si>
    <t>{{6,40242}|{10,0,1,70}}</t>
  </si>
  <si>
    <t>{{14,1,3,0.1,0.1,7,4}}</t>
  </si>
  <si>
    <t>鲜血女王蝙蝠</t>
  </si>
  <si>
    <t>{{1,0,0,0,3,1,40245,100}}</t>
  </si>
  <si>
    <t>鲜血女王友方吸血</t>
  </si>
  <si>
    <t>{{1,0,0,1001,5,0,14,5,0}}</t>
  </si>
  <si>
    <t>{{18,1,1,40397,1}|{1,30}}</t>
  </si>
  <si>
    <t>{{1,0,0,0,38,0,100,2}}</t>
  </si>
  <si>
    <t>大猿王召唤技能</t>
  </si>
  <si>
    <t>{{1,0,0,0,16,1,40384,-1}}</t>
  </si>
  <si>
    <t>把持大蛇增加伤害</t>
  </si>
  <si>
    <t>{19,3,1}}</t>
  </si>
  <si>
    <t>{{4,200}}</t>
  </si>
  <si>
    <t>无头骑士攻击召唤</t>
  </si>
  <si>
    <t>{{6,40252}}</t>
  </si>
  <si>
    <t>{{1,0,0,0,20,1,10004,1}}</t>
  </si>
  <si>
    <t>{{6,40257}}</t>
  </si>
  <si>
    <t>刑天转移伤害</t>
  </si>
  <si>
    <t>{{13,1002,0.6}}</t>
  </si>
  <si>
    <t>受击减少攻速</t>
  </si>
  <si>
    <t>{{1,0,0,0,3,0,40258,100}}</t>
  </si>
  <si>
    <t>受击转移伤害</t>
  </si>
  <si>
    <t>{{13,1,0.6}}</t>
  </si>
  <si>
    <t>灵魂收割者大招</t>
  </si>
  <si>
    <t>{{10,0,4,0}|{18,1,1,40268,1}}</t>
  </si>
  <si>
    <t>{{1,0,1,1,16,1,40268,-1}}</t>
  </si>
  <si>
    <t>击杀回怒气</t>
  </si>
  <si>
    <t>{{1,0,0,0,38,1,20,2}}</t>
  </si>
  <si>
    <t>被攻击恢复血量</t>
  </si>
  <si>
    <t>{{1,0,0,0,2,0,0,2,10,0}}</t>
  </si>
  <si>
    <t>被攻击减少伤害</t>
  </si>
  <si>
    <t>{{28,2,1,1,4}}</t>
  </si>
  <si>
    <t>{{2,-50}}</t>
  </si>
  <si>
    <t>被攻击判断阵营</t>
  </si>
  <si>
    <t>{{1,0,0,0,1,0,0,1,150,0}|{1,0,1,1,2,1,0,2,5}|{5}}</t>
  </si>
  <si>
    <t>{{1,0,0,0,3,0,40265,0}|{5}}</t>
  </si>
  <si>
    <t>被攻击觉醒检测</t>
  </si>
  <si>
    <t>{{14,1,0,0}|{18,1,1,40347,1}|{18,1,2,40347,3}}</t>
  </si>
  <si>
    <t>{{1,0,0,0,3,0,40235,100}|{1,0,1,1,19,1,0,1,50,0}|{5}}</t>
  </si>
  <si>
    <t>自身攻击增加</t>
  </si>
  <si>
    <t>{{6,20112}}</t>
  </si>
  <si>
    <t>{{1,0,0,0,5,1,1,2,1}}</t>
  </si>
  <si>
    <t>被暴击伤害降低</t>
  </si>
  <si>
    <t>3层眩晕</t>
  </si>
  <si>
    <t>{{26,4,3}|{16,1,150006}}</t>
  </si>
  <si>
    <t>{{1,0,0,3,3,0,10298,100}|{5}}</t>
  </si>
  <si>
    <t>{{6,20115}}</t>
  </si>
  <si>
    <t>几率斩杀</t>
  </si>
  <si>
    <t>{{10,3,2,20}|{1,30}}</t>
  </si>
  <si>
    <t>回怒触发器</t>
  </si>
  <si>
    <t>{{1,1,1,1,38,1,20,2}}</t>
  </si>
  <si>
    <t>buff转移</t>
  </si>
  <si>
    <t>{{16,1,150009}}</t>
  </si>
  <si>
    <t>羁绊提升攻击</t>
  </si>
  <si>
    <t>{{16,1,150011}}</t>
  </si>
  <si>
    <t>{{1,0,0,0,12,0,36}}</t>
  </si>
  <si>
    <t>{{1,0,0,0,5,0,1,8,0}|{1,0,0,0,5,0,2,8,0}}</t>
  </si>
  <si>
    <t>羁绊增加效果</t>
  </si>
  <si>
    <t>{{16,1,150012}}</t>
  </si>
  <si>
    <t>{{1,0,0,0,18,1,12,10360}}</t>
  </si>
  <si>
    <t>{{1,0,1,1,2,1,1,2,10,0}}</t>
  </si>
  <si>
    <t>{{1,0,0,0,18,1,12,40087}}</t>
  </si>
  <si>
    <t>羁绊击杀回血和攻击加成</t>
  </si>
  <si>
    <t>{{1,0,0,0,2,0,0,2,10,0}|{1,0,0,0,5,0,1,10,1}}</t>
  </si>
  <si>
    <t>羁绊流血增加效果</t>
  </si>
  <si>
    <t>{{16,1,150014}}</t>
  </si>
  <si>
    <t>{{1,0,0,0,5,0,13,-10,0}}</t>
  </si>
  <si>
    <t>羁绊流血高额伤害</t>
  </si>
  <si>
    <t>{{1,0,0,0,1,0,0,1,150,0}}</t>
  </si>
  <si>
    <t>羁绊提前触发伤害</t>
  </si>
  <si>
    <t>{{1,50}|{26,1,2}|{16,1,150015}}</t>
  </si>
  <si>
    <t>羁绊闪避伤害</t>
  </si>
  <si>
    <t>{{16,1,150016}|{1,30}}</t>
  </si>
  <si>
    <t>{{2,-100}}</t>
  </si>
  <si>
    <t>羁绊替换技能</t>
  </si>
  <si>
    <t>{{16,1,150017}}</t>
  </si>
  <si>
    <t>{{1,0,0,0,10,1,100011,100014,100}}</t>
  </si>
  <si>
    <t>{{1,0,0,0,10,1,100012,100014,100}}</t>
  </si>
  <si>
    <t>羁绊攻击标记敌人</t>
  </si>
  <si>
    <t>{{16,1,150018}|{1,30}}</t>
  </si>
  <si>
    <t>{{1,0,0,3,3,0,140021,100}|{1,0,0,0,2,0,0,2,10,0}|{5}}</t>
  </si>
  <si>
    <t>西王母羁绊护盾判定</t>
  </si>
  <si>
    <t>{{16,1,150019}}</t>
  </si>
  <si>
    <t>{{1,0,0,0,3,0,140023,0}|{5}}</t>
  </si>
  <si>
    <t>羁绊复活技能</t>
  </si>
  <si>
    <t>{{1,0,0,0,3,0,140024,100}}</t>
  </si>
  <si>
    <t>剑齿虎羁绊检测</t>
  </si>
  <si>
    <t>{{16,1,150021}}</t>
  </si>
  <si>
    <t>{{1,0,0,0,10,1,20161,20167,100}}</t>
  </si>
  <si>
    <t>羁绊减cd技能</t>
  </si>
  <si>
    <t>{{1,1,1,1,38,1,10,-1}}</t>
  </si>
  <si>
    <t>羁绊增加不死</t>
  </si>
  <si>
    <t>{{16,1,150023}}</t>
  </si>
  <si>
    <t>{{1,0,0,0,3,0,140026,100}}</t>
  </si>
  <si>
    <t>羁绊自己回血</t>
  </si>
  <si>
    <t>{{16,1,150024}|{6,30162}}</t>
  </si>
  <si>
    <t>{{16,1,150024}|{6,30165}}</t>
  </si>
  <si>
    <t>大招免疫</t>
  </si>
  <si>
    <t>{{16,1,150025}}</t>
  </si>
  <si>
    <t>{{1,0,0,0,3,0,140029,100}}</t>
  </si>
  <si>
    <t>攻击时增加暴击</t>
  </si>
  <si>
    <t>{{1,0,0,0,5,0,4,5,0}}</t>
  </si>
  <si>
    <t>攻击时增加属性</t>
  </si>
  <si>
    <t>{{1,0,0,0,3,0,140030,100}}</t>
  </si>
  <si>
    <t>{{1,0,0,0,3,0,140031,100}}</t>
  </si>
  <si>
    <t>{{1,0,0,0,3,0,140032,100}}</t>
  </si>
  <si>
    <t>木乃伊羁绊</t>
  </si>
  <si>
    <t>{{16,1,150028}}</t>
  </si>
  <si>
    <t>{{1,0,0,0,13,1,71}}</t>
  </si>
  <si>
    <t>羁绊受击免疫</t>
  </si>
  <si>
    <t>阿努比斯变大</t>
  </si>
  <si>
    <t>{{1,0,0,0,3,0,140035,100}|{1,1,1,1,38,1,10,-1}|{5}}</t>
  </si>
  <si>
    <t>般若羁绊</t>
  </si>
  <si>
    <t>{{1,30}|{16,1,150030}}</t>
  </si>
  <si>
    <t>{{1,0,0,0,3,0,140037,100}|{5}}</t>
  </si>
  <si>
    <t>{{1,0,0,0,3,0,140038,100}|{5}}</t>
  </si>
  <si>
    <t>薇薇安羁绊</t>
  </si>
  <si>
    <t>{{1,0,0,0,16,1,40358,-1}}</t>
  </si>
  <si>
    <t>辉光羁绊</t>
  </si>
  <si>
    <t>{{1,30}|{16,1,150032}}</t>
  </si>
  <si>
    <t>{{1,0,0,0,38,0,20,2}}</t>
  </si>
  <si>
    <t>迷你龙羁绊</t>
  </si>
  <si>
    <t>{{1,0,0,0,10,1,20001,20006,100}}</t>
  </si>
  <si>
    <t>魔界花羁绊触发</t>
  </si>
  <si>
    <t>{{16,1,150034}}</t>
  </si>
  <si>
    <t>{{1,0,0,0,3,0,40029,100}}</t>
  </si>
  <si>
    <t>狮鹫羁绊触发</t>
  </si>
  <si>
    <t>{{1,0,0,3,22,0}|{5}}</t>
  </si>
  <si>
    <t>{{16,1,150035}|{26,4,2}}</t>
  </si>
  <si>
    <t>入场回复血量</t>
  </si>
  <si>
    <t>{{16,1,160001}}</t>
  </si>
  <si>
    <t>{{1,0,0,0,2,1,1,2,10,0}}</t>
  </si>
  <si>
    <t>{{16,1,160002}}</t>
  </si>
  <si>
    <t>木乃伊不死能力</t>
  </si>
  <si>
    <t>{{16,1,160006}|{10,1,3,50}}</t>
  </si>
  <si>
    <t>{{1,0,0,0,3,0,140042,100}}</t>
  </si>
  <si>
    <t>绝对零度检测</t>
  </si>
  <si>
    <t>{{16,1,160007}|{3,1002,1,5}}</t>
  </si>
  <si>
    <t>{{1,0,0,0,5,0,1,10,1}|{1,0,0,0,5,0,3,10,1}}</t>
  </si>
  <si>
    <t>霜巨人检测</t>
  </si>
  <si>
    <t>{{16,1,160008}|{3,1002,1,5}}</t>
  </si>
  <si>
    <t>{{1,0,0,0,5,0,1,10,1}|{1,0,0,0,5,0,2,10,1}}</t>
  </si>
  <si>
    <t>更换技能</t>
  </si>
  <si>
    <t>{{16,1,160009}}</t>
  </si>
  <si>
    <t>{{1,0,0,0,10,1,40374,40379,100}}</t>
  </si>
  <si>
    <t>buff结束时伤害</t>
  </si>
  <si>
    <t>{{16,1,160010}}</t>
  </si>
  <si>
    <t>攻击破盾</t>
  </si>
  <si>
    <t>{{1,0,0,3,46,0}}</t>
  </si>
  <si>
    <t>{{16,1,160012}}</t>
  </si>
  <si>
    <t>对敌方血量越低伤害越高</t>
  </si>
  <si>
    <t>{{10,3,2,80,1,50}}</t>
  </si>
  <si>
    <t>{{10,3,2,50}}</t>
  </si>
  <si>
    <t>{{4,80}}</t>
  </si>
  <si>
    <t>链接受击免疫</t>
  </si>
  <si>
    <t>链接降低攻击力</t>
  </si>
  <si>
    <t>{{16,1,160015}|{1,50}}</t>
  </si>
  <si>
    <t>{{1,0,0,0,5,0,1,-10,1}}</t>
  </si>
  <si>
    <t>链接大招刷新</t>
  </si>
  <si>
    <t>{{16,1,160016}|{1,30}}</t>
  </si>
  <si>
    <t>{{1,0,0,0,16,1,40332,-1}}</t>
  </si>
  <si>
    <t>普攻造成眩晕</t>
  </si>
  <si>
    <t>{{1,30}|{16,3,10288,10289,10290}}</t>
  </si>
  <si>
    <t>{{1,0,0,3,3,0,140046,100}}</t>
  </si>
  <si>
    <t>普攻造成石化</t>
  </si>
  <si>
    <t>{{1,0,0,3,3,0,140047,100}}</t>
  </si>
  <si>
    <t>减少cd</t>
  </si>
  <si>
    <t>{{16,1,160021}|{1,30}}</t>
  </si>
  <si>
    <t>{{1,0,0,0,38,0,5,-1}}</t>
  </si>
  <si>
    <t>增大防御力和抗爆</t>
  </si>
  <si>
    <t>{{16,1,160022}}</t>
  </si>
  <si>
    <t>{{1,0,1,1,3,1,140052,100}|{1,0,1,1,3,1,140053,100}}</t>
  </si>
  <si>
    <t>增加光环</t>
  </si>
  <si>
    <t>{{16,1,160023}}</t>
  </si>
  <si>
    <t>{{1,0,1,1,13,1,72}}</t>
  </si>
  <si>
    <t>{{1,1,1,1,28,1,1,2}}</t>
  </si>
  <si>
    <t>薇儿闪避伤害</t>
  </si>
  <si>
    <t>{{1,20}|{16,1,160024}|{6,30189}}</t>
  </si>
  <si>
    <t>{{1,0,0,0,33,1}|{1,0,0,0,16,1,30189,-1}|{1,0,0,0,12,1,31}}</t>
  </si>
  <si>
    <t>触龙根据距离调整伤害</t>
  </si>
  <si>
    <t>迷你龙触发爆炸</t>
  </si>
  <si>
    <t>{{1,0,0,0,3,0,10285,100}}</t>
  </si>
  <si>
    <t>{{1,0,0,0,3,0,10286,100}}</t>
  </si>
  <si>
    <t>{{1,0,0,0,3,0,10287,100}}</t>
  </si>
  <si>
    <t>山岭巨人命中加防御</t>
  </si>
  <si>
    <t>{{6,20032}}</t>
  </si>
  <si>
    <t>{{1,0,0,0,3,0,10041,100}}</t>
  </si>
  <si>
    <t>{{1,0,0,0,3,0,10076,100}}</t>
  </si>
  <si>
    <t>{{1,0,0,0,3,0,10124,100}}</t>
  </si>
  <si>
    <t>{{1,0,0,3,3,0,10398,100}}</t>
  </si>
  <si>
    <t>{{1,0,0,3,3,0,10399,100}}</t>
  </si>
  <si>
    <t>{{1,0,0,3,3,0,10406,100}}</t>
  </si>
  <si>
    <t>{{1,0,0,3,3,0,10407,100}}</t>
  </si>
  <si>
    <t>石化蜥蜴的敌人被攻击触发</t>
  </si>
  <si>
    <t>{{1,0,0,0,3,0,40001,100}}</t>
  </si>
  <si>
    <t>{{1,0,0,0,3,0,40025,100}}</t>
  </si>
  <si>
    <t>姑获鸟叠层数</t>
  </si>
  <si>
    <t>{{1,0,0,3,3,0,120055,100}}</t>
  </si>
  <si>
    <t>{{1,0,0,3,3,0,120056,100}}</t>
  </si>
  <si>
    <t>{{1,0,0,3,3,0,120057,100}}</t>
  </si>
  <si>
    <t>{{1,0,0,3,12,0,29}}</t>
  </si>
  <si>
    <t>{{1,0,0,0,38,1,30,2}}</t>
  </si>
  <si>
    <t>{{2,-100}|{1,0,0,0,38,1,-10,2}}</t>
  </si>
  <si>
    <t>攻击回子弹</t>
  </si>
  <si>
    <t>{{1,0,0,0,28,1,5,1}}</t>
  </si>
  <si>
    <t>落新妇层数</t>
  </si>
  <si>
    <t>{{26,4,2}}</t>
  </si>
  <si>
    <t>{{1,0,0,0,3,0,10439,100}}</t>
  </si>
  <si>
    <t>{{26,4,5}}</t>
  </si>
  <si>
    <t>{{1,0,0,0,3,0,10440,100}}</t>
  </si>
  <si>
    <t>{{26,4,7}}</t>
  </si>
  <si>
    <t>{{1,0,0,0,3,0,10441,100}|{5}}</t>
  </si>
  <si>
    <t>{{1,0,0,0,3,0,10443,100}}</t>
  </si>
  <si>
    <t>{{1,0,0,0,3,0,10445,100}}</t>
  </si>
  <si>
    <t>{{1,0,0,0,3,0,10446,100}{5}}</t>
  </si>
  <si>
    <t>{{1,0,0,0,12,0,37}}</t>
  </si>
  <si>
    <t>{{1,0,0,0,12,0,38}}</t>
  </si>
  <si>
    <t>{{1,0,0,0,3,0,10454,100}}</t>
  </si>
  <si>
    <t>{{1,0,0,0,3,0,10456,100}}</t>
  </si>
  <si>
    <t>辉光大招攻击</t>
  </si>
  <si>
    <t>{{1,0,0,0,3,1,10458,100}}</t>
  </si>
  <si>
    <t>{{1,0,0,0,2,1,0,2,10}}</t>
  </si>
  <si>
    <t>{{1,0,0,0,2,1,0,2,15}}</t>
  </si>
  <si>
    <t>{{1,1,1,0,12,0,39}}</t>
  </si>
  <si>
    <t>{{1,1,1,0,12,0,40}}</t>
  </si>
  <si>
    <t>{{1,0,0,0,3,0,10472,100}|{5}}</t>
  </si>
  <si>
    <t>{{1,0,0,3,3,0,10474,100}}</t>
  </si>
  <si>
    <t>{{1,0,0,3,3,0,10478,100}}</t>
  </si>
  <si>
    <t>{{1,0,0,3,3,0,10480,100}}</t>
  </si>
  <si>
    <t>{{1,0,0,3,3,0,10500,100}}</t>
  </si>
  <si>
    <t>{{1,0,0,3,3,0,10502,100}}</t>
  </si>
  <si>
    <t>{{1,0,0,3,3,0,10504,100}}</t>
  </si>
  <si>
    <t>{{1,0,0,1001,2,0,0,1,50,1}}</t>
  </si>
  <si>
    <t>金刚觉醒回血</t>
  </si>
  <si>
    <t>{{1,0,0,0,3,0,10307,100}}</t>
  </si>
  <si>
    <t>金刚觉醒二级首次回血</t>
  </si>
  <si>
    <t>{{1,0,0,0,3,0,10513,100}|{1,0,0,0,32,0,10304,1}}</t>
  </si>
  <si>
    <t>金刚觉醒三级回血</t>
  </si>
  <si>
    <t>{{1,0,0,0,3,0,10515,100}}</t>
  </si>
  <si>
    <t>金刚觉醒三级扣伤害</t>
  </si>
  <si>
    <t>{{1,0,0,0,3,0,10519,100}|{1,0,0,0,32,0,10304,1}}</t>
  </si>
  <si>
    <t>{{1,0,0,0,3,0,40276,100}}</t>
  </si>
  <si>
    <t>独角兽复活清掉复活</t>
  </si>
  <si>
    <t>利维坦光环</t>
  </si>
  <si>
    <t>{{1,0,0,0,13,1,87}}</t>
  </si>
  <si>
    <t>训练营高级血量伤害加成</t>
  </si>
  <si>
    <t>{{10,3,0,60}}</t>
  </si>
  <si>
    <t>训练营中级血量伤害加成</t>
  </si>
  <si>
    <t>训练营低级血量伤害加成</t>
  </si>
  <si>
    <t>{{4,10}}</t>
  </si>
  <si>
    <t>训练营高级血量伤害加成+吸血</t>
  </si>
  <si>
    <t>{{1,0,0,0,2,1,0,1,10,1}}</t>
  </si>
  <si>
    <t>训练营高级关卡伤害加成</t>
  </si>
  <si>
    <t>训练营中级关卡伤害加成</t>
  </si>
  <si>
    <t>训练营低级关卡伤害加成</t>
  </si>
  <si>
    <t>对血量低于30%的目标造成的伤害提高50%</t>
  </si>
  <si>
    <r>
      <rPr>
        <sz val="11"/>
        <color theme="1"/>
        <rFont val="宋体"/>
        <family val="3"/>
        <charset val="134"/>
        <scheme val="minor"/>
      </rPr>
      <t>{{1,0,0,0,3,1,</t>
    </r>
    <r>
      <rPr>
        <sz val="11"/>
        <color rgb="FFFF0000"/>
        <rFont val="宋体"/>
        <family val="3"/>
        <charset val="134"/>
        <scheme val="minor"/>
      </rPr>
      <t>180256</t>
    </r>
    <r>
      <rPr>
        <sz val="11"/>
        <color theme="1"/>
        <rFont val="宋体"/>
        <family val="3"/>
        <charset val="134"/>
        <scheme val="minor"/>
      </rPr>
      <t>,100}}</t>
    </r>
  </si>
  <si>
    <t>我方魔灵每击杀一个敌方魔灵，其自身技能CD减少30%</t>
  </si>
  <si>
    <t>{{1,0,0,0,38,1,30,0}}</t>
  </si>
  <si>
    <t>当我方魔灵生命值高于90%时，造成伤害提升30%</t>
  </si>
  <si>
    <t>{{10,3,1,90}}</t>
  </si>
  <si>
    <t>当我放魔灵生命值低于10%时，获得2秒免疫伤害效果（</t>
  </si>
  <si>
    <t>{{10,0,3,10}}</t>
  </si>
  <si>
    <r>
      <rPr>
        <sz val="11"/>
        <color theme="1"/>
        <rFont val="宋体"/>
        <family val="3"/>
        <charset val="134"/>
        <scheme val="minor"/>
      </rPr>
      <t>{{1,0,0,0,3,1,</t>
    </r>
    <r>
      <rPr>
        <sz val="11"/>
        <color rgb="FFFF0000"/>
        <rFont val="宋体"/>
        <family val="3"/>
        <charset val="134"/>
        <scheme val="minor"/>
      </rPr>
      <t>180257</t>
    </r>
    <r>
      <rPr>
        <sz val="11"/>
        <color theme="1"/>
        <rFont val="宋体"/>
        <family val="3"/>
        <charset val="134"/>
        <scheme val="minor"/>
      </rPr>
      <t>,100}}</t>
    </r>
  </si>
  <si>
    <t>复活后增加攻击、攻速和吸血</t>
  </si>
  <si>
    <t>{{1,0,0,0,5,0,1,10,1}|{1,0,0,0,5,0,9,10,0}|{1,0,0,0,5,0,14,10,0}</t>
  </si>
  <si>
    <t>复活后增加攻击和吸血</t>
  </si>
  <si>
    <t>{{1,0,0,0,5,0,1,10,1}|{1,0,0,0,5,0,14,10,0}</t>
  </si>
  <si>
    <t>小骷髅判断召唤者</t>
  </si>
  <si>
    <t>{{16,5,160003}}</t>
  </si>
  <si>
    <r>
      <rPr>
        <sz val="11"/>
        <color theme="1"/>
        <rFont val="宋体"/>
        <family val="3"/>
        <charset val="134"/>
        <scheme val="minor"/>
      </rPr>
      <t>{{1,0,0,0,3,0,</t>
    </r>
    <r>
      <rPr>
        <sz val="11"/>
        <color rgb="FFFF0000"/>
        <rFont val="宋体"/>
        <family val="3"/>
        <charset val="134"/>
        <scheme val="minor"/>
      </rPr>
      <t>140059</t>
    </r>
    <r>
      <rPr>
        <sz val="11"/>
        <color theme="1"/>
        <rFont val="宋体"/>
        <family val="3"/>
        <charset val="134"/>
        <scheme val="minor"/>
      </rPr>
      <t>,100}}</t>
    </r>
  </si>
  <si>
    <t>{{16,5,160003}|{1,30}}</t>
  </si>
  <si>
    <t>{{1,0,0,0,3,0,140060,100}}</t>
  </si>
  <si>
    <t>大猿王分身加强</t>
  </si>
  <si>
    <t>{{16,5,160005}}</t>
  </si>
  <si>
    <t>{{1,0,0,0,10,0,40381,100017,100}}</t>
  </si>
  <si>
    <t>塞壬驱散加强</t>
  </si>
  <si>
    <t>{{16,1,160019}}</t>
  </si>
  <si>
    <t>{{1,0,0,0,38,1,5,0}}</t>
  </si>
  <si>
    <t>西王母护盾增强</t>
  </si>
  <si>
    <t>{{16,1,160020}}</t>
  </si>
  <si>
    <t>{{18,1,1,40017,2}}</t>
  </si>
  <si>
    <t>{{5}|{1,0,0,0,3,0,40281,100}|{1,0,1,1,3,0,40280,100}}</t>
  </si>
  <si>
    <t>{{18,1,1,40017,3}}</t>
  </si>
  <si>
    <t>{{5}|{1,0,0,0,3,0,40282,100}|{1,0,1,1,3,0,40280,100}}</t>
  </si>
  <si>
    <t>{{18,1,1,40017,4}}</t>
  </si>
  <si>
    <t>{{5}|{1,0,0,0,3,0,40282,100}|{1,0,1,1,3,0,40283,100}}</t>
  </si>
  <si>
    <t>{{5,8}}</t>
  </si>
  <si>
    <t>{{1,0,0,0,20,0,10001,2}}</t>
  </si>
  <si>
    <t>{{4,20}|{1,0,0,0,3,0,40288,100}|{1,0,0,3,3,0,40289,100}}</t>
  </si>
  <si>
    <t>{{18,1,1,40057,2}}</t>
  </si>
  <si>
    <t>{{1,0,0,1001,3,0,40291,100}}</t>
  </si>
  <si>
    <t>{{1,0,0,1002,3,0,40292,100}}</t>
  </si>
  <si>
    <t>{{18,1,1,40057,3}}</t>
  </si>
  <si>
    <t>{{1,0,0,1001,3,0,40293,100}}</t>
  </si>
  <si>
    <t>{{1,0,0,1002,3,0,40294,100}}</t>
  </si>
  <si>
    <t>{{18,1,1,40057,4}}</t>
  </si>
  <si>
    <t>{{1,0,0,3,3,0,40295,100}}</t>
  </si>
  <si>
    <t>金刚击杀敌人回血</t>
  </si>
  <si>
    <t>{{1,0,0,0,2,0,0,1,200,1}}</t>
  </si>
  <si>
    <t>金刚眩晕增加自身防御力</t>
  </si>
  <si>
    <t>{{1,0,1,1,5,1,1,2,5,1}}</t>
  </si>
  <si>
    <t>金刚被攻击概率回复生命</t>
  </si>
  <si>
    <t>{{1,0,1,1,2,1,0,2,5}}</t>
  </si>
  <si>
    <t>金刚觉醒4级回血</t>
  </si>
  <si>
    <t>{{1,0,0,0,3,0,10520,100}}</t>
  </si>
  <si>
    <t>古树精护盾移除取消回血</t>
  </si>
  <si>
    <t>束缚buff结束后额外耗血</t>
  </si>
  <si>
    <t>{{1,0,0,0,1,0,0,1,50,0}}</t>
  </si>
  <si>
    <t>{{1,0,0,0,2,0,0,1,150,1}}</t>
  </si>
  <si>
    <t>魔界花主动技能升级</t>
  </si>
  <si>
    <t>{{6,40015}|{4,1}}</t>
  </si>
  <si>
    <t>{{1,0,1,1,16,1,40015,-1}}</t>
  </si>
  <si>
    <t>塞壬友方加成</t>
  </si>
  <si>
    <t>{{18,1,1,40052,2}}</t>
  </si>
  <si>
    <t>{{1,0,0,3,3,0,40299,100}}</t>
  </si>
  <si>
    <t>塞壬被动回血</t>
  </si>
  <si>
    <t>塞壬进化升级</t>
  </si>
  <si>
    <t>{{18,1,1,40057,3}|{1,20}}</t>
  </si>
  <si>
    <t>{{1,0,0,3,16,0,40055,0}}</t>
  </si>
  <si>
    <t>{{10,3,2,30}|{1,20}}</t>
  </si>
  <si>
    <t>美杜莎升级效果</t>
  </si>
  <si>
    <t>{{1,0,0,0,3,0,40304,100}}</t>
  </si>
  <si>
    <t>美杜莎入场技升级</t>
  </si>
  <si>
    <t>{{1,0,0,0,5,0,1,20,1}}</t>
  </si>
  <si>
    <t>美杜莎被动满层时加攻速</t>
  </si>
  <si>
    <t>{{1,0,0,0,3,0,40306,100}}</t>
  </si>
  <si>
    <t>美杜莎普攻概率石化</t>
  </si>
  <si>
    <t>{{1,0,0,3,3,0,40176,100}}</t>
  </si>
  <si>
    <t>{{1,0,0,0,3,0,40310,100}}</t>
  </si>
  <si>
    <t>{{1,0,0,0,3,0,40312,100}}</t>
  </si>
  <si>
    <t>美杜莎进化击杀回血</t>
  </si>
  <si>
    <t>八歧大蛇大招击杀加暴击</t>
  </si>
  <si>
    <t>{{1,0,0,0,3,0,40314,100}}</t>
  </si>
  <si>
    <t>攻击时额外触发技能</t>
  </si>
  <si>
    <t>{{1,0,0,0,16,1,49095,-1}}</t>
  </si>
  <si>
    <t>八歧大蛇攻击造成护盾</t>
  </si>
  <si>
    <t>{{1,0,0,0,9,1,30}}</t>
  </si>
  <si>
    <t>八歧大蛇觉醒1</t>
  </si>
  <si>
    <t>{{18,1,1,49093,1}}</t>
  </si>
  <si>
    <t>{{1,0,0,0,3,0,40318,100}}</t>
  </si>
  <si>
    <t>八歧大蛇觉醒2</t>
  </si>
  <si>
    <t>{{18,1,1,49093,2}}</t>
  </si>
  <si>
    <t>八歧大蛇觉醒3</t>
  </si>
  <si>
    <t>{{18,1,1,49093,3}}</t>
  </si>
  <si>
    <t>{{1,0,0,0,3,0,40319,100}}</t>
  </si>
  <si>
    <t>八歧大蛇觉醒4</t>
  </si>
  <si>
    <t>{{18,1,1,49093,4}}</t>
  </si>
  <si>
    <t>{{1,0,0,0,3,0,40320,100}}</t>
  </si>
  <si>
    <t>极明攻击眩晕</t>
  </si>
  <si>
    <t>极明命中的敌人死亡时</t>
  </si>
  <si>
    <t>{{1,0,0,1002,3,0,10288,100}}</t>
  </si>
  <si>
    <t>极明普攻感电</t>
  </si>
  <si>
    <t>极明概率释放第二个主动技能</t>
  </si>
  <si>
    <t>瓦尔基里入场增加自己攻击力</t>
  </si>
  <si>
    <t>{{1,0,1,1,3,1,10526,100}}</t>
  </si>
  <si>
    <t>瓦尔基里给友方不死</t>
  </si>
  <si>
    <t>{{1,0,0,0,3,0,10527,100}}</t>
  </si>
  <si>
    <t>{{6,40242}|{10,0,2,70}}</t>
  </si>
  <si>
    <t>{{14,1,3,0.05,0.05,0.05,4}}</t>
  </si>
  <si>
    <t>{{1,0,0,0,3,1,40326,100}}</t>
  </si>
  <si>
    <t>鲜血女王主动升级回血</t>
  </si>
  <si>
    <t>{{1,0,0,0,3,0,40328,100}}</t>
  </si>
  <si>
    <t>{{18,1,4,40247,1}}</t>
  </si>
  <si>
    <t>{{18,1,4,40247,2}}</t>
  </si>
  <si>
    <t>{{1,0,0,0,12,1,41}}</t>
  </si>
  <si>
    <t>{{18,1,4,40247,3}}</t>
  </si>
  <si>
    <t>{{1,0,0,0,12,1,42}|{1,0,0,1001,2,0,0,1,150,1}}</t>
  </si>
  <si>
    <t>{{18,1,4,40247,4}}</t>
  </si>
  <si>
    <t>{{1,0,0,0,12,1,43}|{1,0,0,1001,2,0,0,1,150,1}}</t>
  </si>
  <si>
    <t>{{1,0,0,0,20,0,10012,1}}</t>
  </si>
  <si>
    <t>小骷髅召唤回血</t>
  </si>
  <si>
    <t>{{18,1,4,40254,2}}</t>
  </si>
  <si>
    <t>{{1,0,0,5,2,0,0,1,150,1}}</t>
  </si>
  <si>
    <t>{{1,1,1,1,3,1,10532,100}}</t>
  </si>
  <si>
    <t>小骷髅死亡回血</t>
  </si>
  <si>
    <t>{{18,1,4,40254,3}}</t>
  </si>
  <si>
    <t>{{1,0,0,5,2,0,0,2,5,1}}</t>
  </si>
  <si>
    <t>{{6,40257}|{10,1,2,30}}</t>
  </si>
  <si>
    <t>{{1,0,0,0,20,1,10012,1}}</t>
  </si>
  <si>
    <t>死亡重新召唤</t>
  </si>
  <si>
    <t>{{18,1,4,40259,2}|{1,30}}</t>
  </si>
  <si>
    <t>{{1,0,0,0,20,1,10013,1}}</t>
  </si>
  <si>
    <t>霜语诅咒转移</t>
  </si>
  <si>
    <t>{{1,0,0,1001,3,0,40333,100}}</t>
  </si>
  <si>
    <t>破盾加攻击</t>
  </si>
  <si>
    <t>{{19,3,1}}</t>
  </si>
  <si>
    <t>{{1,0,1,1,3,1,40336,100}}</t>
  </si>
  <si>
    <t>{{1,1,1,1,3,1,10529,100}}</t>
  </si>
  <si>
    <t>灵魂收割者被动层数回血</t>
  </si>
  <si>
    <t>{{1,0,0,0,2,0,0,2,10,1}}</t>
  </si>
  <si>
    <t>木乃伊嘲讽后减速</t>
  </si>
  <si>
    <t>{{1,0,0,1002,3,0,40342,100}}</t>
  </si>
  <si>
    <t>{{1,0,0,0,3,0,40344,100}|{5}}</t>
  </si>
  <si>
    <t>{{18,1,1,40278,2}}</t>
  </si>
  <si>
    <t>{{1,0,0,0,2,0,0,2,30,0}}</t>
  </si>
  <si>
    <t>{{18,1,1,40278,3}}</t>
  </si>
  <si>
    <t>{{1,0,0,0,2,0,0,2,30,0}|{1,0,0,0,3,0,40346,100}}</t>
  </si>
  <si>
    <t>{{18,1,1,40278,4}}</t>
  </si>
  <si>
    <t>{{1,0,0,0,2,0,0,2,30,0}|{1,0,0,0,3,0,40347,100}}</t>
  </si>
  <si>
    <t>霜巨人冰冻后减速</t>
  </si>
  <si>
    <t>{{1,0,0,1002,3,0,40348,100}}</t>
  </si>
  <si>
    <t>霜巨人标记敌人被攻击冰冻</t>
  </si>
  <si>
    <t>{{1,0,0,0,3,0,40101,100}}</t>
  </si>
  <si>
    <t>{{9,1,25}|{1,0,0,0,5,1,2,5,1}}</t>
  </si>
  <si>
    <t>伊芙利特大招点燃buff持续放</t>
  </si>
  <si>
    <t>{{1,0,0,1002,3,0,40222,100,2}}</t>
  </si>
  <si>
    <t>伊芙利特大招传染</t>
  </si>
  <si>
    <t>{{1,0,0,1001,3,0,40222,100,1}}</t>
  </si>
  <si>
    <t>{{18,1,1,40308,3}}</t>
  </si>
  <si>
    <t>{{11,1002}|{1,0,0,1002,5,0,12,-20,0}}</t>
  </si>
  <si>
    <t>{{18,1,1,40308,4}}</t>
  </si>
  <si>
    <t>{{11,1002}|{1,0,0,1002,5,0,12,-20,0}|{1,0,0,1002,5,0,2,-20,1}|{1,0,0,1002,5,0,8,-30,0}|{1,0,0,1002,5,0,9,-20,0}}</t>
  </si>
  <si>
    <t>冰冻效果触发两次</t>
  </si>
  <si>
    <t>{{6,40312}|{1,30}}</t>
  </si>
  <si>
    <t>{{1,0,0,0,40,0}}</t>
  </si>
  <si>
    <t>造成冰冻后减速</t>
  </si>
  <si>
    <t>{{1,0,0,0,3,0,40355,100}}</t>
  </si>
  <si>
    <t>冰冻敌人概率秒杀</t>
  </si>
  <si>
    <t>{{3,0,1,5}|{1,5}}</t>
  </si>
  <si>
    <t>{{1,0,0,0,26,0}}</t>
  </si>
  <si>
    <t>{{1,0,0,0,5,1,1,0.5,1}|{1,0,0,0,5,1,2,0.5,1}}</t>
  </si>
  <si>
    <t>九尾狐魅惑后敌方力竭</t>
  </si>
  <si>
    <t>{{1,0,0,0,3,0,40364,100}}</t>
  </si>
  <si>
    <t>刑天转移伤害后减少其治疗</t>
  </si>
  <si>
    <t>{{13,1002,0.6}|{1,0,0,0,3,0,40367,100}}</t>
  </si>
  <si>
    <t>贝西摩斯死亡复活护盾</t>
  </si>
  <si>
    <t>{{1,0,0,0,9,0,34}}</t>
  </si>
  <si>
    <t>死亡之主用量大于1时生效</t>
  </si>
  <si>
    <t>{{10,0,0,1}}</t>
  </si>
  <si>
    <t>大猿王分身召唤回血</t>
  </si>
  <si>
    <t>{{1,0,0,0,16,1,40384,-1}|{1,0,1,1,2,1,0,1,150,1}}</t>
  </si>
  <si>
    <t>司天护盾消失时回复血量</t>
  </si>
  <si>
    <t>司天释放技能回复怒气</t>
  </si>
  <si>
    <t>{{1,0,0,0,38,0,10,2}}</t>
  </si>
  <si>
    <t>司天对血量最低的魔灵恢复额外血量</t>
  </si>
  <si>
    <t>{{1,0,0,1003,2,0,0,2,10}}</t>
  </si>
  <si>
    <t>{{1,0,0,2,3,0,120064,100}}</t>
  </si>
  <si>
    <t>击杀增加攻击力</t>
  </si>
  <si>
    <t>{{6,40064}}</t>
  </si>
  <si>
    <t>{{1,0,0,0,5,1,1,5,1}}</t>
  </si>
  <si>
    <t>buff时间结束增加攻击力</t>
  </si>
  <si>
    <t>{{1,0,0,0,5,1,1,10,1}}</t>
  </si>
  <si>
    <t>{{13,1002,0.15}}</t>
  </si>
  <si>
    <t>美杜莎被动攻击</t>
  </si>
  <si>
    <t>{{1,0,0,0,3,0,40178,100}}</t>
  </si>
  <si>
    <t>{{1,0,0,0,3,0,40305,100}}</t>
  </si>
  <si>
    <t>霜巨人拥有护盾回血</t>
  </si>
  <si>
    <t>{{19,1,1}}</t>
  </si>
  <si>
    <t>{{1,0,0,0,5,1,3,1,1}|{1,0,0,0,2,1,1,1,20,1}}</t>
  </si>
  <si>
    <t>永生之炎buff消失转移</t>
  </si>
  <si>
    <t>{{18,1,1,40308,3}|{10,0,4,0}}</t>
  </si>
  <si>
    <t>{{11,1002}|{1,0,0,0,5,0,12,-20,0}}</t>
  </si>
  <si>
    <t>{{18,1,1,40308,4}|{10,0,4,0}}</t>
  </si>
  <si>
    <t>{{11,1002}|{1,0,0,0,5,0,12,-20,0}|{1,0,0,0,5,0,2,-20,1}|{1,0,0,0,5,0,8,-30,0}|{1,0,0,0,5,0,9,-20,0}}</t>
  </si>
  <si>
    <t>{{18,1,1,40177,3}}</t>
  </si>
  <si>
    <t>{{1,0,0,0,10,1,40171,401781,100}}</t>
  </si>
  <si>
    <t>{{18,1,1,40367,2}}</t>
  </si>
  <si>
    <t>{{1,0,0,1002,3,0,40378,100}}</t>
  </si>
  <si>
    <t>{{18,1,1,40367,3}}</t>
  </si>
  <si>
    <t>{{1,0,0,1002,3,0,40379,100}}</t>
  </si>
  <si>
    <t>{{18,1,1,40367,4}}</t>
  </si>
  <si>
    <t>{{1,0,0,1002,3,0,40380,100}}</t>
  </si>
  <si>
    <t>小骷髅攻击回血</t>
  </si>
  <si>
    <t>{{1,0,0,5,2,0,1,1,1,100,1}}</t>
  </si>
  <si>
    <t>{{14,1,0,0}|{18,1,1,40347,3}}</t>
  </si>
  <si>
    <t>{{1,0,0,0,3,0,40235,100}|{5}}</t>
  </si>
  <si>
    <t>死亡回血</t>
  </si>
  <si>
    <t>{{1,0,0,5,2,0,1,1,2,2}}</t>
  </si>
  <si>
    <t>{{14,1,0,1}|{18,1,1,40347,1}}</t>
  </si>
  <si>
    <t>{{1,0,0,0,3,0,40265,0}|{1,0,1,1,19,1,0,1,50,0}|{5}}</t>
  </si>
  <si>
    <t>{{18,1,1,40397,3}|{1,30}}</t>
  </si>
  <si>
    <t>{{1,0,0,0,38,0,100,2}|{1,0,0,0,3,0,40382,100}}</t>
  </si>
  <si>
    <t>{{18,1,1,40397,4}|{1,30}}</t>
  </si>
  <si>
    <t>{{1,0,0,0,38,0,100,2}|{1,0,0,0,3,0,40383,100}}</t>
  </si>
  <si>
    <t>第二关暗夜少女减少怒气</t>
  </si>
  <si>
    <t>{{27,0,1,1}}</t>
  </si>
  <si>
    <t>第二关暗夜少女特殊技能替换</t>
  </si>
  <si>
    <t>{{17,1,4,1}}</t>
  </si>
  <si>
    <t>{{1,0,0,0,10,1,30102,30106,100}}</t>
  </si>
  <si>
    <t>新手第二关加标记</t>
  </si>
  <si>
    <t>{{1,0,0,0,3,0,200010,100}}</t>
  </si>
  <si>
    <t>吸血之后造成增加暴击率和爆伤</t>
  </si>
  <si>
    <t>{{1,30}|{6,40242}}</t>
  </si>
  <si>
    <t>{{1,0,0,0,5,0,4,1,0}|{1,0,0,0,5,0,5,1,0}}</t>
  </si>
  <si>
    <t>加强必杀技效果，在开启大招反伤的时间内，额外每秒回复自己血量</t>
  </si>
  <si>
    <t>{{16,1,150038}}</t>
  </si>
  <si>
    <t>{{1,0,0,0,3,0,140065,100}}</t>
  </si>
  <si>
    <t>加强石化效果，在石化成功敌方后，敌方的攻速、移速、治疗效果均下降</t>
  </si>
  <si>
    <t>{{16,1,150039}}</t>
  </si>
  <si>
    <t>{{1,0,0,0,3,0,140066,100}}</t>
  </si>
  <si>
    <t>永久增加自身暴击率，并且在暴击后额外回复自身魔晶值</t>
  </si>
  <si>
    <t>{{1,0,0,0,38,0,5,2}}</t>
  </si>
  <si>
    <t>使用狂乱打击时还会额外造成击退效果，击退后减少攻速和移速</t>
  </si>
  <si>
    <t>{{16,1,150043}}</t>
  </si>
  <si>
    <t>{{1,0,0,0,23,0,0.5,0.5}|{1,0,0,0,3,0,140067,100}}</t>
  </si>
  <si>
    <t>减少正在攻击目标的伤害</t>
  </si>
  <si>
    <t>{{1,0,0,0,3,0,140068,100}}</t>
  </si>
  <si>
    <t>召唤海的力量，对处于控制状态的敌人额外造成一定的伤害和减速效果</t>
  </si>
  <si>
    <t>{{8,3,1,3}}</t>
  </si>
  <si>
    <t>{{1,0,0,3,3,0,140069,100}}</t>
  </si>
  <si>
    <t>金乌复活加攻击</t>
  </si>
  <si>
    <t>减少敌方20%的治疗效果和吸血效果</t>
  </si>
  <si>
    <t>{{1,0,0,0,3,0,2200051,100}}</t>
  </si>
  <si>
    <t>己方魔灵死亡时，所有己方在场魔灵增加5%的攻防血属性</t>
  </si>
  <si>
    <t>{{1,0,0,0,12,0,50}}</t>
  </si>
  <si>
    <t>杀死一个敌人后，所有己方在场魔灵增加5%的攻防血属性</t>
  </si>
  <si>
    <t>所有己方魔灵在受到致死伤害时会免死2秒</t>
  </si>
  <si>
    <t>击杀一名敌人后，回复全体魔灵3%最大生命值血量</t>
  </si>
  <si>
    <t>{{1,0,0,0,12,0,51}}</t>
  </si>
  <si>
    <t>{{1,0,0,0,3,0,2300101,100}}</t>
  </si>
  <si>
    <t>{{1,0,0,0,12,0,52}}</t>
  </si>
  <si>
    <t>击杀一名敌人后，回复全体魔灵5%最大生命值血量</t>
  </si>
  <si>
    <t>{{1,0,0,0,12,0,53}}</t>
  </si>
  <si>
    <t>减少敌方30%的治疗效果和吸血效果</t>
  </si>
  <si>
    <t>{{1,0,0,0,3,0,2400101,100}}</t>
  </si>
  <si>
    <t>己方的攻击有20%概率使敌人眩晕2秒</t>
  </si>
  <si>
    <t>{{1,0,0,0,3,0,2400111,100}}</t>
  </si>
  <si>
    <t>{{1,0,0,0,12,0,54}}</t>
  </si>
  <si>
    <t>被杀时，给予所有敌方魔灵2秒的束缚效果</t>
  </si>
  <si>
    <t>{{1,0,0,0,12,0,55}}</t>
  </si>
  <si>
    <t>所有敌方在场魔灵持续扣除1%最大生命值的血量</t>
  </si>
  <si>
    <t>{{1,0,0,0,13,0,167}}</t>
  </si>
  <si>
    <t>魔灵符文-对血量高于75%单位造成伤害提高25%</t>
  </si>
  <si>
    <t>魔灵符文-对血量高于75%单位造成伤害提高35%</t>
  </si>
  <si>
    <t>{{4,75}}</t>
  </si>
  <si>
    <t>魔灵符文-目标生命值低于50%，增加10%输出</t>
  </si>
  <si>
    <t>魔灵符文-目标生命值低于50%，增加15%输出</t>
  </si>
  <si>
    <t>{{4,15}}</t>
  </si>
  <si>
    <t>攻击时有20%的概率减少目标20%的治疗效果，持续5秒</t>
  </si>
  <si>
    <t>攻击时有20%的概率减少目标30%的治疗效果，持续5秒</t>
  </si>
  <si>
    <t>攻击时有30%的概率减少目标30%的治疗效果，持续5秒</t>
  </si>
  <si>
    <t>攻击时有30%的概率减少目标40%的治疗效果，持续5秒</t>
  </si>
  <si>
    <t>攻击时有30%的概率减少目标40%的治疗效果，减少其20%的吸血，并持续扣除最大生命上限2%的血量，持续5秒</t>
  </si>
  <si>
    <t>攻击时有30%的概率减少目标40%的治疗效果，减少其30%的吸血，并持续扣除最大生命上限2%的血量，持续5秒</t>
  </si>
  <si>
    <t>攻击时有30%的概率减少目标40%的治疗效果，减少其30%的吸血，并持续扣除最大生命上限2%的血量，持续5秒。当目标血量低于20%时，有20%的几率一次性扣除其50%的剩余血量。</t>
  </si>
  <si>
    <t>攻击时有30%的概率减少目标40%的治疗效果，减少其30%的吸血，并持续扣除最大生命上限2%的血量，持续5秒。当目标血量低于20%时，有30%的几率一次性扣除其50%的剩余血量。</t>
  </si>
  <si>
    <t>攻击时有30%的概率减少目标40%的治疗效果，减少其30%的吸血，并持续扣除最大生命上限2%的血量，持续5秒。当目标血量低于20%时，有20%的几率将其直接斩杀。</t>
  </si>
  <si>
    <t>攻击时有30%的概率减少目标40%的治疗效果，减少其30%的吸血，并持续扣除最大生命上限2%的血量，持续5秒。当目标血量低于25%时，有20%的几率将其直接斩杀。</t>
  </si>
  <si>
    <t>创世之光*霜巨人*瓦尔基里，开局护盾效果</t>
  </si>
  <si>
    <t>{{1,0,0,0,9,1,16}}</t>
  </si>
  <si>
    <t>{{1,0,0,0,9,1,17}}</t>
  </si>
  <si>
    <t>{{1,0,0,0,9,1,18}}</t>
  </si>
  <si>
    <t>创世之光*自然之主*克莱诺，血量减伤</t>
  </si>
  <si>
    <t>{{10,0,3,60}}</t>
  </si>
  <si>
    <t>{{1,0,0,0,3,1,3000010,100}}</t>
  </si>
  <si>
    <t>{{1,0,0,0,3,1,3000011,100}}</t>
  </si>
  <si>
    <t>{{1,0,0,0,3,1,3000012,100}}</t>
  </si>
  <si>
    <t>雷兽*自然之主*利维坦，高伤后减免</t>
  </si>
  <si>
    <t>{{9,0,1,10}}</t>
  </si>
  <si>
    <t>{{2,-7}}</t>
  </si>
  <si>
    <t>{{2,-14}}</t>
  </si>
  <si>
    <t>{{2,-21}}</t>
  </si>
  <si>
    <t>西王母*自然之主*灵魂收割者，残血增效伤害</t>
  </si>
  <si>
    <t>{{10,3,3,30}}</t>
  </si>
  <si>
    <t>{{4,12}}</t>
  </si>
  <si>
    <t>{{4,24}}</t>
  </si>
  <si>
    <t>西王母*自然之主*灵魂收割者，残血增效治疗</t>
  </si>
  <si>
    <t>{{10,12}}</t>
  </si>
  <si>
    <t>{{10,24}}</t>
  </si>
  <si>
    <t>{{10,35}}</t>
  </si>
  <si>
    <t>西王母*创世之光*塞壬，上阵减冷却</t>
  </si>
  <si>
    <t>{{1,0,0,0,3,1,3000025,100}}</t>
  </si>
  <si>
    <t>{{1,0,0,0,3,1,3000026,100}}</t>
  </si>
  <si>
    <t>{{1,0,0,0,3,1,3000027,100}}</t>
  </si>
  <si>
    <t>阿尔伯罗斯*剑齿虎对流血目标伤害提高</t>
  </si>
  <si>
    <t>{{1,0,0,0,4,3}}</t>
  </si>
  <si>
    <t>{{1,0,0,0,4,7}}</t>
  </si>
  <si>
    <t>{{1,0,0,0,4,10}}</t>
  </si>
  <si>
    <t>大猿王*火焰邪魔*无头骑士，概率加伤</t>
  </si>
  <si>
    <t>{{13,0,1}|{1,6}}</t>
  </si>
  <si>
    <t>绝对零度*霜巨人，对冰冻额外伤害</t>
  </si>
  <si>
    <t>{{1,0,0,0,4,4}}</t>
  </si>
  <si>
    <t>{{1,0,0,0,4,9}}</t>
  </si>
  <si>
    <t>{{1,0,0,0,4,13}}</t>
  </si>
  <si>
    <t>瓦尔基里*暗夜少女，低血护盾</t>
  </si>
  <si>
    <t>{{4,1}|{10,0,3,50}}</t>
  </si>
  <si>
    <t>{{1,0,0,0,9,1,19}}</t>
  </si>
  <si>
    <t>{{1,0,0,0,9,1,20}}</t>
  </si>
  <si>
    <t>{{1,0,0,0,9,1,21}}</t>
  </si>
  <si>
    <t>暗影之主*巫妖*永生之焰，概率减大招</t>
  </si>
  <si>
    <t>{{13,0,1}|{1,8}}</t>
  </si>
  <si>
    <t>{{1,0,0,0,44,1,1,2}}</t>
  </si>
  <si>
    <t>{{1,0,0,0,44,1,1.2,2}}</t>
  </si>
  <si>
    <t>{{1,0,0,0,44,1,1.4,2}}</t>
  </si>
  <si>
    <t>灵魂收割者*薇薇安*夜叉，击败回血</t>
  </si>
  <si>
    <t>{{1,0,0,0,2,1,0,3,8}}</t>
  </si>
  <si>
    <t>{{1,0,0,0,2,1,0,3,12}}</t>
  </si>
  <si>
    <t>{{1,0,0,0,2,1,0,3,16}}</t>
  </si>
  <si>
    <t>佩利冬*狮鹫，叠加攻速</t>
  </si>
  <si>
    <t>{{1,0,0,0,3,1,3000079,100}}</t>
  </si>
  <si>
    <t>{{1,0,0,0,3,1,3000080,100}}</t>
  </si>
  <si>
    <t>{{1,0,0,0,3,1,3000081,100}}</t>
  </si>
  <si>
    <t>我方战场上每有一个自然阵营的魔灵，所有在场的己方魔灵攻击力提升3.6%</t>
  </si>
  <si>
    <t>{{28,1,1,1}}</t>
  </si>
  <si>
    <t>{{1,0,0,1,13,0,101}}</t>
  </si>
  <si>
    <t>我方战场上每有一个自然阵营的魔灵，所有在场的己方魔灵攻击力提升2.4%</t>
  </si>
  <si>
    <t>{{1,0,0,1,13,0,102}}</t>
  </si>
  <si>
    <t>我方战场上每有一个自然阵营的魔灵，所有在场的己方魔灵攻击力提升1.2%</t>
  </si>
  <si>
    <t>{{1,0,0,1,13,0,103}}</t>
  </si>
  <si>
    <t>我方战场上每有一个蛮荒阵营的魔灵，所有在场的己方魔灵攻击力提升3.6%</t>
  </si>
  <si>
    <t>{{28,1,1,2}}</t>
  </si>
  <si>
    <t>{{1,0,0,1,13,0,104}}</t>
  </si>
  <si>
    <t>我方战场上每有一个蛮荒阵营的魔灵，所有在场的己方魔灵攻击力提升2.4%</t>
  </si>
  <si>
    <t>{{1,0,0,1,13,0,105}}</t>
  </si>
  <si>
    <t>我方战场上每有一个蛮荒阵营的魔灵，所有在场的己方魔灵攻击力提升1.2%</t>
  </si>
  <si>
    <t>{{1,0,0,1,13,0,106}}</t>
  </si>
  <si>
    <t>我方战场上每有一个地狱阵营的魔灵，所有在场的己方魔灵攻击力提升3.6%</t>
  </si>
  <si>
    <t>{{28,1,1,3}}</t>
  </si>
  <si>
    <t>{{1,0,0,1,13,0,107}}</t>
  </si>
  <si>
    <t>我方战场上每有一个地狱阵营的魔灵，所有在场的己方魔灵攻击力提升2.4%</t>
  </si>
  <si>
    <t>{{1,0,0,1,13,0,108}}</t>
  </si>
  <si>
    <t>我方战场上每有一个地狱阵营的魔灵，所有在场的己方魔灵攻击力提升1.2%</t>
  </si>
  <si>
    <t>{{1,0,0,1,13,0,109}}</t>
  </si>
  <si>
    <t>我方战场上每有一个深渊阵营的魔灵，所有在场的己方魔灵攻击力提升3.6%</t>
  </si>
  <si>
    <t>{{28,1,1,4}}</t>
  </si>
  <si>
    <t>{{1,0,0,1,13,0,110}}</t>
  </si>
  <si>
    <t>我方战场上每有一个深渊阵营的魔灵，所有在场的己方魔灵攻击力提升2.4%</t>
  </si>
  <si>
    <t>{{1,0,0,1,13,0,111}}</t>
  </si>
  <si>
    <t>我方战场上每有一个深渊阵营的魔灵，所有在场的己方魔灵攻击力提升1.2%</t>
  </si>
  <si>
    <t>{{1,0,0,1,13,0,112}}</t>
  </si>
  <si>
    <t>我方战场上每有一个自然阵营的魔灵，所有在场的己方魔灵防御力提升3.6%</t>
  </si>
  <si>
    <t>{{1,0,0,1,13,0,113}}</t>
  </si>
  <si>
    <t>我方战场上每有一个自然阵营的魔灵，所有在场的己方魔灵防御力提升2.4%</t>
  </si>
  <si>
    <t>{{1,0,0,1,13,0,114}}</t>
  </si>
  <si>
    <t>我方战场上每有一个自然阵营的魔灵，所有在场的己方魔灵防御力提升1.2%</t>
  </si>
  <si>
    <t>{{1,0,0,1,13,0,115}}</t>
  </si>
  <si>
    <t>我方战场上每有一个蛮荒阵营的魔灵，所有在场的己方魔灵防御力提升3.6%</t>
  </si>
  <si>
    <t>{{1,0,0,1,13,0,116}}</t>
  </si>
  <si>
    <t>我方战场上每有一个蛮荒阵营的魔灵，所有在场的己方魔灵防御力提升2.4%</t>
  </si>
  <si>
    <t>{{1,0,0,1,13,0,117}}</t>
  </si>
  <si>
    <t>我方战场上每有一个蛮荒阵营的魔灵，所有在场的己方魔灵防御力提升1.2%</t>
  </si>
  <si>
    <t>{{1,0,0,1,13,0,118}}</t>
  </si>
  <si>
    <t>我方战场上每有一个地狱阵营的魔灵，所有在场的己方魔灵防御力提升3.6%</t>
  </si>
  <si>
    <t>{{1,0,0,1,13,0,119}}</t>
  </si>
  <si>
    <t>我方战场上每有一个地狱阵营的魔灵，所有在场的己方魔灵防御力提升2.4%</t>
  </si>
  <si>
    <t>{{1,0,0,1,13,0,120}}</t>
  </si>
  <si>
    <t>我方战场上每有一个地狱阵营的魔灵，所有在场的己方魔灵防御力提升1.2%</t>
  </si>
  <si>
    <t>{{1,0,0,1,13,0,121}}</t>
  </si>
  <si>
    <t>我方战场上每有一个深渊阵营的魔灵，所有在场的己方魔灵防御力提升3.6%</t>
  </si>
  <si>
    <t>{{1,0,0,1,13,0,122}}</t>
  </si>
  <si>
    <t>我方战场上每有一个深渊阵营的魔灵，所有在场的己方魔灵防御力提升2.4%</t>
  </si>
  <si>
    <t>{{1,0,0,1,13,0,123}}</t>
  </si>
  <si>
    <t>我方战场上每有一个深渊阵营的魔灵，所有在场的己方魔灵防御力提升1.2%</t>
  </si>
  <si>
    <t>{{1,0,0,1,13,0,124}}</t>
  </si>
  <si>
    <t>我方战场上每有一个自然阵营的魔灵，所有在场的己方魔灵攻速提升2.4%</t>
  </si>
  <si>
    <t>{{1,0,0,1,13,0,125}}</t>
  </si>
  <si>
    <t>我方战场上每有一个自然阵营的魔灵，所有在场的己方魔灵攻速提升1.6%</t>
  </si>
  <si>
    <t>{{1,0,0,1,13,0,126}}</t>
  </si>
  <si>
    <t>我方战场上每有一个自然阵营的魔灵，所有在场的己方魔灵攻速提升0.8%</t>
  </si>
  <si>
    <t>{{1,0,0,1,13,0,127}}</t>
  </si>
  <si>
    <t>我方战场上每有一个蛮荒阵营的魔灵，所有在场的己方魔灵攻速提升2.4%</t>
  </si>
  <si>
    <t>{{1,0,0,1,13,0,128}}</t>
  </si>
  <si>
    <t>我方战场上每有一个蛮荒阵营的魔灵，所有在场的己方魔灵攻速提升1.6%</t>
  </si>
  <si>
    <t>{{1,0,0,1,13,0,129}}</t>
  </si>
  <si>
    <t>我方战场上每有一个蛮荒阵营的魔灵，所有在场的己方魔灵攻速提升0.8%</t>
  </si>
  <si>
    <t>{{1,0,0,1,13,0,130}}</t>
  </si>
  <si>
    <t>我方战场上每有一个地狱阵营的魔灵，所有在场的己方魔灵攻速提升2.4%</t>
  </si>
  <si>
    <t>{{1,0,0,1,13,0,131}}</t>
  </si>
  <si>
    <t>我方战场上每有一个地狱阵营的魔灵，所有在场的己方魔灵攻速提升1.6%</t>
  </si>
  <si>
    <t>{{1,0,0,1,13,0,132}}</t>
  </si>
  <si>
    <t>我方战场上每有一个地狱阵营的魔灵，所有在场的己方魔灵攻速提升0.8%</t>
  </si>
  <si>
    <t>{{1,0,0,1,13,0,133}}</t>
  </si>
  <si>
    <t>我方战场上每有一个深渊阵营的魔灵，所有在场的己方魔灵攻速提升2.4%</t>
  </si>
  <si>
    <t>{{1,0,0,1,13,0,134}}</t>
  </si>
  <si>
    <t>我方战场上每有一个深渊阵营的魔灵，所有在场的己方魔灵攻速提升1.6%</t>
  </si>
  <si>
    <t>{{1,0,0,1,13,0,135}}</t>
  </si>
  <si>
    <t>我方战场上每有一个深渊阵营的魔灵，所有在场的己方魔灵攻速提升0.8%</t>
  </si>
  <si>
    <t>{{1,0,0,1,13,0,136}}</t>
  </si>
  <si>
    <t>我方战场上每有一个自然阵营的魔灵，所有在场的己方魔灵暴击率提升1.5%</t>
  </si>
  <si>
    <t>{{1,0,0,1,13,0,137}}</t>
  </si>
  <si>
    <t>我方战场上每有一个自然阵营的魔灵，所有在场的己方魔灵暴击率提升1%</t>
  </si>
  <si>
    <t>{{1,0,0,1,13,0,138}}</t>
  </si>
  <si>
    <t>我方战场上每有一个自然阵营的魔灵，所有在场的己方魔灵暴击率提升0.5%</t>
  </si>
  <si>
    <t>{{1,0,0,1,13,0,139}}</t>
  </si>
  <si>
    <t>我方战场上每有一个蛮荒阵营的魔灵，所有在场的己方魔灵暴击率提升1.5%</t>
  </si>
  <si>
    <t>{{1,0,0,1,13,0,140}}</t>
  </si>
  <si>
    <t>我方战场上每有一个蛮荒阵营的魔灵，所有在场的己方魔灵暴击率提升1%</t>
  </si>
  <si>
    <t>{{1,0,0,1,13,0,141}}</t>
  </si>
  <si>
    <t>我方战场上每有一个蛮荒阵营的魔灵，所有在场的己方魔灵暴击率提升0.5%</t>
  </si>
  <si>
    <t>{{1,0,0,1,13,0,142}}</t>
  </si>
  <si>
    <t>我方战场上每有一个地狱阵营的魔灵，所有在场的己方魔灵暴击率提升1.5%</t>
  </si>
  <si>
    <t>{{1,0,0,1,13,0,143}}</t>
  </si>
  <si>
    <t>我方战场上每有一个地狱阵营的魔灵，所有在场的己方魔灵暴击率提升1%</t>
  </si>
  <si>
    <t>{{1,0,0,1,13,0,144}}</t>
  </si>
  <si>
    <t>我方战场上每有一个地狱阵营的魔灵，所有在场的己方魔灵暴击率提升0.5%</t>
  </si>
  <si>
    <t>{{1,0,0,1,13,0,145}}</t>
  </si>
  <si>
    <t>我方战场上每有一个深渊阵营的魔灵，所有在场的己方魔灵暴击率提升1.5%</t>
  </si>
  <si>
    <t>{{1,0,0,1,13,0,146}}</t>
  </si>
  <si>
    <t>我方战场上每有一个深渊阵营的魔灵，所有在场的己方魔灵暴击率提升1%</t>
  </si>
  <si>
    <t>{{1,0,0,1,13,0,147}}</t>
  </si>
  <si>
    <t>我方战场上每有一个深渊阵营的魔灵，所有在场的己方魔灵暴击率提升0.5%</t>
  </si>
  <si>
    <t>{{1,0,0,1,13,0,148}}</t>
  </si>
  <si>
    <t>我方战场上每有一个自然阵营的魔灵，所有在场的己方魔灵暴击伤害提升5.4%</t>
  </si>
  <si>
    <t>{{1,0,0,1,13,0,149}}</t>
  </si>
  <si>
    <t>我方战场上每有一个自然阵营的魔灵，所有在场的己方魔灵暴击伤害提升3.6%</t>
  </si>
  <si>
    <t>{{1,0,0,1,13,0,150}}</t>
  </si>
  <si>
    <t>我方战场上每有一个自然阵营的魔灵，所有在场的己方魔灵暴击伤害提升1.8%</t>
  </si>
  <si>
    <t>{{1,0,0,1,13,0,151}}</t>
  </si>
  <si>
    <t>我方战场上每有一个蛮荒阵营的魔灵，所有在场的己方魔灵暴击伤害提升5.4%</t>
  </si>
  <si>
    <t>{{1,0,0,1,13,0,152}}</t>
  </si>
  <si>
    <t>我方战场上每有一个蛮荒阵营的魔灵，所有在场的己方魔灵暴击伤害提升3.6%</t>
  </si>
  <si>
    <t>{{1,0,0,1,13,0,153}}</t>
  </si>
  <si>
    <t>我方战场上每有一个蛮荒阵营的魔灵，所有在场的己方魔灵暴击伤害提升1.8%</t>
  </si>
  <si>
    <t>{{1,0,0,1,13,0,154}}</t>
  </si>
  <si>
    <t>我方战场上每有一个地狱阵营的魔灵，所有在场的己方魔灵暴击伤害提升5.4%</t>
  </si>
  <si>
    <t>{{1,0,0,1,13,0,155}}</t>
  </si>
  <si>
    <t>我方战场上每有一个地狱阵营的魔灵，所有在场的己方魔灵暴击伤害提升3.6%</t>
  </si>
  <si>
    <t>{{1,0,0,1,13,0,156}}</t>
  </si>
  <si>
    <t>我方战场上每有一个地狱阵营的魔灵，所有在场的己方魔灵暴击伤害提升1.8%</t>
  </si>
  <si>
    <t>{{1,0,0,1,13,0,157}}</t>
  </si>
  <si>
    <t>我方战场上每有一个深渊阵营的魔灵，所有在场的己方魔灵暴击伤害提升5.4%</t>
  </si>
  <si>
    <t>{{1,0,0,1,13,0,158}}</t>
  </si>
  <si>
    <t>我方战场上每有一个深渊阵营的魔灵，所有在场的己方魔灵暴击伤害提升3.6%</t>
  </si>
  <si>
    <t>{{1,0,0,1,13,0,159}}</t>
  </si>
  <si>
    <t>我方战场上每有一个深渊阵营的魔灵，所有在场的己方魔灵暴击伤害提升1.8%</t>
  </si>
  <si>
    <t>{{1,0,0,1,13,0,160}}</t>
  </si>
  <si>
    <t>己方普通攻击有10%的几率造成中毒效果，该效果可叠加5次</t>
  </si>
  <si>
    <t>{{13,1,1}|{1,10}}</t>
  </si>
  <si>
    <t>{{1,0,0,3,3,0,183016,100,1,0}}</t>
  </si>
  <si>
    <t>{{1,0,0,3,3,0,183017,100,1,0}}</t>
  </si>
  <si>
    <t>{{1,0,0,3,3,0,183019,100,1,0}}</t>
  </si>
  <si>
    <t>己方普通攻击有10%的几率削弱3%的防御力，该效果可叠加5次</t>
  </si>
  <si>
    <t>{{1,0,0,3,3,0,183019,10,1}}</t>
  </si>
  <si>
    <t>己方普通攻击有10%的几率削弱2%的防御力，该效果可叠加5次</t>
  </si>
  <si>
    <t>{{1,0,0,3,3,0,183020,10,1}}</t>
  </si>
  <si>
    <t>己方普通攻击有10%的几率削弱1%的防御力，该效果可叠加5次</t>
  </si>
  <si>
    <t>{{1,0,0,3,3,0,183021,10,1}}</t>
  </si>
  <si>
    <t>己方普通攻击有10%的几率削弱3%的攻击力，该效果可叠加5次</t>
  </si>
  <si>
    <t>{{1,0,0,3,3,0,183022,10,1}}</t>
  </si>
  <si>
    <t>己方普通攻击有10%的几率削弱2%的攻击力，该效果可叠加5次</t>
  </si>
  <si>
    <t>{{1,0,0,3,3,0,183023,10,1}}</t>
  </si>
  <si>
    <t>己方普通攻击有10%的几率削弱1%的攻击力，该效果可叠加5次</t>
  </si>
  <si>
    <t>{{1,0,0,3,3,0,183024,10,1}}</t>
  </si>
  <si>
    <t>己方普通攻击有10%的几率削弱3%的治疗效果，该效果可叠加5次</t>
  </si>
  <si>
    <t>{{1,0,0,3,3,0,183025,10,1}}</t>
  </si>
  <si>
    <t>己方普通攻击有10%的几率削弱2%的治疗效果，该效果可叠加5次</t>
  </si>
  <si>
    <t>{{1,0,0,3,3,0,183026,10,1}}</t>
  </si>
  <si>
    <t>己方普通攻击有10%的几率削弱1%的治疗效果，该效果可叠加5次</t>
  </si>
  <si>
    <t>{{1,0,0,3,3,0,183027,10,1}}</t>
  </si>
  <si>
    <t>己方普通攻击时回复魔晶值效果提升15%</t>
  </si>
  <si>
    <t>{{13,1,1}}</t>
  </si>
  <si>
    <t>己方普通攻击时回复魔晶值效果提升10%</t>
  </si>
  <si>
    <t>己方普通攻击时回复魔晶值效果提至5%</t>
  </si>
  <si>
    <t>己方魔灵阵亡时，将使其余存活魔灵获得各项属性的大幅提升直至战斗结束（1.2%）</t>
  </si>
  <si>
    <t>{{1,0,0,1001,3,0,183044,100}}</t>
  </si>
  <si>
    <t>己方魔灵阵亡时，将使其余存活魔灵获得各项属性的中幅提升直至战斗结束（0.8%）</t>
  </si>
  <si>
    <t>{{1,0,0,1001,3,0,183046,100}}</t>
  </si>
  <si>
    <t>己方魔灵阵亡时，将使其余存活魔灵获得各项属性的小幅提升直至战斗结束（0.4%）</t>
  </si>
  <si>
    <t>{{1,0,0,1001,3,0,183048,100}}</t>
  </si>
  <si>
    <t>己方魔灵击杀敌人时，恢复15%最大生命值的血量</t>
  </si>
  <si>
    <t>己方魔灵击杀敌人时，恢复10%最大生命值的血量</t>
  </si>
  <si>
    <t>己方魔灵击杀敌人时，恢复5%最大生命值的血量</t>
  </si>
  <si>
    <t>敌方首次使用必杀技时，己方场上全体魔灵获得一个最大生命值21%的护盾</t>
  </si>
  <si>
    <t>{{13,0,2}}</t>
  </si>
  <si>
    <t>敌方首次使用必杀技时，己方场上全体魔灵获得一个最大生命值14%的护盾</t>
  </si>
  <si>
    <t>敌方首次使用必杀技时，己方场上全体魔灵获得一个最大生命值7%的护盾</t>
  </si>
  <si>
    <t>每个己方魔灵出场时，获得一个最大生命值15%的护盾</t>
  </si>
  <si>
    <t>{{1,0,0,0,9,1,292}}</t>
  </si>
  <si>
    <t>每个己方魔灵出场时，获得一个最大生命值10%的护盾</t>
  </si>
  <si>
    <t>{{1,0,0,0,9,1,293}}</t>
  </si>
  <si>
    <t>每个己方魔灵出场时，获得一个最大生命值5%的护盾</t>
  </si>
  <si>
    <t>{{1,0,0,0,9,1,294}}</t>
  </si>
  <si>
    <t>敌方魔灵处于控制状态时，受到的伤害提升24%</t>
  </si>
  <si>
    <t>{{8,0,1,3}}</t>
  </si>
  <si>
    <t>{{2,24}}</t>
  </si>
  <si>
    <t>敌方魔灵处于控制状态时，受到的伤害提升16%</t>
  </si>
  <si>
    <t>{{2,16}}</t>
  </si>
  <si>
    <t>敌方魔灵处于控制状态时，受到的伤害提升8%</t>
  </si>
  <si>
    <t>{{2,8}}</t>
  </si>
  <si>
    <t>我方魔灵登场时获得35%魔晶值</t>
  </si>
  <si>
    <t>{{1,0,0,0,38,1,35,2}}</t>
  </si>
  <si>
    <t>我方魔灵登场时获得25%魔晶值</t>
  </si>
  <si>
    <t>{{1,0,0,0,38,1,25,2}}</t>
  </si>
  <si>
    <t>我方魔灵登场时获得15%魔晶值</t>
  </si>
  <si>
    <t>{{1,0,0,0,38,1,15,2}}</t>
  </si>
  <si>
    <t>当己方魔灵克制敌方魔灵时，造成的伤害提升24%</t>
  </si>
  <si>
    <t>当己方魔灵克制敌方魔灵时，造成的伤害提升16%</t>
  </si>
  <si>
    <t>{{4,16}}</t>
  </si>
  <si>
    <t>当己方魔灵克制敌方魔灵时，造成的伤害提升8%</t>
  </si>
  <si>
    <t>{{4,8}}</t>
  </si>
  <si>
    <t>己方魔灵在暴击后，获得12%攻速加成，持续5秒</t>
  </si>
  <si>
    <t>{{1,0,0,0,3,0,183031,100,1,0}}</t>
  </si>
  <si>
    <t>己方魔灵在暴击后，获得8%攻速加成，持续5秒</t>
  </si>
  <si>
    <t>{{1,0,0,0,3,0,183032,100,1,0}}</t>
  </si>
  <si>
    <t>己方魔灵在暴击后，获得4%攻速加成，持续5秒</t>
  </si>
  <si>
    <t>{{1,0,0,0,3,0,183033,100,1,0}}</t>
  </si>
  <si>
    <t>己方魔灵在闪避后，提升6%闪避率和40%移动速度，持续5秒</t>
  </si>
  <si>
    <t>{{1,0,0,0,3,0,183034,100,1,0}}</t>
  </si>
  <si>
    <t>己方魔灵在闪避后，提升4%闪避率和30%移动速度，持续5秒</t>
  </si>
  <si>
    <t>{{1,0,0,0,3,0,183035,100,1,0}}</t>
  </si>
  <si>
    <t>己方魔灵在闪避后，提升2%闪避率和20%移动速度，持续5秒</t>
  </si>
  <si>
    <t>{{1,0,0,0,3,0,183036,100,1,0}}</t>
  </si>
  <si>
    <t>己方魔灵击杀敌方魔灵后，额外恢复40%魔晶值</t>
  </si>
  <si>
    <t>{{1,0,0,0,38,0,40,-1}}</t>
  </si>
  <si>
    <t>己方魔灵击杀敌方魔灵后，额外恢复30%魔晶值</t>
  </si>
  <si>
    <t>{{1,0,0,0,38,0,30,-1}}</t>
  </si>
  <si>
    <t>己方魔灵击杀敌方魔灵后，额外恢复20%魔晶值</t>
  </si>
  <si>
    <t>{{1,0,0,0,38,0,20,-1}}</t>
  </si>
  <si>
    <t>己方所有自然阵营的魔灵在首次受到致命伤害时，净化所有负面效果并恢复20%生命值</t>
  </si>
  <si>
    <t>{{1,0,0,0,3,0,183037,100,1,0}|{{5}}</t>
  </si>
  <si>
    <t>己方所有蛮荒阵营的魔灵在首次受到致命伤害时，净化所有负面效果并恢复20%生命值</t>
  </si>
  <si>
    <t>己方所有地狱阵营的魔灵在首次受到致命伤害时，净化所有负面效果并恢复20%生命值</t>
  </si>
  <si>
    <t>己方所有深渊阵营的魔灵在首次受到致命伤害时，净化所有负面效果并恢复20%生命值</t>
  </si>
  <si>
    <t>种族内己方魔灵首次受到致命伤时的净化效果与回血效果</t>
  </si>
  <si>
    <t>{{4,1}|{40,0}|{2,0,0,3,20}}</t>
  </si>
  <si>
    <t>战场上方聚集大量阴云，场上所有敌方魔灵每过4秒有一定概率被雷击，遭受0.5%最大生命值的伤害和1秒眩晕</t>
  </si>
  <si>
    <t>{{1,1,0,0,1,0,0,3,0.5}|{1,1,0,0,3,0,1001,100,1,0}}</t>
  </si>
  <si>
    <t>己方魔灵生命值首次降低为0时，将继续存在6秒，但只能进行普通攻击</t>
  </si>
  <si>
    <t>{{20,1,180335}|{20,1,180336}|{20,1,180337}|{20,1,180338}|{20,1,184004}}</t>
  </si>
  <si>
    <t>{{1,1,0,0,3,1,183038,100,1,0}|{5}}</t>
  </si>
  <si>
    <t>所有敌方魔灵登场时被束缚5秒</t>
  </si>
  <si>
    <t>{{7,4,1}}</t>
  </si>
  <si>
    <t>{{1,0,0,0,3,183039,100,1,0}}</t>
  </si>
  <si>
    <t>己方所有魔灵死亡时在2秒后复活，复活后获得25%血量</t>
  </si>
  <si>
    <t>{{20,0,180335}|{20,0,180336}|{20,0,180337}|{20,0,180338}}</t>
  </si>
  <si>
    <t>{{1,0,0,0,3,1,183041,100,1,0}|{5}}</t>
  </si>
  <si>
    <t>敌方魔灵剩余生命值不足15%时，直接死亡</t>
  </si>
  <si>
    <t>{{10,1,3,15}}</t>
  </si>
  <si>
    <t>敌方魔灵登场前10秒，削弱敌方魔灵50%的攻击力和攻击速度</t>
  </si>
  <si>
    <t>{{1,0,0,0,3,0,186007,100,1,0}|{{5}}</t>
  </si>
  <si>
    <t>敌方魔灵登场前10秒，每秒减少2%的生命值</t>
  </si>
  <si>
    <t>{{1,0,0,0,3,0,186008,100,1,0}|{{5}}</t>
  </si>
  <si>
    <t>对生命值低于50%的敌方魔灵造成的伤害提升50%</t>
  </si>
  <si>
    <t>{{2,150}}</t>
  </si>
  <si>
    <t>我方每损失一名魔灵，敌方在场的魔灵降低5%攻击力</t>
  </si>
  <si>
    <t>{{1,0,0,0,12,0,45}}</t>
  </si>
  <si>
    <t>我方魔灵登场的前10秒，攻击力提升120%</t>
  </si>
  <si>
    <t>{{1,0,0,0,3,0,186021,100,1,0}|{{5}}</t>
  </si>
  <si>
    <t>每次击杀敌人后提升7%攻击力，最多叠加至70%</t>
  </si>
  <si>
    <t>{{1,0,0,0,3,0,188004,100,1,0}}</t>
  </si>
  <si>
    <t>每次击杀敌人后提升5%攻击力，最多叠加至50%</t>
  </si>
  <si>
    <t>{{1,0,0,0,3,0,188005,100,1,0}}</t>
  </si>
  <si>
    <t>每次击杀敌人后提升3%攻击力，最多叠加至30%</t>
  </si>
  <si>
    <t>{{1,0,0,0,3,0,188006,100,1,0}}</t>
  </si>
  <si>
    <t>己方魔灵死亡后，立即产生一个等同于70%战力的克隆体（克隆体死亡后无此效果）</t>
  </si>
  <si>
    <t>{{1,0,0,0,3,0,188009,100,1,0}}</t>
  </si>
  <si>
    <t>己方魔灵死亡后，立即产生一个等同于50%战力的克隆体（克隆体死亡后无此效果）</t>
  </si>
  <si>
    <t>{{1,0,0,0,3,0,188010,100,1,0}}</t>
  </si>
  <si>
    <t>己方魔灵死亡后，立即产生一个等同于30%战力的克隆体（克隆体死亡后无此效果）</t>
  </si>
  <si>
    <t>{{1,0,0,0,3,0,188011,100,1,0}}</t>
  </si>
  <si>
    <t>己方魔灵死亡后，立即产生一个克隆体(不可选中状态触发器）-高</t>
  </si>
  <si>
    <t>{{1,0,0,0,3,0,188007,100,1,0}|{{5}}</t>
  </si>
  <si>
    <t>己方魔灵死亡后，立即产生一个克隆体(不可选中状态触发器）-中</t>
  </si>
  <si>
    <t>{{1,0,0,0,3,0,188012,100,1,0}|{{5}}</t>
  </si>
  <si>
    <t>己方魔灵死亡后，立即产生一个克隆体(不可选中状态触发器）-低</t>
  </si>
  <si>
    <t>{{1,0,0,0,3,0,188013,100,1,0}|{{5}}</t>
  </si>
  <si>
    <t>都是针对BUFF拥有者</t>
  </si>
  <si>
    <t>触发时机</t>
  </si>
  <si>
    <t>当前buff满层时触发</t>
  </si>
  <si>
    <t>BUFF拥有者被技能伤害前触发</t>
  </si>
  <si>
    <t>BUFF拥有者技能击杀敌人时触发</t>
  </si>
  <si>
    <t>BUFF拥有者使用技能时</t>
  </si>
  <si>
    <t>BUFF拥有者受到致命伤时</t>
  </si>
  <si>
    <t>当前buff移除时</t>
  </si>
  <si>
    <t>BUFF拥有者死亡时</t>
  </si>
  <si>
    <t>BUFF拥有者技能伤害敌人前触发</t>
  </si>
  <si>
    <t>BUFF拥有者当前血量发生变化时触发</t>
  </si>
  <si>
    <t>Buff拥有者技能命中后</t>
  </si>
  <si>
    <t>Buff拥有者受到控制buff前触发（已验证buff能添加）</t>
  </si>
  <si>
    <t>BUFF拥有者受到伤害后触发</t>
  </si>
  <si>
    <t>当前buff移除前</t>
  </si>
  <si>
    <t>有宠物上场时</t>
  </si>
  <si>
    <t>BUFF拥有者被技能治疗前触发</t>
  </si>
  <si>
    <t>BUFF拥有者技能治疗前触发</t>
  </si>
  <si>
    <t>Buff拥有者被技能治疗后出发</t>
  </si>
  <si>
    <t>Buff拥有者技能治疗后出发</t>
  </si>
  <si>
    <t>Buff拥有者受到控制buff前触发（验证buff是否能添加之前）</t>
  </si>
  <si>
    <t>Buff拥有者被暴击后触发</t>
  </si>
  <si>
    <t>触发器初始化时触发</t>
  </si>
  <si>
    <t>Buff拥有者召唤物死亡时触发</t>
  </si>
  <si>
    <t>当前Buff添加或叠加时触发</t>
  </si>
  <si>
    <t>Buff拥有者护盾添加前</t>
  </si>
  <si>
    <t>Buff拥有者护盾移除后</t>
  </si>
  <si>
    <t>Buff拥有者添加第一个护盾时</t>
  </si>
  <si>
    <t>Buff拥有者最后一个护盾移除时</t>
  </si>
  <si>
    <t>Buff拥有者假死复活时</t>
  </si>
  <si>
    <t>Buff拥有者暴击后触发</t>
  </si>
  <si>
    <t>Buff拥有者闪避后触发</t>
  </si>
  <si>
    <t>触发条件</t>
  </si>
  <si>
    <t>触发概率</t>
  </si>
  <si>
    <t>1,概率</t>
  </si>
  <si>
    <t>触发CD</t>
  </si>
  <si>
    <t>2,cd时间</t>
  </si>
  <si>
    <t>拥有特殊状态</t>
  </si>
  <si>
    <t>3,身份,是否拥有,特殊状态id</t>
  </si>
  <si>
    <t>最大触发次数</t>
  </si>
  <si>
    <t>4,次数</t>
  </si>
  <si>
    <t>受到n次伤害</t>
  </si>
  <si>
    <t>5,受到伤害次数</t>
  </si>
  <si>
    <t>buff拥有者正在使用某技能</t>
  </si>
  <si>
    <t>6,技能id</t>
  </si>
  <si>
    <t>XX是否是buff释放者</t>
  </si>
  <si>
    <t>7,身份,是否是buff释放者（0不是，1是)</t>
  </si>
  <si>
    <t>XX是否拥有某类buff</t>
  </si>
  <si>
    <t>8,身份,是否拥有,buff类型（1:增益buff，2：减益buff，3：控制buff，4：非控制buff)</t>
  </si>
  <si>
    <t>单次受到的伤害值与XX最大血量百分比比较</t>
  </si>
  <si>
    <t>9,身份,比较符,最大血量百分比</t>
  </si>
  <si>
    <t>当前血量百分比</t>
  </si>
  <si>
    <t>10,身份,比较符,百分比</t>
  </si>
  <si>
    <t>身份1克制身份2</t>
  </si>
  <si>
    <t>11,身份1,身份2</t>
  </si>
  <si>
    <t>XX是第几个上场的宠物</t>
  </si>
  <si>
    <t>12,身份,序号</t>
  </si>
  <si>
    <t>0：不同阵营，1：相同阵营</t>
  </si>
  <si>
    <t>XX正在使用某类技能</t>
  </si>
  <si>
    <t>13,身份,技能种类（kind)</t>
  </si>
  <si>
    <t>0：不是玩家，1：是玩家</t>
  </si>
  <si>
    <t>身份1和身份2是否是同一阵营</t>
  </si>
  <si>
    <t>14,身份1,身份2,是否同一阵营</t>
  </si>
  <si>
    <t>拥有其中一个buff即满足条件</t>
  </si>
  <si>
    <t>XX是否是玩家</t>
  </si>
  <si>
    <t>15,身份,是否是玩家</t>
  </si>
  <si>
    <t>XX拥有某个buff</t>
  </si>
  <si>
    <t>16,身份,buffId1,buffId2…</t>
  </si>
  <si>
    <t>XX等级</t>
  </si>
  <si>
    <t>17,身份,比较符,等级</t>
  </si>
  <si>
    <t>XX技能等级</t>
  </si>
  <si>
    <t>18,身份,比较符,技能id,技能等级</t>
  </si>
  <si>
    <t>XX是否拥有护盾</t>
  </si>
  <si>
    <t>19,身份,是否拥有</t>
  </si>
  <si>
    <t>XX没有某个buff</t>
  </si>
  <si>
    <t>20,身份,buffId</t>
  </si>
  <si>
    <t>身份1旁边是否有身份2</t>
  </si>
  <si>
    <t>21,是否有（0没有，1有）,检测范围,身份1,身份2</t>
  </si>
  <si>
    <t>XX的某种召唤物是否达到最大值</t>
  </si>
  <si>
    <t>22,身份,召唤物Id,是否达到最大值（0否，1是）</t>
  </si>
  <si>
    <t>XX没有使用某类技能</t>
  </si>
  <si>
    <t>23,身份,技能种类（kind）</t>
  </si>
  <si>
    <t>XX是否正在使用非普攻技能</t>
  </si>
  <si>
    <t>24,身份,是否正在使用（0否，1是）</t>
  </si>
  <si>
    <t>Buff拥有者技能命中后的技能Id（只有当触发时机是10，才能使用此效果）</t>
  </si>
  <si>
    <t>25,技能Id</t>
  </si>
  <si>
    <t>是：是其中一个则满足条件
否：都不是则满足条件</t>
  </si>
  <si>
    <t>当前buff层数</t>
  </si>
  <si>
    <t>26,比较符,层数</t>
  </si>
  <si>
    <t>XX是否是某职业</t>
  </si>
  <si>
    <t>27,身份,是否（0不是，1是),职业1,职业2…</t>
  </si>
  <si>
    <t>XX是否是某种族</t>
  </si>
  <si>
    <t>28,身份,是否（0不是，1是),种族1,种族2…</t>
  </si>
  <si>
    <t>Buff拥有者累计受到的伤害大于最大生命百分比</t>
  </si>
  <si>
    <t>29,百分比</t>
  </si>
  <si>
    <t>触发效果</t>
  </si>
  <si>
    <t>通用技能命中效果</t>
  </si>
  <si>
    <t>1,是否有命中特效,释放者身份,命中者身份,通用技能命中效果参数</t>
  </si>
  <si>
    <t>改变buff拥有者受到的伤害</t>
  </si>
  <si>
    <t>2,改变百分比</t>
  </si>
  <si>
    <t>给与XX累计值(特殊效果10)的（伤害、治疗）</t>
  </si>
  <si>
    <t>3,累计值类型,身份,效果（1伤害，2治疗）,释放者身份</t>
  </si>
  <si>
    <t>改变buff拥有者造成的伤害</t>
  </si>
  <si>
    <t>4,改变百分比</t>
  </si>
  <si>
    <t>移除当前buff</t>
  </si>
  <si>
    <t>中止技能</t>
  </si>
  <si>
    <t>6,身份,技能id</t>
  </si>
  <si>
    <t>反击</t>
  </si>
  <si>
    <t>7,反击技能,反击技能速度比例</t>
  </si>
  <si>
    <t>技能命中总伤害加入到累计值（只有当触发时机是10，才能使用此效果）</t>
  </si>
  <si>
    <t>改变buff拥有者受到的治疗（BUFF拥有者被技能治疗前触发）</t>
  </si>
  <si>
    <t>9,改变百分比</t>
  </si>
  <si>
    <t>比如在90%-110%范围波动：12,0.9,1.1</t>
  </si>
  <si>
    <t>改变buff拥有者造成的治疗（BUFF拥有者技能治疗前触发）</t>
  </si>
  <si>
    <t>10,改变百分比</t>
  </si>
  <si>
    <t>转移此Buff</t>
  </si>
  <si>
    <t>11,转移目标身份</t>
  </si>
  <si>
    <t>消耗生命值=最大生命*消耗最大生命比例
伤害值=消耗生命值*伤害比例
回血值=伤害值*回血比例</t>
  </si>
  <si>
    <t>波动buff拥有者造成的伤害</t>
  </si>
  <si>
    <t>12,波动最小比例,波动最大比例</t>
  </si>
  <si>
    <t>转移buff拥有者受到的伤害</t>
  </si>
  <si>
    <t>13,转移目标身份,转移比例</t>
  </si>
  <si>
    <t>消耗身份1最大生命对身份2列表造成伤害，根据造成的伤害在n秒后回复自身一定血量</t>
  </si>
  <si>
    <t>14,身份1,身份2列表,消耗最大生命比例,伤害比例,回血比例,延迟回血时间</t>
  </si>
  <si>
    <t>他</t>
  </si>
  <si>
    <t>身份（BuffTriggerTarget）</t>
  </si>
  <si>
    <t>buff拥有者</t>
  </si>
  <si>
    <t>buff释放者</t>
  </si>
  <si>
    <t>正在攻击(治疗)buff拥有者的宠物</t>
  </si>
  <si>
    <t>buff拥有者正在攻击(治疗)的宠物</t>
  </si>
  <si>
    <t>当前上场的宠物(使用此身份时，触发时机必须为14）</t>
  </si>
  <si>
    <t>buff拥有者的召唤者</t>
  </si>
  <si>
    <t>buff拥有者的召唤物</t>
  </si>
  <si>
    <t>技能命中的目标列表(使用此身份时，触发时机必须为10）</t>
  </si>
  <si>
    <t>自己配哟</t>
  </si>
  <si>
    <t>1000以上</t>
  </si>
  <si>
    <t>身份筛选条件</t>
  </si>
  <si>
    <t>阵营</t>
  </si>
  <si>
    <t>1,身份,阵营</t>
  </si>
  <si>
    <t>身份筛选优先级</t>
  </si>
  <si>
    <t>随机</t>
  </si>
  <si>
    <t>最虚弱</t>
  </si>
  <si>
    <t>{{1,0,0,0,3,0,2400061,100}|{5}}</t>
    <phoneticPr fontId="5" type="noConversion"/>
  </si>
  <si>
    <t>{{1,0,0,0,3,0,2300061,100}|{5}}</t>
    <phoneticPr fontId="5" type="noConversion"/>
  </si>
  <si>
    <t>{{1,0,0,0,16,1,40175,-1}|{5}}</t>
    <phoneticPr fontId="5" type="noConversion"/>
  </si>
  <si>
    <t>{{1,0,0,0,12,0,28}|{5}}</t>
    <phoneticPr fontId="5" type="noConversion"/>
  </si>
  <si>
    <t>{{1,0,0,3,3,0,40222,100}}</t>
    <phoneticPr fontId="5" type="noConversion"/>
  </si>
  <si>
    <t>{{16,3,10288,10289,10290}}</t>
    <phoneticPr fontId="5" type="noConversion"/>
  </si>
  <si>
    <t>{{1,0,0,0,38,0,-10,2}|{1,0,0,0,38,1,10,2}}</t>
    <phoneticPr fontId="5" type="noConversion"/>
  </si>
  <si>
    <t>{{11,1002}}</t>
    <phoneticPr fontId="5" type="noConversion"/>
  </si>
  <si>
    <t>{{18,1,1,40308,1}|{1,30}}</t>
    <phoneticPr fontId="5" type="noConversion"/>
  </si>
  <si>
    <t>{{1,0,1,3,19,3,0,2,10}}</t>
    <phoneticPr fontId="5" type="noConversion"/>
  </si>
  <si>
    <t>{{1,0,1,3,26,3}}</t>
    <phoneticPr fontId="5" type="noConversion"/>
  </si>
  <si>
    <t>{{1,0,0,3,3,0,5000215,100}}</t>
    <phoneticPr fontId="5" type="noConversion"/>
  </si>
  <si>
    <t>{{1,0,0,3,3,0,5000214,100}}</t>
    <phoneticPr fontId="5" type="noConversion"/>
  </si>
  <si>
    <t>{{1,0,0,3,3,0,5000213,100}}</t>
    <phoneticPr fontId="5" type="noConversion"/>
  </si>
  <si>
    <t>{{1,0,0,3,3,0,5000212,100}}</t>
    <phoneticPr fontId="5" type="noConversion"/>
  </si>
  <si>
    <t>{{1,0,0,3,3,0,5000211,100}}</t>
    <phoneticPr fontId="5" type="noConversion"/>
  </si>
  <si>
    <t>{{1,10}}</t>
    <phoneticPr fontId="5" type="noConversion"/>
  </si>
  <si>
    <t>{{1,20}}</t>
    <phoneticPr fontId="5" type="noConversion"/>
  </si>
  <si>
    <t>{{1,10}|{10,3,2,30}}</t>
    <phoneticPr fontId="5" type="noConversion"/>
  </si>
  <si>
    <t>{{1,10}|{10,3,2,20}}</t>
    <phoneticPr fontId="5" type="noConversion"/>
  </si>
  <si>
    <t>{{1,10}|{10,3,2,25}}</t>
    <phoneticPr fontId="5" type="noConversion"/>
  </si>
  <si>
    <t>{{1,15}}</t>
    <phoneticPr fontId="5" type="noConversion"/>
  </si>
  <si>
    <t>{{1,0,0,0,3,0,10292,100}}</t>
    <phoneticPr fontId="5" type="noConversion"/>
  </si>
  <si>
    <t>{{1,0,0,3,3,0,10336,100}}</t>
    <phoneticPr fontId="5" type="noConversion"/>
  </si>
  <si>
    <t>{{1,0,0,3,3,0,10289,100}}</t>
    <phoneticPr fontId="5" type="noConversion"/>
  </si>
  <si>
    <t>{{1,0,0,3,3,0,40176,100}}</t>
    <phoneticPr fontId="5" type="noConversion"/>
  </si>
  <si>
    <t>新手第1关暗夜少女普工</t>
    <phoneticPr fontId="5" type="noConversion"/>
  </si>
  <si>
    <t>{{1,0,0,0,10,1,30101,30107,100}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</si>
</sst>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宋体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171A1D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47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4" borderId="0" xfId="0" applyFill="1" applyAlignment="1">
      <alignment horizontal="left" vertical="center"/>
    </xf>
    <xf numFmtId="0" fontId="0" fillId="5" borderId="0" xfId="0" applyFill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0" fontId="0" fillId="0" borderId="0" xfId="0" applyFill="1">
      <alignment vertical="center"/>
    </xf>
    <xf numFmtId="0" fontId="1" fillId="0" borderId="0" xfId="0" applyFont="1" applyFill="1">
      <alignment vertical="center"/>
    </xf>
    <xf numFmtId="0" fontId="0" fillId="4" borderId="0" xfId="0" applyFill="1">
      <alignment vertical="center"/>
    </xf>
    <xf numFmtId="0" fontId="1" fillId="4" borderId="0" xfId="0" applyFont="1" applyFill="1">
      <alignment vertical="center"/>
    </xf>
    <xf numFmtId="0" fontId="0" fillId="0" borderId="0" xfId="0" applyFont="1" applyFill="1" applyAlignment="1">
      <alignment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ill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1" fillId="0" borderId="0" xfId="0" applyFont="1" applyFill="1" applyAlignment="1">
      <alignment horizontal="center" vertical="center"/>
    </xf>
    <xf numFmtId="0" fontId="2" fillId="0" borderId="0" xfId="0" applyFont="1">
      <alignment vertical="center"/>
    </xf>
    <xf numFmtId="0" fontId="2" fillId="0" borderId="0" xfId="0" applyFont="1" applyAlignment="1"/>
    <xf numFmtId="0" fontId="0" fillId="0" borderId="0" xfId="0" applyFont="1" applyAlignment="1">
      <alignment vertical="center"/>
    </xf>
    <xf numFmtId="0" fontId="0" fillId="0" borderId="0" xfId="0" applyAlignment="1"/>
    <xf numFmtId="0" fontId="0" fillId="0" borderId="0" xfId="0" applyFill="1" applyAlignment="1">
      <alignment horizontal="left"/>
    </xf>
    <xf numFmtId="0" fontId="3" fillId="0" borderId="0" xfId="0" applyFont="1">
      <alignment vertical="center"/>
    </xf>
    <xf numFmtId="0" fontId="1" fillId="0" borderId="0" xfId="0" applyFont="1" applyFill="1" applyAlignment="1">
      <alignment horizontal="left"/>
    </xf>
    <xf numFmtId="0" fontId="0" fillId="4" borderId="0" xfId="0" applyFill="1" applyAlignment="1">
      <alignment horizontal="center"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0" fontId="0" fillId="0" borderId="0" xfId="0" applyFont="1" applyFill="1" applyBorder="1" applyAlignment="1">
      <alignment horizontal="left" vertical="center"/>
    </xf>
    <xf numFmtId="0" fontId="0" fillId="2" borderId="0" xfId="0" applyFont="1" applyFill="1" applyAlignment="1">
      <alignment vertical="center"/>
    </xf>
    <xf numFmtId="0" fontId="0" fillId="2" borderId="0" xfId="0" applyFont="1" applyFill="1" applyAlignment="1">
      <alignment horizontal="left" vertical="center"/>
    </xf>
    <xf numFmtId="0" fontId="0" fillId="2" borderId="0" xfId="0" applyFont="1" applyFill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2">
    <cellStyle name="常规" xfId="0" builtinId="0"/>
    <cellStyle name="常规 4" xfId="1" xr:uid="{00000000-0005-0000-0000-000031000000}"/>
  </cellStyles>
  <dxfs count="39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38"/>
  <sheetViews>
    <sheetView tabSelected="1" zoomScale="85" zoomScaleNormal="85" workbookViewId="0">
      <pane xSplit="1" ySplit="5" topLeftCell="B538" activePane="bottomRight" state="frozen"/>
      <selection pane="topRight"/>
      <selection pane="bottomLeft"/>
      <selection pane="bottomRight" activeCell="E548" sqref="E548"/>
    </sheetView>
  </sheetViews>
  <sheetFormatPr defaultColWidth="9" defaultRowHeight="13.5" x14ac:dyDescent="0.15"/>
  <cols>
    <col min="1" max="1" width="18" customWidth="1"/>
    <col min="2" max="2" width="53.625" customWidth="1"/>
    <col min="3" max="3" width="24.375" style="7" customWidth="1"/>
    <col min="4" max="4" width="24.625" style="7" customWidth="1"/>
    <col min="5" max="5" width="57.875" style="7" customWidth="1"/>
    <col min="6" max="7" width="27.125" style="7" customWidth="1"/>
  </cols>
  <sheetData>
    <row r="1" spans="1:7" x14ac:dyDescent="0.15">
      <c r="A1" t="s">
        <v>0</v>
      </c>
      <c r="B1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15">
      <c r="A2" t="s">
        <v>7</v>
      </c>
    </row>
    <row r="3" spans="1:7" x14ac:dyDescent="0.15">
      <c r="A3" t="s">
        <v>8</v>
      </c>
      <c r="C3" s="7" t="s">
        <v>9</v>
      </c>
      <c r="D3" s="7" t="s">
        <v>10</v>
      </c>
      <c r="E3" s="7" t="s">
        <v>11</v>
      </c>
      <c r="F3" s="7" t="s">
        <v>12</v>
      </c>
      <c r="G3" s="7" t="s">
        <v>13</v>
      </c>
    </row>
    <row r="4" spans="1:7" x14ac:dyDescent="0.15">
      <c r="A4" t="s">
        <v>14</v>
      </c>
      <c r="C4" s="7" t="s">
        <v>15</v>
      </c>
      <c r="D4" s="7" t="s">
        <v>15</v>
      </c>
      <c r="E4" s="7" t="s">
        <v>15</v>
      </c>
      <c r="F4" s="7" t="s">
        <v>15</v>
      </c>
      <c r="G4" s="7" t="s">
        <v>15</v>
      </c>
    </row>
    <row r="5" spans="1:7" x14ac:dyDescent="0.15">
      <c r="A5" t="s">
        <v>16</v>
      </c>
      <c r="C5" s="7" t="s">
        <v>16</v>
      </c>
      <c r="D5" s="7" t="s">
        <v>17</v>
      </c>
      <c r="E5" s="7" t="s">
        <v>17</v>
      </c>
      <c r="F5" s="7" t="s">
        <v>16</v>
      </c>
      <c r="G5" s="7" t="s">
        <v>16</v>
      </c>
    </row>
    <row r="6" spans="1:7" x14ac:dyDescent="0.15">
      <c r="A6">
        <v>1001</v>
      </c>
      <c r="B6" t="s">
        <v>18</v>
      </c>
      <c r="C6" s="7">
        <v>2</v>
      </c>
      <c r="D6" s="7" t="s">
        <v>19</v>
      </c>
      <c r="E6" s="7" t="s">
        <v>20</v>
      </c>
      <c r="F6" s="7">
        <v>2</v>
      </c>
      <c r="G6" s="7">
        <v>1</v>
      </c>
    </row>
    <row r="7" spans="1:7" x14ac:dyDescent="0.15">
      <c r="A7">
        <v>1002</v>
      </c>
      <c r="B7" t="s">
        <v>21</v>
      </c>
      <c r="C7" s="7">
        <v>2</v>
      </c>
      <c r="D7" s="7" t="s">
        <v>22</v>
      </c>
      <c r="E7" s="7" t="s">
        <v>20</v>
      </c>
      <c r="F7" s="7">
        <v>2</v>
      </c>
      <c r="G7" s="7">
        <v>1</v>
      </c>
    </row>
    <row r="8" spans="1:7" x14ac:dyDescent="0.15">
      <c r="A8">
        <v>1003</v>
      </c>
      <c r="B8" t="s">
        <v>23</v>
      </c>
      <c r="C8" s="7">
        <v>2</v>
      </c>
      <c r="D8" s="7" t="s">
        <v>24</v>
      </c>
      <c r="E8" s="7" t="s">
        <v>20</v>
      </c>
      <c r="F8" s="7">
        <v>2</v>
      </c>
      <c r="G8" s="7">
        <v>1</v>
      </c>
    </row>
    <row r="9" spans="1:7" x14ac:dyDescent="0.15">
      <c r="A9">
        <v>1004</v>
      </c>
      <c r="B9" t="s">
        <v>25</v>
      </c>
      <c r="C9" s="7">
        <v>2</v>
      </c>
      <c r="D9" s="7" t="s">
        <v>26</v>
      </c>
      <c r="E9" s="7" t="s">
        <v>27</v>
      </c>
    </row>
    <row r="10" spans="1:7" x14ac:dyDescent="0.15">
      <c r="A10">
        <v>1005</v>
      </c>
      <c r="B10" t="s">
        <v>28</v>
      </c>
      <c r="C10" s="7">
        <v>2</v>
      </c>
      <c r="D10" s="7" t="s">
        <v>26</v>
      </c>
      <c r="E10" s="7" t="s">
        <v>27</v>
      </c>
    </row>
    <row r="11" spans="1:7" x14ac:dyDescent="0.15">
      <c r="A11">
        <v>1006</v>
      </c>
      <c r="B11" t="s">
        <v>29</v>
      </c>
      <c r="C11" s="7">
        <v>1</v>
      </c>
      <c r="E11" s="7" t="s">
        <v>30</v>
      </c>
    </row>
    <row r="12" spans="1:7" ht="14.25" customHeight="1" x14ac:dyDescent="0.15">
      <c r="A12">
        <v>1007</v>
      </c>
      <c r="B12" t="s">
        <v>31</v>
      </c>
      <c r="C12" s="7">
        <v>1</v>
      </c>
      <c r="E12" s="7" t="s">
        <v>32</v>
      </c>
    </row>
    <row r="13" spans="1:7" x14ac:dyDescent="0.15">
      <c r="A13">
        <v>1008</v>
      </c>
      <c r="B13" t="s">
        <v>33</v>
      </c>
      <c r="C13" s="7">
        <v>1</v>
      </c>
      <c r="E13" s="7" t="s">
        <v>34</v>
      </c>
    </row>
    <row r="14" spans="1:7" x14ac:dyDescent="0.15">
      <c r="A14">
        <v>1009</v>
      </c>
      <c r="B14" t="s">
        <v>35</v>
      </c>
      <c r="C14" s="7">
        <v>2</v>
      </c>
      <c r="D14" s="7" t="s">
        <v>36</v>
      </c>
      <c r="E14" s="7" t="s">
        <v>37</v>
      </c>
    </row>
    <row r="15" spans="1:7" x14ac:dyDescent="0.15">
      <c r="A15">
        <v>1010</v>
      </c>
      <c r="B15" t="s">
        <v>38</v>
      </c>
      <c r="C15" s="7">
        <v>2</v>
      </c>
      <c r="D15" s="7" t="s">
        <v>39</v>
      </c>
      <c r="E15" s="7" t="s">
        <v>37</v>
      </c>
    </row>
    <row r="16" spans="1:7" x14ac:dyDescent="0.15">
      <c r="A16">
        <v>1011</v>
      </c>
      <c r="B16" t="s">
        <v>40</v>
      </c>
      <c r="C16" s="7">
        <v>2</v>
      </c>
      <c r="D16" s="7" t="s">
        <v>19</v>
      </c>
      <c r="E16" s="7" t="s">
        <v>37</v>
      </c>
    </row>
    <row r="17" spans="1:7" x14ac:dyDescent="0.15">
      <c r="A17">
        <v>1012</v>
      </c>
      <c r="B17" s="15" t="s">
        <v>41</v>
      </c>
      <c r="C17" s="7">
        <v>3</v>
      </c>
      <c r="E17" s="7" t="s">
        <v>42</v>
      </c>
    </row>
    <row r="18" spans="1:7" x14ac:dyDescent="0.15">
      <c r="A18">
        <v>1013</v>
      </c>
      <c r="B18" s="15" t="s">
        <v>41</v>
      </c>
      <c r="C18" s="7">
        <v>3</v>
      </c>
      <c r="E18" s="7" t="s">
        <v>43</v>
      </c>
    </row>
    <row r="19" spans="1:7" x14ac:dyDescent="0.15">
      <c r="A19">
        <v>1014</v>
      </c>
      <c r="B19" s="15" t="s">
        <v>41</v>
      </c>
      <c r="C19" s="7">
        <v>3</v>
      </c>
      <c r="E19" s="7" t="s">
        <v>44</v>
      </c>
    </row>
    <row r="20" spans="1:7" x14ac:dyDescent="0.15">
      <c r="A20">
        <v>1015</v>
      </c>
      <c r="B20" s="15" t="s">
        <v>45</v>
      </c>
      <c r="C20" s="7">
        <v>5</v>
      </c>
      <c r="D20" s="7" t="s">
        <v>46</v>
      </c>
      <c r="E20" s="7" t="s">
        <v>47</v>
      </c>
    </row>
    <row r="21" spans="1:7" x14ac:dyDescent="0.15">
      <c r="A21">
        <v>1016</v>
      </c>
      <c r="B21" s="15" t="s">
        <v>45</v>
      </c>
      <c r="C21" s="7">
        <v>5</v>
      </c>
      <c r="D21" s="7" t="s">
        <v>46</v>
      </c>
      <c r="E21" s="7" t="s">
        <v>48</v>
      </c>
    </row>
    <row r="22" spans="1:7" x14ac:dyDescent="0.15">
      <c r="A22">
        <v>1017</v>
      </c>
      <c r="B22" s="15" t="s">
        <v>49</v>
      </c>
      <c r="C22" s="7">
        <v>5</v>
      </c>
      <c r="E22" s="7" t="s">
        <v>50</v>
      </c>
      <c r="F22" s="7">
        <v>13</v>
      </c>
    </row>
    <row r="23" spans="1:7" x14ac:dyDescent="0.15">
      <c r="A23">
        <v>1018</v>
      </c>
      <c r="B23" s="15" t="s">
        <v>51</v>
      </c>
      <c r="C23" s="7">
        <v>2</v>
      </c>
      <c r="E23" s="7" t="s">
        <v>52</v>
      </c>
    </row>
    <row r="24" spans="1:7" x14ac:dyDescent="0.15">
      <c r="A24">
        <v>1019</v>
      </c>
      <c r="B24" t="s">
        <v>53</v>
      </c>
      <c r="C24" s="7">
        <v>2</v>
      </c>
      <c r="E24" s="7" t="s">
        <v>54</v>
      </c>
    </row>
    <row r="25" spans="1:7" x14ac:dyDescent="0.15">
      <c r="A25">
        <v>1020</v>
      </c>
      <c r="B25" t="s">
        <v>55</v>
      </c>
      <c r="C25" s="7">
        <v>2</v>
      </c>
      <c r="E25" s="7" t="s">
        <v>54</v>
      </c>
    </row>
    <row r="26" spans="1:7" x14ac:dyDescent="0.15">
      <c r="A26">
        <v>1021</v>
      </c>
      <c r="B26" t="s">
        <v>55</v>
      </c>
      <c r="C26" s="7">
        <v>2</v>
      </c>
      <c r="E26" s="7" t="s">
        <v>56</v>
      </c>
    </row>
    <row r="27" spans="1:7" x14ac:dyDescent="0.15">
      <c r="A27">
        <v>1022</v>
      </c>
      <c r="B27" t="s">
        <v>57</v>
      </c>
      <c r="C27" s="7">
        <v>8</v>
      </c>
      <c r="E27" s="7" t="s">
        <v>58</v>
      </c>
    </row>
    <row r="28" spans="1:7" x14ac:dyDescent="0.15">
      <c r="A28">
        <v>1023</v>
      </c>
      <c r="B28" t="s">
        <v>59</v>
      </c>
      <c r="C28" s="7">
        <v>8</v>
      </c>
      <c r="E28" s="7" t="s">
        <v>60</v>
      </c>
    </row>
    <row r="29" spans="1:7" x14ac:dyDescent="0.15">
      <c r="A29">
        <v>1024</v>
      </c>
      <c r="B29" t="s">
        <v>61</v>
      </c>
      <c r="C29" s="7">
        <v>8</v>
      </c>
      <c r="E29" s="7" t="s">
        <v>62</v>
      </c>
    </row>
    <row r="30" spans="1:7" x14ac:dyDescent="0.15">
      <c r="A30">
        <v>1025</v>
      </c>
      <c r="B30" t="s">
        <v>63</v>
      </c>
      <c r="C30" s="7">
        <v>7</v>
      </c>
      <c r="E30" s="7" t="s">
        <v>64</v>
      </c>
      <c r="G30" s="7">
        <v>18</v>
      </c>
    </row>
    <row r="31" spans="1:7" x14ac:dyDescent="0.15">
      <c r="A31">
        <v>1026</v>
      </c>
      <c r="B31" t="s">
        <v>65</v>
      </c>
      <c r="C31" s="7">
        <v>7</v>
      </c>
      <c r="E31" s="7" t="s">
        <v>58</v>
      </c>
      <c r="G31" s="7">
        <v>18</v>
      </c>
    </row>
    <row r="32" spans="1:7" x14ac:dyDescent="0.15">
      <c r="A32">
        <v>1027</v>
      </c>
      <c r="B32" t="s">
        <v>66</v>
      </c>
      <c r="C32" s="7">
        <v>2</v>
      </c>
      <c r="D32" s="7" t="s">
        <v>67</v>
      </c>
      <c r="E32" s="7" t="s">
        <v>68</v>
      </c>
    </row>
    <row r="33" spans="1:7" x14ac:dyDescent="0.15">
      <c r="A33">
        <v>1028</v>
      </c>
      <c r="B33" t="s">
        <v>69</v>
      </c>
      <c r="C33" s="7">
        <v>8</v>
      </c>
      <c r="E33" s="7" t="s">
        <v>70</v>
      </c>
    </row>
    <row r="34" spans="1:7" x14ac:dyDescent="0.15">
      <c r="A34">
        <v>1029</v>
      </c>
      <c r="B34" t="s">
        <v>71</v>
      </c>
      <c r="C34" s="7">
        <v>8</v>
      </c>
      <c r="E34" s="7" t="s">
        <v>72</v>
      </c>
    </row>
    <row r="35" spans="1:7" x14ac:dyDescent="0.15">
      <c r="A35">
        <v>1030</v>
      </c>
      <c r="B35" t="s">
        <v>63</v>
      </c>
      <c r="C35" s="7">
        <v>7</v>
      </c>
      <c r="E35" s="7" t="s">
        <v>73</v>
      </c>
      <c r="G35" s="7">
        <v>18</v>
      </c>
    </row>
    <row r="36" spans="1:7" x14ac:dyDescent="0.15">
      <c r="A36">
        <v>1031</v>
      </c>
      <c r="B36" t="s">
        <v>63</v>
      </c>
      <c r="C36" s="7">
        <v>7</v>
      </c>
      <c r="E36" s="7" t="s">
        <v>74</v>
      </c>
      <c r="G36" s="7">
        <v>18</v>
      </c>
    </row>
    <row r="37" spans="1:7" x14ac:dyDescent="0.15">
      <c r="A37">
        <v>1032</v>
      </c>
      <c r="B37" t="s">
        <v>75</v>
      </c>
      <c r="C37" s="7">
        <v>7</v>
      </c>
      <c r="E37" s="7" t="s">
        <v>76</v>
      </c>
      <c r="G37" s="7">
        <v>18</v>
      </c>
    </row>
    <row r="38" spans="1:7" x14ac:dyDescent="0.15">
      <c r="A38">
        <v>1033</v>
      </c>
      <c r="B38" t="s">
        <v>77</v>
      </c>
      <c r="C38" s="7">
        <v>7</v>
      </c>
      <c r="E38" s="7" t="s">
        <v>78</v>
      </c>
      <c r="G38" s="7">
        <v>18</v>
      </c>
    </row>
    <row r="39" spans="1:7" x14ac:dyDescent="0.15">
      <c r="A39">
        <v>1034</v>
      </c>
      <c r="B39" t="s">
        <v>79</v>
      </c>
      <c r="C39" s="7">
        <v>7</v>
      </c>
      <c r="E39" s="7" t="s">
        <v>80</v>
      </c>
      <c r="G39" s="7">
        <v>18</v>
      </c>
    </row>
    <row r="40" spans="1:7" x14ac:dyDescent="0.15">
      <c r="A40">
        <v>1035</v>
      </c>
      <c r="B40" t="s">
        <v>81</v>
      </c>
      <c r="C40" s="7">
        <v>7</v>
      </c>
      <c r="E40" s="7" t="s">
        <v>80</v>
      </c>
      <c r="G40" s="7">
        <v>18</v>
      </c>
    </row>
    <row r="41" spans="1:7" x14ac:dyDescent="0.15">
      <c r="A41">
        <v>1036</v>
      </c>
      <c r="B41" t="s">
        <v>82</v>
      </c>
      <c r="C41" s="7">
        <v>7</v>
      </c>
      <c r="E41" s="7" t="s">
        <v>80</v>
      </c>
      <c r="G41" s="7">
        <v>18</v>
      </c>
    </row>
    <row r="42" spans="1:7" x14ac:dyDescent="0.15">
      <c r="A42">
        <v>1037</v>
      </c>
      <c r="B42" t="s">
        <v>83</v>
      </c>
      <c r="C42" s="7">
        <v>8</v>
      </c>
      <c r="D42" s="7" t="s">
        <v>84</v>
      </c>
      <c r="E42" s="7" t="s">
        <v>85</v>
      </c>
    </row>
    <row r="43" spans="1:7" x14ac:dyDescent="0.15">
      <c r="A43">
        <v>1038</v>
      </c>
      <c r="B43" t="s">
        <v>83</v>
      </c>
      <c r="C43" s="7">
        <v>8</v>
      </c>
      <c r="D43" s="7" t="s">
        <v>84</v>
      </c>
      <c r="E43" s="7" t="s">
        <v>86</v>
      </c>
    </row>
    <row r="44" spans="1:7" x14ac:dyDescent="0.15">
      <c r="A44">
        <v>1039</v>
      </c>
      <c r="B44" t="s">
        <v>83</v>
      </c>
      <c r="C44" s="7">
        <v>8</v>
      </c>
      <c r="D44" s="7" t="s">
        <v>84</v>
      </c>
      <c r="E44" s="7" t="s">
        <v>87</v>
      </c>
    </row>
    <row r="45" spans="1:7" x14ac:dyDescent="0.15">
      <c r="A45">
        <v>1040</v>
      </c>
      <c r="B45" t="s">
        <v>88</v>
      </c>
      <c r="C45" s="7">
        <v>8</v>
      </c>
      <c r="D45" s="7" t="s">
        <v>89</v>
      </c>
      <c r="E45" s="7" t="s">
        <v>90</v>
      </c>
    </row>
    <row r="46" spans="1:7" x14ac:dyDescent="0.15">
      <c r="A46">
        <v>1041</v>
      </c>
      <c r="B46" t="s">
        <v>91</v>
      </c>
      <c r="C46" s="7">
        <v>8</v>
      </c>
      <c r="D46" s="7" t="s">
        <v>89</v>
      </c>
      <c r="E46" s="7" t="s">
        <v>92</v>
      </c>
    </row>
    <row r="47" spans="1:7" x14ac:dyDescent="0.15">
      <c r="A47">
        <v>1042</v>
      </c>
      <c r="B47" t="s">
        <v>93</v>
      </c>
      <c r="C47" s="7">
        <v>8</v>
      </c>
      <c r="D47" s="7" t="s">
        <v>89</v>
      </c>
      <c r="E47" s="7" t="s">
        <v>94</v>
      </c>
    </row>
    <row r="48" spans="1:7" x14ac:dyDescent="0.15">
      <c r="A48">
        <v>1043</v>
      </c>
      <c r="B48" t="s">
        <v>95</v>
      </c>
      <c r="C48" s="7">
        <v>5</v>
      </c>
      <c r="D48" s="7" t="s">
        <v>46</v>
      </c>
      <c r="E48" s="7" t="s">
        <v>96</v>
      </c>
    </row>
    <row r="49" spans="1:7" x14ac:dyDescent="0.15">
      <c r="A49">
        <v>1044</v>
      </c>
      <c r="B49" t="s">
        <v>97</v>
      </c>
      <c r="C49" s="7">
        <v>5</v>
      </c>
      <c r="D49" s="7" t="s">
        <v>46</v>
      </c>
      <c r="E49" s="7" t="s">
        <v>98</v>
      </c>
    </row>
    <row r="50" spans="1:7" x14ac:dyDescent="0.15">
      <c r="A50">
        <v>1045</v>
      </c>
      <c r="B50" t="s">
        <v>99</v>
      </c>
      <c r="C50" s="7">
        <v>5</v>
      </c>
      <c r="D50" s="7" t="s">
        <v>46</v>
      </c>
      <c r="E50" s="7" t="s">
        <v>100</v>
      </c>
    </row>
    <row r="51" spans="1:7" x14ac:dyDescent="0.15">
      <c r="A51">
        <v>1046</v>
      </c>
      <c r="B51" t="s">
        <v>95</v>
      </c>
      <c r="C51" s="7">
        <v>6</v>
      </c>
      <c r="E51" s="7" t="s">
        <v>101</v>
      </c>
    </row>
    <row r="52" spans="1:7" x14ac:dyDescent="0.15">
      <c r="A52">
        <v>1047</v>
      </c>
      <c r="B52" t="s">
        <v>102</v>
      </c>
      <c r="C52" s="7">
        <v>4</v>
      </c>
      <c r="D52" s="7" t="s">
        <v>103</v>
      </c>
      <c r="E52" s="7" t="s">
        <v>104</v>
      </c>
    </row>
    <row r="53" spans="1:7" x14ac:dyDescent="0.15">
      <c r="A53">
        <v>1048</v>
      </c>
      <c r="B53" t="s">
        <v>105</v>
      </c>
      <c r="C53" s="7">
        <v>4</v>
      </c>
      <c r="D53" s="7" t="s">
        <v>103</v>
      </c>
      <c r="E53" s="7" t="s">
        <v>106</v>
      </c>
    </row>
    <row r="54" spans="1:7" x14ac:dyDescent="0.15">
      <c r="A54">
        <v>1049</v>
      </c>
      <c r="B54" t="s">
        <v>107</v>
      </c>
      <c r="C54" s="7">
        <v>2</v>
      </c>
      <c r="D54" s="7" t="s">
        <v>36</v>
      </c>
      <c r="E54" s="7" t="s">
        <v>108</v>
      </c>
      <c r="F54" s="7">
        <v>2</v>
      </c>
      <c r="G54" s="7">
        <v>1</v>
      </c>
    </row>
    <row r="55" spans="1:7" x14ac:dyDescent="0.15">
      <c r="A55">
        <v>1050</v>
      </c>
      <c r="B55" t="s">
        <v>109</v>
      </c>
      <c r="C55" s="7">
        <v>2</v>
      </c>
      <c r="D55" s="7" t="s">
        <v>39</v>
      </c>
      <c r="E55" s="7" t="s">
        <v>108</v>
      </c>
      <c r="F55" s="7">
        <v>2</v>
      </c>
      <c r="G55" s="7">
        <v>1</v>
      </c>
    </row>
    <row r="56" spans="1:7" x14ac:dyDescent="0.15">
      <c r="A56">
        <v>1051</v>
      </c>
      <c r="B56" t="s">
        <v>110</v>
      </c>
      <c r="C56" s="7">
        <v>2</v>
      </c>
      <c r="D56" s="7" t="s">
        <v>111</v>
      </c>
      <c r="E56" s="7" t="s">
        <v>108</v>
      </c>
      <c r="F56" s="7">
        <v>2</v>
      </c>
      <c r="G56" s="7">
        <v>1</v>
      </c>
    </row>
    <row r="57" spans="1:7" x14ac:dyDescent="0.15">
      <c r="A57">
        <v>1052</v>
      </c>
      <c r="B57" t="s">
        <v>66</v>
      </c>
      <c r="C57" s="7">
        <v>2</v>
      </c>
      <c r="D57" s="7" t="s">
        <v>67</v>
      </c>
      <c r="E57" s="7" t="s">
        <v>112</v>
      </c>
    </row>
    <row r="58" spans="1:7" x14ac:dyDescent="0.15">
      <c r="A58">
        <v>1053</v>
      </c>
      <c r="B58" t="s">
        <v>66</v>
      </c>
      <c r="C58" s="7">
        <v>2</v>
      </c>
      <c r="D58" s="7" t="s">
        <v>67</v>
      </c>
      <c r="E58" s="7" t="s">
        <v>113</v>
      </c>
    </row>
    <row r="59" spans="1:7" x14ac:dyDescent="0.15">
      <c r="A59">
        <v>1054</v>
      </c>
      <c r="B59" t="s">
        <v>114</v>
      </c>
      <c r="C59" s="7">
        <v>7</v>
      </c>
      <c r="E59" s="7" t="s">
        <v>115</v>
      </c>
    </row>
    <row r="60" spans="1:7" x14ac:dyDescent="0.15">
      <c r="A60">
        <v>1055</v>
      </c>
      <c r="B60" t="s">
        <v>116</v>
      </c>
      <c r="C60" s="7">
        <v>8</v>
      </c>
      <c r="E60" s="7" t="s">
        <v>117</v>
      </c>
    </row>
    <row r="61" spans="1:7" x14ac:dyDescent="0.15">
      <c r="A61">
        <v>1056</v>
      </c>
      <c r="B61" t="s">
        <v>118</v>
      </c>
      <c r="C61" s="7">
        <v>8</v>
      </c>
      <c r="D61" s="7" t="s">
        <v>119</v>
      </c>
      <c r="E61" s="7" t="s">
        <v>120</v>
      </c>
    </row>
    <row r="62" spans="1:7" x14ac:dyDescent="0.15">
      <c r="A62">
        <v>1057</v>
      </c>
      <c r="B62" t="s">
        <v>121</v>
      </c>
      <c r="C62" s="7">
        <v>8</v>
      </c>
      <c r="D62" s="7" t="s">
        <v>36</v>
      </c>
      <c r="E62" s="7" t="s">
        <v>120</v>
      </c>
    </row>
    <row r="63" spans="1:7" x14ac:dyDescent="0.15">
      <c r="A63">
        <v>1058</v>
      </c>
      <c r="B63" t="s">
        <v>122</v>
      </c>
      <c r="C63" s="7">
        <v>8</v>
      </c>
      <c r="D63" s="7" t="s">
        <v>39</v>
      </c>
      <c r="E63" s="7" t="s">
        <v>120</v>
      </c>
    </row>
    <row r="64" spans="1:7" x14ac:dyDescent="0.15">
      <c r="A64">
        <v>1059</v>
      </c>
      <c r="B64" t="s">
        <v>123</v>
      </c>
      <c r="C64" s="7">
        <v>8</v>
      </c>
      <c r="D64" s="7" t="s">
        <v>124</v>
      </c>
      <c r="E64" s="7" t="s">
        <v>125</v>
      </c>
    </row>
    <row r="65" spans="1:7" x14ac:dyDescent="0.15">
      <c r="A65">
        <v>1060</v>
      </c>
      <c r="B65" t="s">
        <v>123</v>
      </c>
      <c r="C65" s="7">
        <v>8</v>
      </c>
      <c r="D65" s="7" t="s">
        <v>124</v>
      </c>
      <c r="E65" s="7" t="s">
        <v>126</v>
      </c>
    </row>
    <row r="66" spans="1:7" x14ac:dyDescent="0.15">
      <c r="A66">
        <v>1061</v>
      </c>
      <c r="B66" t="s">
        <v>127</v>
      </c>
      <c r="C66" s="7">
        <v>2</v>
      </c>
      <c r="D66" s="7" t="s">
        <v>67</v>
      </c>
      <c r="E66" s="7" t="s">
        <v>113</v>
      </c>
    </row>
    <row r="67" spans="1:7" x14ac:dyDescent="0.15">
      <c r="A67">
        <v>1062</v>
      </c>
      <c r="B67" t="s">
        <v>128</v>
      </c>
      <c r="C67" s="7">
        <v>2</v>
      </c>
      <c r="D67" s="7" t="s">
        <v>67</v>
      </c>
      <c r="E67" s="7" t="s">
        <v>129</v>
      </c>
    </row>
    <row r="68" spans="1:7" x14ac:dyDescent="0.15">
      <c r="A68">
        <v>1063</v>
      </c>
      <c r="B68" t="s">
        <v>130</v>
      </c>
      <c r="C68" s="7">
        <v>2</v>
      </c>
      <c r="D68" s="7" t="s">
        <v>67</v>
      </c>
      <c r="E68" s="7" t="s">
        <v>131</v>
      </c>
    </row>
    <row r="69" spans="1:7" x14ac:dyDescent="0.15">
      <c r="A69">
        <v>1064</v>
      </c>
      <c r="B69" t="s">
        <v>132</v>
      </c>
      <c r="C69" s="7">
        <v>13</v>
      </c>
      <c r="E69" s="7" t="s">
        <v>133</v>
      </c>
    </row>
    <row r="70" spans="1:7" x14ac:dyDescent="0.15">
      <c r="A70">
        <v>1065</v>
      </c>
      <c r="B70" t="s">
        <v>134</v>
      </c>
      <c r="C70" s="7">
        <v>9</v>
      </c>
      <c r="D70" s="7" t="s">
        <v>135</v>
      </c>
      <c r="E70" s="7" t="s">
        <v>136</v>
      </c>
    </row>
    <row r="71" spans="1:7" x14ac:dyDescent="0.15">
      <c r="A71">
        <v>1066</v>
      </c>
      <c r="B71" t="s">
        <v>137</v>
      </c>
      <c r="C71" s="7">
        <v>6</v>
      </c>
      <c r="E71" s="7" t="s">
        <v>138</v>
      </c>
    </row>
    <row r="72" spans="1:7" x14ac:dyDescent="0.15">
      <c r="A72">
        <v>1067</v>
      </c>
      <c r="B72" t="s">
        <v>139</v>
      </c>
      <c r="C72" s="7">
        <v>1</v>
      </c>
      <c r="D72" s="7" t="s">
        <v>140</v>
      </c>
      <c r="E72" s="7" t="s">
        <v>141</v>
      </c>
      <c r="G72" s="7">
        <v>28</v>
      </c>
    </row>
    <row r="73" spans="1:7" x14ac:dyDescent="0.15">
      <c r="A73">
        <v>1068</v>
      </c>
      <c r="B73" t="s">
        <v>142</v>
      </c>
      <c r="C73" s="7">
        <v>1</v>
      </c>
      <c r="D73" s="7" t="s">
        <v>143</v>
      </c>
      <c r="E73" s="7" t="s">
        <v>144</v>
      </c>
      <c r="G73" s="7">
        <v>28</v>
      </c>
    </row>
    <row r="74" spans="1:7" x14ac:dyDescent="0.15">
      <c r="A74">
        <v>1069</v>
      </c>
      <c r="B74" t="s">
        <v>145</v>
      </c>
      <c r="C74" s="7">
        <v>1</v>
      </c>
      <c r="D74" s="7" t="s">
        <v>146</v>
      </c>
      <c r="E74" s="7" t="s">
        <v>147</v>
      </c>
      <c r="G74" s="7">
        <v>28</v>
      </c>
    </row>
    <row r="75" spans="1:7" x14ac:dyDescent="0.15">
      <c r="A75">
        <v>1070</v>
      </c>
      <c r="B75" t="s">
        <v>148</v>
      </c>
      <c r="C75" s="7">
        <v>12</v>
      </c>
      <c r="D75" s="7" t="s">
        <v>149</v>
      </c>
      <c r="E75" s="7" t="s">
        <v>150</v>
      </c>
      <c r="G75" s="7">
        <v>29</v>
      </c>
    </row>
    <row r="76" spans="1:7" x14ac:dyDescent="0.15">
      <c r="A76">
        <v>1071</v>
      </c>
      <c r="B76" t="s">
        <v>151</v>
      </c>
      <c r="C76" s="7">
        <v>3</v>
      </c>
      <c r="E76" s="7" t="s">
        <v>152</v>
      </c>
    </row>
    <row r="77" spans="1:7" x14ac:dyDescent="0.15">
      <c r="A77">
        <v>1072</v>
      </c>
      <c r="B77" t="s">
        <v>153</v>
      </c>
      <c r="C77" s="7">
        <v>3</v>
      </c>
      <c r="E77" s="7" t="s">
        <v>154</v>
      </c>
    </row>
    <row r="78" spans="1:7" x14ac:dyDescent="0.15">
      <c r="A78">
        <v>1073</v>
      </c>
      <c r="B78" s="3" t="s">
        <v>155</v>
      </c>
      <c r="C78" s="7">
        <v>12</v>
      </c>
      <c r="D78" s="7" t="s">
        <v>26</v>
      </c>
      <c r="E78" s="7" t="s">
        <v>156</v>
      </c>
    </row>
    <row r="79" spans="1:7" x14ac:dyDescent="0.15">
      <c r="A79">
        <v>1074</v>
      </c>
      <c r="B79" s="3" t="s">
        <v>157</v>
      </c>
      <c r="C79" s="7">
        <v>12</v>
      </c>
      <c r="D79" s="7" t="s">
        <v>26</v>
      </c>
      <c r="E79" s="7" t="s">
        <v>158</v>
      </c>
    </row>
    <row r="80" spans="1:7" x14ac:dyDescent="0.15">
      <c r="A80">
        <v>1075</v>
      </c>
      <c r="B80" s="3" t="s">
        <v>159</v>
      </c>
      <c r="C80" s="7">
        <v>12</v>
      </c>
      <c r="D80" s="7" t="s">
        <v>26</v>
      </c>
      <c r="E80" s="7" t="s">
        <v>160</v>
      </c>
    </row>
    <row r="81" spans="1:7" x14ac:dyDescent="0.15">
      <c r="A81">
        <v>1076</v>
      </c>
      <c r="B81" s="3" t="s">
        <v>161</v>
      </c>
      <c r="C81" s="7">
        <v>8</v>
      </c>
      <c r="D81" s="7" t="s">
        <v>162</v>
      </c>
      <c r="E81" s="7" t="s">
        <v>163</v>
      </c>
    </row>
    <row r="82" spans="1:7" x14ac:dyDescent="0.15">
      <c r="A82">
        <v>1077</v>
      </c>
      <c r="B82" s="3" t="s">
        <v>164</v>
      </c>
      <c r="C82" s="7">
        <v>9</v>
      </c>
      <c r="D82" s="7" t="s">
        <v>165</v>
      </c>
      <c r="E82" s="7" t="s">
        <v>166</v>
      </c>
      <c r="G82" s="7">
        <v>35</v>
      </c>
    </row>
    <row r="83" spans="1:7" x14ac:dyDescent="0.15">
      <c r="A83">
        <v>1078</v>
      </c>
      <c r="B83" s="3" t="s">
        <v>167</v>
      </c>
      <c r="C83" s="7">
        <v>6</v>
      </c>
      <c r="E83" s="7" t="s">
        <v>168</v>
      </c>
      <c r="G83" s="7">
        <v>34</v>
      </c>
    </row>
    <row r="84" spans="1:7" x14ac:dyDescent="0.15">
      <c r="A84">
        <v>1079</v>
      </c>
      <c r="B84" s="3" t="s">
        <v>169</v>
      </c>
      <c r="C84" s="7">
        <v>7</v>
      </c>
      <c r="D84" s="7" t="s">
        <v>24</v>
      </c>
      <c r="E84" s="7" t="s">
        <v>170</v>
      </c>
    </row>
    <row r="85" spans="1:7" x14ac:dyDescent="0.15">
      <c r="A85">
        <v>1080</v>
      </c>
      <c r="B85" t="s">
        <v>171</v>
      </c>
      <c r="C85" s="7">
        <v>1</v>
      </c>
      <c r="E85" s="7" t="s">
        <v>172</v>
      </c>
      <c r="G85" s="7">
        <v>42</v>
      </c>
    </row>
    <row r="86" spans="1:7" x14ac:dyDescent="0.15">
      <c r="A86">
        <v>1081</v>
      </c>
      <c r="B86" t="s">
        <v>173</v>
      </c>
      <c r="C86" s="7">
        <v>8</v>
      </c>
      <c r="D86" s="7" t="s">
        <v>36</v>
      </c>
      <c r="E86" s="7" t="s">
        <v>174</v>
      </c>
    </row>
    <row r="87" spans="1:7" x14ac:dyDescent="0.15">
      <c r="A87">
        <v>1082</v>
      </c>
      <c r="B87" t="s">
        <v>175</v>
      </c>
      <c r="C87" s="7">
        <v>8</v>
      </c>
      <c r="D87" s="7" t="s">
        <v>19</v>
      </c>
      <c r="E87" s="7" t="s">
        <v>176</v>
      </c>
    </row>
    <row r="88" spans="1:7" x14ac:dyDescent="0.15">
      <c r="A88">
        <v>1083</v>
      </c>
      <c r="B88" t="s">
        <v>177</v>
      </c>
      <c r="C88" s="7">
        <v>8</v>
      </c>
      <c r="D88" s="7" t="s">
        <v>19</v>
      </c>
      <c r="E88" s="7" t="s">
        <v>178</v>
      </c>
    </row>
    <row r="89" spans="1:7" x14ac:dyDescent="0.15">
      <c r="A89">
        <v>1084</v>
      </c>
      <c r="B89" s="3" t="s">
        <v>179</v>
      </c>
      <c r="C89" s="7">
        <v>14</v>
      </c>
      <c r="D89" s="7" t="s">
        <v>180</v>
      </c>
      <c r="E89" s="7" t="s">
        <v>181</v>
      </c>
    </row>
    <row r="90" spans="1:7" x14ac:dyDescent="0.15">
      <c r="A90">
        <v>1085</v>
      </c>
      <c r="B90" s="3" t="s">
        <v>182</v>
      </c>
      <c r="C90" s="7">
        <v>8</v>
      </c>
      <c r="D90" s="7" t="s">
        <v>183</v>
      </c>
      <c r="E90" s="7" t="s">
        <v>184</v>
      </c>
    </row>
    <row r="91" spans="1:7" x14ac:dyDescent="0.15">
      <c r="A91">
        <v>1086</v>
      </c>
      <c r="B91" t="s">
        <v>185</v>
      </c>
      <c r="C91" s="7">
        <v>14</v>
      </c>
      <c r="E91" s="7" t="s">
        <v>186</v>
      </c>
    </row>
    <row r="92" spans="1:7" x14ac:dyDescent="0.15">
      <c r="A92">
        <v>1087</v>
      </c>
      <c r="B92" t="s">
        <v>187</v>
      </c>
      <c r="C92" s="7">
        <v>14</v>
      </c>
      <c r="D92" s="7" t="s">
        <v>188</v>
      </c>
      <c r="E92" s="7" t="s">
        <v>189</v>
      </c>
    </row>
    <row r="93" spans="1:7" x14ac:dyDescent="0.15">
      <c r="A93">
        <v>1088</v>
      </c>
      <c r="B93" t="s">
        <v>187</v>
      </c>
      <c r="C93" s="7">
        <v>5</v>
      </c>
      <c r="E93" s="7" t="s">
        <v>190</v>
      </c>
    </row>
    <row r="94" spans="1:7" x14ac:dyDescent="0.15">
      <c r="A94">
        <v>1089</v>
      </c>
      <c r="B94" t="s">
        <v>191</v>
      </c>
      <c r="C94" s="7">
        <v>14</v>
      </c>
      <c r="D94" s="7" t="s">
        <v>192</v>
      </c>
      <c r="E94" s="7" t="s">
        <v>193</v>
      </c>
    </row>
    <row r="95" spans="1:7" x14ac:dyDescent="0.15">
      <c r="A95">
        <v>1090</v>
      </c>
      <c r="B95" t="s">
        <v>194</v>
      </c>
      <c r="C95" s="7">
        <v>7</v>
      </c>
      <c r="E95" s="16" t="s">
        <v>195</v>
      </c>
      <c r="G95" s="7">
        <v>43</v>
      </c>
    </row>
    <row r="96" spans="1:7" x14ac:dyDescent="0.15">
      <c r="A96">
        <v>1091</v>
      </c>
      <c r="B96" t="s">
        <v>196</v>
      </c>
      <c r="C96" s="7">
        <v>8</v>
      </c>
      <c r="D96" s="7" t="s">
        <v>197</v>
      </c>
      <c r="E96" s="7" t="s">
        <v>198</v>
      </c>
    </row>
    <row r="97" spans="1:6" x14ac:dyDescent="0.15">
      <c r="A97">
        <v>1092</v>
      </c>
      <c r="B97" t="s">
        <v>199</v>
      </c>
      <c r="C97" s="7">
        <v>12</v>
      </c>
      <c r="E97" s="7" t="s">
        <v>200</v>
      </c>
    </row>
    <row r="98" spans="1:6" x14ac:dyDescent="0.15">
      <c r="A98">
        <v>1093</v>
      </c>
      <c r="B98" t="s">
        <v>201</v>
      </c>
      <c r="C98" s="7">
        <v>12</v>
      </c>
      <c r="E98" s="7" t="s">
        <v>202</v>
      </c>
    </row>
    <row r="99" spans="1:6" x14ac:dyDescent="0.15">
      <c r="A99">
        <v>1094</v>
      </c>
      <c r="B99" t="s">
        <v>203</v>
      </c>
      <c r="C99" s="7">
        <v>12</v>
      </c>
      <c r="E99" s="7" t="s">
        <v>204</v>
      </c>
    </row>
    <row r="100" spans="1:6" x14ac:dyDescent="0.15">
      <c r="A100">
        <v>1095</v>
      </c>
      <c r="B100" t="s">
        <v>205</v>
      </c>
      <c r="C100" s="7">
        <v>8</v>
      </c>
    </row>
    <row r="101" spans="1:6" x14ac:dyDescent="0.15">
      <c r="A101">
        <v>1096</v>
      </c>
      <c r="B101" t="s">
        <v>206</v>
      </c>
      <c r="C101" s="7">
        <v>1</v>
      </c>
      <c r="D101" s="7" t="s">
        <v>119</v>
      </c>
      <c r="E101" s="7" t="s">
        <v>207</v>
      </c>
    </row>
    <row r="102" spans="1:6" x14ac:dyDescent="0.15">
      <c r="A102">
        <v>1097</v>
      </c>
      <c r="B102" t="s">
        <v>208</v>
      </c>
      <c r="C102" s="7">
        <v>9</v>
      </c>
      <c r="D102" s="7" t="s">
        <v>209</v>
      </c>
      <c r="E102" s="7" t="s">
        <v>210</v>
      </c>
    </row>
    <row r="103" spans="1:6" x14ac:dyDescent="0.15">
      <c r="A103">
        <v>1098</v>
      </c>
      <c r="B103" t="s">
        <v>211</v>
      </c>
      <c r="C103" s="7">
        <v>1</v>
      </c>
      <c r="E103" s="7" t="s">
        <v>212</v>
      </c>
      <c r="F103" s="7">
        <v>47</v>
      </c>
    </row>
    <row r="104" spans="1:6" x14ac:dyDescent="0.15">
      <c r="A104">
        <v>1099</v>
      </c>
      <c r="B104" t="s">
        <v>213</v>
      </c>
      <c r="C104" s="7">
        <v>12</v>
      </c>
      <c r="D104" s="7" t="s">
        <v>214</v>
      </c>
      <c r="E104" s="7" t="s">
        <v>215</v>
      </c>
    </row>
    <row r="105" spans="1:6" x14ac:dyDescent="0.15">
      <c r="A105">
        <v>1100</v>
      </c>
      <c r="B105" s="17" t="s">
        <v>216</v>
      </c>
      <c r="C105" s="7">
        <v>5</v>
      </c>
      <c r="D105" s="7" t="s">
        <v>46</v>
      </c>
      <c r="E105" s="7" t="s">
        <v>217</v>
      </c>
    </row>
    <row r="106" spans="1:6" x14ac:dyDescent="0.15">
      <c r="A106">
        <v>1101</v>
      </c>
      <c r="B106" s="18" t="s">
        <v>218</v>
      </c>
      <c r="C106" s="7">
        <v>8</v>
      </c>
      <c r="D106" s="7" t="s">
        <v>162</v>
      </c>
      <c r="E106" s="7" t="s">
        <v>219</v>
      </c>
    </row>
    <row r="107" spans="1:6" x14ac:dyDescent="0.15">
      <c r="A107">
        <v>1102</v>
      </c>
      <c r="B107" s="18" t="s">
        <v>220</v>
      </c>
      <c r="C107" s="7">
        <v>8</v>
      </c>
      <c r="D107" s="7" t="s">
        <v>221</v>
      </c>
      <c r="E107" s="7" t="s">
        <v>222</v>
      </c>
    </row>
    <row r="108" spans="1:6" x14ac:dyDescent="0.15">
      <c r="A108">
        <v>1103</v>
      </c>
      <c r="B108" s="17" t="s">
        <v>223</v>
      </c>
      <c r="C108" s="7">
        <v>8</v>
      </c>
      <c r="D108" s="7" t="s">
        <v>224</v>
      </c>
      <c r="E108" s="7" t="s">
        <v>225</v>
      </c>
    </row>
    <row r="109" spans="1:6" x14ac:dyDescent="0.15">
      <c r="A109">
        <v>1104</v>
      </c>
      <c r="B109" s="17" t="s">
        <v>226</v>
      </c>
      <c r="C109" s="7">
        <v>4</v>
      </c>
      <c r="D109" s="7" t="s">
        <v>227</v>
      </c>
      <c r="E109" s="7" t="s">
        <v>228</v>
      </c>
    </row>
    <row r="110" spans="1:6" x14ac:dyDescent="0.15">
      <c r="A110">
        <v>1105</v>
      </c>
      <c r="B110" s="17" t="s">
        <v>229</v>
      </c>
      <c r="C110" s="7">
        <v>10</v>
      </c>
      <c r="D110" s="7" t="s">
        <v>119</v>
      </c>
      <c r="E110" s="7" t="s">
        <v>230</v>
      </c>
    </row>
    <row r="111" spans="1:6" x14ac:dyDescent="0.15">
      <c r="A111">
        <v>1106</v>
      </c>
      <c r="B111" t="s">
        <v>231</v>
      </c>
      <c r="C111" s="7">
        <v>13</v>
      </c>
      <c r="E111" s="7" t="s">
        <v>232</v>
      </c>
      <c r="F111" s="7">
        <v>48</v>
      </c>
    </row>
    <row r="112" spans="1:6" x14ac:dyDescent="0.15">
      <c r="A112">
        <v>1107</v>
      </c>
      <c r="B112" t="s">
        <v>233</v>
      </c>
      <c r="C112" s="7">
        <v>13</v>
      </c>
      <c r="E112" s="7" t="s">
        <v>234</v>
      </c>
    </row>
    <row r="113" spans="1:6" x14ac:dyDescent="0.15">
      <c r="A113">
        <v>1108</v>
      </c>
      <c r="B113" t="s">
        <v>235</v>
      </c>
      <c r="C113" s="7">
        <v>2</v>
      </c>
      <c r="D113" s="7" t="s">
        <v>236</v>
      </c>
      <c r="E113" s="7" t="s">
        <v>237</v>
      </c>
      <c r="F113" s="7">
        <v>50</v>
      </c>
    </row>
    <row r="114" spans="1:6" x14ac:dyDescent="0.15">
      <c r="A114">
        <v>1109</v>
      </c>
      <c r="B114" t="s">
        <v>238</v>
      </c>
      <c r="C114" s="7">
        <v>13</v>
      </c>
      <c r="E114" s="7" t="s">
        <v>239</v>
      </c>
    </row>
    <row r="115" spans="1:6" x14ac:dyDescent="0.15">
      <c r="A115">
        <v>1110</v>
      </c>
      <c r="B115" t="s">
        <v>238</v>
      </c>
      <c r="C115" s="7">
        <v>13</v>
      </c>
      <c r="E115" s="7" t="s">
        <v>240</v>
      </c>
    </row>
    <row r="116" spans="1:6" x14ac:dyDescent="0.15">
      <c r="A116">
        <v>1111</v>
      </c>
      <c r="B116" t="s">
        <v>241</v>
      </c>
      <c r="C116" s="7">
        <v>12</v>
      </c>
      <c r="D116" s="7" t="s">
        <v>242</v>
      </c>
      <c r="E116" s="7" t="s">
        <v>243</v>
      </c>
    </row>
    <row r="117" spans="1:6" x14ac:dyDescent="0.15">
      <c r="A117">
        <v>1112</v>
      </c>
      <c r="B117" t="s">
        <v>244</v>
      </c>
      <c r="C117" s="7">
        <v>8</v>
      </c>
      <c r="D117" s="7" t="s">
        <v>84</v>
      </c>
      <c r="E117" s="7" t="s">
        <v>90</v>
      </c>
    </row>
    <row r="118" spans="1:6" x14ac:dyDescent="0.15">
      <c r="A118">
        <v>1113</v>
      </c>
      <c r="B118" t="s">
        <v>245</v>
      </c>
      <c r="C118" s="7">
        <v>8</v>
      </c>
      <c r="D118" s="7" t="s">
        <v>84</v>
      </c>
      <c r="E118" s="7" t="s">
        <v>94</v>
      </c>
    </row>
    <row r="119" spans="1:6" x14ac:dyDescent="0.15">
      <c r="A119">
        <v>1114</v>
      </c>
      <c r="B119" t="s">
        <v>246</v>
      </c>
      <c r="C119" s="7">
        <v>8</v>
      </c>
      <c r="D119" s="7" t="s">
        <v>84</v>
      </c>
      <c r="E119" s="7" t="s">
        <v>219</v>
      </c>
    </row>
    <row r="120" spans="1:6" x14ac:dyDescent="0.15">
      <c r="A120">
        <v>1115</v>
      </c>
      <c r="B120" t="s">
        <v>247</v>
      </c>
      <c r="C120" s="7">
        <v>8</v>
      </c>
      <c r="D120" s="7" t="s">
        <v>248</v>
      </c>
      <c r="E120" s="7" t="s">
        <v>219</v>
      </c>
    </row>
    <row r="121" spans="1:6" x14ac:dyDescent="0.15">
      <c r="A121">
        <v>1116</v>
      </c>
      <c r="B121" t="s">
        <v>249</v>
      </c>
      <c r="C121" s="7">
        <v>8</v>
      </c>
      <c r="D121" s="7" t="s">
        <v>248</v>
      </c>
      <c r="E121" s="7" t="s">
        <v>225</v>
      </c>
    </row>
    <row r="122" spans="1:6" x14ac:dyDescent="0.15">
      <c r="A122">
        <v>1117</v>
      </c>
      <c r="B122" t="s">
        <v>250</v>
      </c>
      <c r="C122" s="19">
        <v>8</v>
      </c>
      <c r="D122" s="7" t="s">
        <v>36</v>
      </c>
      <c r="E122" s="7" t="s">
        <v>251</v>
      </c>
    </row>
    <row r="123" spans="1:6" x14ac:dyDescent="0.15">
      <c r="A123">
        <v>1118</v>
      </c>
      <c r="B123" t="s">
        <v>252</v>
      </c>
      <c r="C123" s="19">
        <v>8</v>
      </c>
      <c r="D123" s="7" t="s">
        <v>36</v>
      </c>
      <c r="E123" s="7" t="s">
        <v>253</v>
      </c>
    </row>
    <row r="124" spans="1:6" x14ac:dyDescent="0.15">
      <c r="A124">
        <v>1119</v>
      </c>
      <c r="B124" t="s">
        <v>254</v>
      </c>
      <c r="C124" s="19">
        <v>8</v>
      </c>
      <c r="D124" s="7" t="s">
        <v>19</v>
      </c>
      <c r="E124" s="7" t="s">
        <v>255</v>
      </c>
    </row>
    <row r="125" spans="1:6" x14ac:dyDescent="0.15">
      <c r="A125">
        <v>1120</v>
      </c>
      <c r="B125" t="s">
        <v>256</v>
      </c>
      <c r="C125" s="19">
        <v>2</v>
      </c>
      <c r="D125" s="7" t="s">
        <v>209</v>
      </c>
      <c r="E125" s="7" t="s">
        <v>257</v>
      </c>
    </row>
    <row r="126" spans="1:6" x14ac:dyDescent="0.15">
      <c r="A126">
        <v>1121</v>
      </c>
      <c r="B126" s="1" t="s">
        <v>258</v>
      </c>
      <c r="C126" s="19">
        <v>7</v>
      </c>
      <c r="E126" s="7" t="s">
        <v>259</v>
      </c>
    </row>
    <row r="127" spans="1:6" x14ac:dyDescent="0.15">
      <c r="A127">
        <v>1122</v>
      </c>
      <c r="B127" t="s">
        <v>260</v>
      </c>
      <c r="C127" s="7">
        <v>11</v>
      </c>
      <c r="D127" s="7" t="s">
        <v>46</v>
      </c>
      <c r="E127" s="7" t="s">
        <v>261</v>
      </c>
    </row>
    <row r="128" spans="1:6" x14ac:dyDescent="0.15">
      <c r="A128">
        <v>1123</v>
      </c>
      <c r="B128" t="s">
        <v>260</v>
      </c>
      <c r="C128" s="7">
        <v>11</v>
      </c>
      <c r="D128" s="7" t="s">
        <v>262</v>
      </c>
      <c r="E128" s="7" t="s">
        <v>261</v>
      </c>
    </row>
    <row r="129" spans="1:5" x14ac:dyDescent="0.15">
      <c r="A129">
        <v>1124</v>
      </c>
      <c r="B129" t="s">
        <v>263</v>
      </c>
      <c r="C129" s="7">
        <v>17</v>
      </c>
      <c r="E129" s="7" t="s">
        <v>264</v>
      </c>
    </row>
    <row r="130" spans="1:5" x14ac:dyDescent="0.15">
      <c r="A130">
        <v>1125</v>
      </c>
      <c r="B130" t="s">
        <v>263</v>
      </c>
      <c r="C130" s="7">
        <v>17</v>
      </c>
      <c r="E130" s="7" t="s">
        <v>265</v>
      </c>
    </row>
    <row r="131" spans="1:5" x14ac:dyDescent="0.15">
      <c r="A131">
        <v>1126</v>
      </c>
      <c r="B131" t="s">
        <v>260</v>
      </c>
      <c r="C131" s="7">
        <v>19</v>
      </c>
      <c r="E131" s="7" t="s">
        <v>266</v>
      </c>
    </row>
    <row r="132" spans="1:5" x14ac:dyDescent="0.15">
      <c r="A132">
        <v>1127</v>
      </c>
      <c r="B132" t="s">
        <v>260</v>
      </c>
      <c r="C132" s="7">
        <v>19</v>
      </c>
      <c r="E132" s="7" t="s">
        <v>267</v>
      </c>
    </row>
    <row r="133" spans="1:5" x14ac:dyDescent="0.15">
      <c r="A133">
        <v>1128</v>
      </c>
      <c r="B133" s="20" t="s">
        <v>268</v>
      </c>
      <c r="C133" s="7">
        <v>8</v>
      </c>
      <c r="D133" s="7" t="s">
        <v>22</v>
      </c>
      <c r="E133" s="7" t="s">
        <v>269</v>
      </c>
    </row>
    <row r="134" spans="1:5" x14ac:dyDescent="0.15">
      <c r="A134">
        <v>1129</v>
      </c>
      <c r="B134" s="20" t="s">
        <v>270</v>
      </c>
      <c r="C134" s="7">
        <v>8</v>
      </c>
      <c r="D134" s="7" t="s">
        <v>271</v>
      </c>
      <c r="E134" s="7" t="s">
        <v>272</v>
      </c>
    </row>
    <row r="135" spans="1:5" x14ac:dyDescent="0.15">
      <c r="A135">
        <v>1130</v>
      </c>
      <c r="B135" s="20" t="s">
        <v>273</v>
      </c>
      <c r="C135" s="7">
        <v>8</v>
      </c>
      <c r="D135" s="7" t="s">
        <v>271</v>
      </c>
      <c r="E135" s="7" t="s">
        <v>274</v>
      </c>
    </row>
    <row r="136" spans="1:5" x14ac:dyDescent="0.15">
      <c r="A136">
        <v>1132</v>
      </c>
      <c r="B136" s="20" t="s">
        <v>275</v>
      </c>
      <c r="C136" s="7">
        <v>8</v>
      </c>
      <c r="E136" s="7" t="s">
        <v>276</v>
      </c>
    </row>
    <row r="137" spans="1:5" x14ac:dyDescent="0.15">
      <c r="A137">
        <v>1133</v>
      </c>
      <c r="B137" s="20" t="s">
        <v>277</v>
      </c>
      <c r="C137" s="7">
        <v>1</v>
      </c>
      <c r="E137" s="7" t="s">
        <v>278</v>
      </c>
    </row>
    <row r="138" spans="1:5" x14ac:dyDescent="0.15">
      <c r="A138">
        <v>1134</v>
      </c>
      <c r="B138" s="20" t="s">
        <v>279</v>
      </c>
      <c r="C138" s="7">
        <v>8</v>
      </c>
      <c r="D138" s="7" t="s">
        <v>280</v>
      </c>
      <c r="E138" s="7" t="s">
        <v>281</v>
      </c>
    </row>
    <row r="139" spans="1:5" x14ac:dyDescent="0.15">
      <c r="A139">
        <v>1135</v>
      </c>
      <c r="B139" s="20" t="s">
        <v>282</v>
      </c>
      <c r="C139" s="7">
        <v>1</v>
      </c>
      <c r="D139" s="7" t="s">
        <v>283</v>
      </c>
      <c r="E139" s="7" t="s">
        <v>284</v>
      </c>
    </row>
    <row r="140" spans="1:5" x14ac:dyDescent="0.15">
      <c r="A140">
        <v>1136</v>
      </c>
      <c r="B140" s="20" t="s">
        <v>285</v>
      </c>
      <c r="C140" s="7">
        <v>4</v>
      </c>
      <c r="D140" s="7" t="s">
        <v>286</v>
      </c>
      <c r="E140" s="7" t="s">
        <v>287</v>
      </c>
    </row>
    <row r="141" spans="1:5" x14ac:dyDescent="0.15">
      <c r="A141">
        <v>1137</v>
      </c>
      <c r="B141" s="20" t="s">
        <v>285</v>
      </c>
      <c r="C141" s="7">
        <v>4</v>
      </c>
      <c r="D141" s="7" t="s">
        <v>286</v>
      </c>
      <c r="E141" s="7" t="s">
        <v>288</v>
      </c>
    </row>
    <row r="142" spans="1:5" x14ac:dyDescent="0.15">
      <c r="A142">
        <v>1138</v>
      </c>
      <c r="B142" s="20" t="s">
        <v>289</v>
      </c>
      <c r="C142" s="7">
        <v>2</v>
      </c>
      <c r="E142" s="7" t="s">
        <v>290</v>
      </c>
    </row>
    <row r="143" spans="1:5" x14ac:dyDescent="0.15">
      <c r="A143">
        <v>1139</v>
      </c>
      <c r="B143" s="20" t="s">
        <v>289</v>
      </c>
      <c r="C143" s="7">
        <v>1</v>
      </c>
      <c r="E143" s="7" t="s">
        <v>291</v>
      </c>
    </row>
    <row r="144" spans="1:5" x14ac:dyDescent="0.15">
      <c r="A144">
        <v>1140</v>
      </c>
      <c r="B144" s="20" t="s">
        <v>292</v>
      </c>
      <c r="C144" s="7">
        <v>24</v>
      </c>
      <c r="E144" s="7" t="s">
        <v>293</v>
      </c>
    </row>
    <row r="145" spans="1:5" x14ac:dyDescent="0.15">
      <c r="A145">
        <v>1141</v>
      </c>
      <c r="B145" s="20" t="s">
        <v>294</v>
      </c>
      <c r="C145" s="7">
        <v>9</v>
      </c>
      <c r="D145" s="7" t="s">
        <v>295</v>
      </c>
      <c r="E145" s="7" t="s">
        <v>296</v>
      </c>
    </row>
    <row r="146" spans="1:5" x14ac:dyDescent="0.15">
      <c r="A146">
        <v>1142</v>
      </c>
      <c r="B146" s="20"/>
      <c r="C146" s="7">
        <v>9</v>
      </c>
      <c r="D146" s="7" t="s">
        <v>297</v>
      </c>
      <c r="E146" s="7" t="s">
        <v>296</v>
      </c>
    </row>
    <row r="147" spans="1:5" x14ac:dyDescent="0.15">
      <c r="A147">
        <v>1143</v>
      </c>
      <c r="B147" s="20"/>
      <c r="C147" s="7">
        <v>9</v>
      </c>
      <c r="D147" s="7" t="s">
        <v>298</v>
      </c>
      <c r="E147" s="7" t="s">
        <v>296</v>
      </c>
    </row>
    <row r="148" spans="1:5" x14ac:dyDescent="0.15">
      <c r="A148">
        <v>1144</v>
      </c>
      <c r="B148" s="20"/>
      <c r="C148" s="7">
        <v>9</v>
      </c>
      <c r="D148" s="7" t="s">
        <v>299</v>
      </c>
      <c r="E148" s="7" t="s">
        <v>296</v>
      </c>
    </row>
    <row r="149" spans="1:5" x14ac:dyDescent="0.15">
      <c r="A149">
        <v>1145</v>
      </c>
      <c r="B149" s="20" t="s">
        <v>300</v>
      </c>
      <c r="C149" s="7">
        <v>2</v>
      </c>
      <c r="D149" s="7" t="s">
        <v>301</v>
      </c>
      <c r="E149" s="22" t="s">
        <v>1499</v>
      </c>
    </row>
    <row r="150" spans="1:5" x14ac:dyDescent="0.15">
      <c r="A150">
        <v>1146</v>
      </c>
      <c r="B150" s="20" t="s">
        <v>302</v>
      </c>
      <c r="C150" s="7">
        <v>10</v>
      </c>
      <c r="D150" s="7" t="s">
        <v>303</v>
      </c>
      <c r="E150" s="7" t="s">
        <v>304</v>
      </c>
    </row>
    <row r="151" spans="1:5" x14ac:dyDescent="0.15">
      <c r="A151">
        <v>1147</v>
      </c>
      <c r="B151" s="20" t="s">
        <v>302</v>
      </c>
      <c r="C151" s="7">
        <v>10</v>
      </c>
      <c r="D151" s="7" t="s">
        <v>305</v>
      </c>
      <c r="E151" s="7" t="s">
        <v>306</v>
      </c>
    </row>
    <row r="152" spans="1:5" x14ac:dyDescent="0.15">
      <c r="A152">
        <v>1148</v>
      </c>
      <c r="B152" s="20" t="s">
        <v>307</v>
      </c>
      <c r="C152" s="7">
        <v>1</v>
      </c>
      <c r="D152" s="7" t="s">
        <v>308</v>
      </c>
      <c r="E152" s="7" t="s">
        <v>309</v>
      </c>
    </row>
    <row r="153" spans="1:5" x14ac:dyDescent="0.15">
      <c r="A153">
        <v>1149</v>
      </c>
      <c r="B153" s="20" t="s">
        <v>307</v>
      </c>
      <c r="C153" s="7">
        <v>1</v>
      </c>
      <c r="D153" s="7" t="s">
        <v>308</v>
      </c>
      <c r="E153" s="7" t="s">
        <v>310</v>
      </c>
    </row>
    <row r="154" spans="1:5" x14ac:dyDescent="0.15">
      <c r="A154">
        <v>1150</v>
      </c>
      <c r="B154" s="20" t="s">
        <v>307</v>
      </c>
      <c r="C154" s="7">
        <v>1</v>
      </c>
      <c r="D154" s="7" t="s">
        <v>308</v>
      </c>
      <c r="E154" s="7" t="s">
        <v>311</v>
      </c>
    </row>
    <row r="155" spans="1:5" x14ac:dyDescent="0.15">
      <c r="A155">
        <v>1151</v>
      </c>
      <c r="B155" s="20" t="s">
        <v>312</v>
      </c>
      <c r="C155" s="7">
        <v>4</v>
      </c>
      <c r="D155" s="21" t="s">
        <v>313</v>
      </c>
      <c r="E155" s="21" t="s">
        <v>314</v>
      </c>
    </row>
    <row r="156" spans="1:5" x14ac:dyDescent="0.15">
      <c r="A156">
        <v>1152</v>
      </c>
      <c r="B156" s="20" t="s">
        <v>315</v>
      </c>
      <c r="C156" s="7">
        <v>9</v>
      </c>
      <c r="D156" s="7" t="s">
        <v>316</v>
      </c>
      <c r="E156" s="7" t="s">
        <v>317</v>
      </c>
    </row>
    <row r="157" spans="1:5" x14ac:dyDescent="0.15">
      <c r="A157">
        <v>1153</v>
      </c>
      <c r="B157" s="20" t="s">
        <v>315</v>
      </c>
      <c r="C157" s="7">
        <v>9</v>
      </c>
      <c r="D157" s="7" t="s">
        <v>318</v>
      </c>
      <c r="E157" s="7" t="s">
        <v>319</v>
      </c>
    </row>
    <row r="158" spans="1:5" x14ac:dyDescent="0.15">
      <c r="A158">
        <v>1154</v>
      </c>
      <c r="B158" s="20" t="s">
        <v>320</v>
      </c>
      <c r="C158" s="7">
        <v>3</v>
      </c>
      <c r="D158" s="7" t="s">
        <v>321</v>
      </c>
      <c r="E158" s="7" t="s">
        <v>322</v>
      </c>
    </row>
    <row r="159" spans="1:5" x14ac:dyDescent="0.15">
      <c r="A159">
        <v>1155</v>
      </c>
      <c r="B159" s="20" t="s">
        <v>323</v>
      </c>
      <c r="C159" s="7">
        <v>9</v>
      </c>
      <c r="D159" s="7" t="s">
        <v>324</v>
      </c>
      <c r="E159" s="7" t="s">
        <v>325</v>
      </c>
    </row>
    <row r="160" spans="1:5" x14ac:dyDescent="0.15">
      <c r="A160">
        <v>1156</v>
      </c>
      <c r="B160" s="20" t="s">
        <v>326</v>
      </c>
      <c r="C160" s="7">
        <v>3</v>
      </c>
      <c r="E160" s="7" t="s">
        <v>327</v>
      </c>
    </row>
    <row r="161" spans="1:5" x14ac:dyDescent="0.15">
      <c r="A161">
        <v>1167</v>
      </c>
      <c r="B161" s="20" t="s">
        <v>328</v>
      </c>
      <c r="C161" s="7">
        <v>2</v>
      </c>
      <c r="E161" s="7" t="s">
        <v>329</v>
      </c>
    </row>
    <row r="162" spans="1:5" x14ac:dyDescent="0.15">
      <c r="A162">
        <v>1168</v>
      </c>
      <c r="B162" s="20" t="s">
        <v>330</v>
      </c>
      <c r="C162" s="7">
        <v>2</v>
      </c>
      <c r="D162" s="7" t="s">
        <v>19</v>
      </c>
      <c r="E162" s="7" t="s">
        <v>129</v>
      </c>
    </row>
    <row r="163" spans="1:5" x14ac:dyDescent="0.15">
      <c r="A163">
        <v>1169</v>
      </c>
      <c r="B163" s="20" t="s">
        <v>331</v>
      </c>
      <c r="C163" s="7">
        <v>20</v>
      </c>
      <c r="E163" s="7" t="s">
        <v>215</v>
      </c>
    </row>
    <row r="164" spans="1:5" x14ac:dyDescent="0.15">
      <c r="A164">
        <v>1170</v>
      </c>
      <c r="B164" s="20" t="s">
        <v>332</v>
      </c>
      <c r="C164" s="7">
        <v>2</v>
      </c>
      <c r="D164" s="7" t="s">
        <v>333</v>
      </c>
      <c r="E164" s="7" t="s">
        <v>334</v>
      </c>
    </row>
    <row r="165" spans="1:5" x14ac:dyDescent="0.15">
      <c r="A165">
        <v>1171</v>
      </c>
      <c r="B165" s="20" t="s">
        <v>335</v>
      </c>
      <c r="C165" s="7">
        <v>2</v>
      </c>
      <c r="D165" s="7" t="s">
        <v>336</v>
      </c>
      <c r="E165" s="7" t="s">
        <v>337</v>
      </c>
    </row>
    <row r="166" spans="1:5" x14ac:dyDescent="0.15">
      <c r="A166">
        <v>1172</v>
      </c>
      <c r="B166" s="20" t="s">
        <v>338</v>
      </c>
      <c r="C166" s="7">
        <v>8</v>
      </c>
      <c r="D166" s="7" t="s">
        <v>339</v>
      </c>
      <c r="E166" s="7" t="s">
        <v>340</v>
      </c>
    </row>
    <row r="167" spans="1:5" x14ac:dyDescent="0.15">
      <c r="A167">
        <v>1173</v>
      </c>
      <c r="B167" s="20" t="s">
        <v>341</v>
      </c>
      <c r="C167" s="7">
        <v>8</v>
      </c>
      <c r="D167" s="7" t="s">
        <v>342</v>
      </c>
      <c r="E167" s="7" t="s">
        <v>343</v>
      </c>
    </row>
    <row r="168" spans="1:5" x14ac:dyDescent="0.15">
      <c r="A168">
        <v>1174</v>
      </c>
      <c r="B168" s="20" t="s">
        <v>344</v>
      </c>
      <c r="C168" s="7">
        <v>8</v>
      </c>
      <c r="D168" s="7" t="s">
        <v>339</v>
      </c>
      <c r="E168" s="7" t="s">
        <v>345</v>
      </c>
    </row>
    <row r="169" spans="1:5" x14ac:dyDescent="0.15">
      <c r="A169">
        <v>1175</v>
      </c>
      <c r="B169" s="20" t="s">
        <v>346</v>
      </c>
      <c r="C169" s="7">
        <v>8</v>
      </c>
      <c r="D169" s="7" t="s">
        <v>342</v>
      </c>
      <c r="E169" s="7" t="s">
        <v>347</v>
      </c>
    </row>
    <row r="170" spans="1:5" x14ac:dyDescent="0.15">
      <c r="A170">
        <v>1176</v>
      </c>
      <c r="B170" s="20" t="s">
        <v>348</v>
      </c>
      <c r="C170" s="7">
        <v>8</v>
      </c>
      <c r="D170" s="7" t="s">
        <v>89</v>
      </c>
      <c r="E170" s="7" t="s">
        <v>349</v>
      </c>
    </row>
    <row r="171" spans="1:5" x14ac:dyDescent="0.15">
      <c r="A171">
        <v>1177</v>
      </c>
      <c r="B171" s="20" t="s">
        <v>350</v>
      </c>
      <c r="C171" s="7">
        <v>21</v>
      </c>
      <c r="D171" s="7" t="s">
        <v>351</v>
      </c>
      <c r="E171" s="7" t="s">
        <v>352</v>
      </c>
    </row>
    <row r="172" spans="1:5" x14ac:dyDescent="0.15">
      <c r="A172">
        <v>1178</v>
      </c>
      <c r="B172" s="20" t="s">
        <v>353</v>
      </c>
      <c r="C172" s="7">
        <v>21</v>
      </c>
      <c r="D172" s="7" t="s">
        <v>351</v>
      </c>
      <c r="E172" s="7" t="s">
        <v>354</v>
      </c>
    </row>
    <row r="173" spans="1:5" x14ac:dyDescent="0.15">
      <c r="A173">
        <v>1179</v>
      </c>
      <c r="B173" s="20" t="s">
        <v>355</v>
      </c>
      <c r="C173" s="7">
        <v>21</v>
      </c>
      <c r="D173" s="7" t="s">
        <v>351</v>
      </c>
      <c r="E173" s="7" t="s">
        <v>356</v>
      </c>
    </row>
    <row r="174" spans="1:5" x14ac:dyDescent="0.15">
      <c r="A174">
        <v>1180</v>
      </c>
      <c r="B174" s="20" t="s">
        <v>357</v>
      </c>
      <c r="C174" s="7">
        <v>21</v>
      </c>
      <c r="D174" s="7" t="s">
        <v>351</v>
      </c>
      <c r="E174" s="7" t="s">
        <v>358</v>
      </c>
    </row>
    <row r="175" spans="1:5" x14ac:dyDescent="0.15">
      <c r="A175">
        <v>1181</v>
      </c>
      <c r="B175" s="20" t="s">
        <v>359</v>
      </c>
      <c r="C175" s="7">
        <v>8</v>
      </c>
      <c r="D175" s="7" t="s">
        <v>351</v>
      </c>
      <c r="E175" s="7" t="s">
        <v>360</v>
      </c>
    </row>
    <row r="176" spans="1:5" x14ac:dyDescent="0.15">
      <c r="A176">
        <v>1182</v>
      </c>
      <c r="B176" s="20" t="s">
        <v>361</v>
      </c>
      <c r="C176" s="7">
        <v>8</v>
      </c>
      <c r="D176" s="7" t="s">
        <v>362</v>
      </c>
      <c r="E176" s="7" t="s">
        <v>363</v>
      </c>
    </row>
    <row r="177" spans="1:5" x14ac:dyDescent="0.15">
      <c r="A177">
        <v>1183</v>
      </c>
      <c r="B177" s="20" t="s">
        <v>364</v>
      </c>
      <c r="C177" s="7">
        <v>3</v>
      </c>
      <c r="E177" s="7" t="s">
        <v>365</v>
      </c>
    </row>
    <row r="178" spans="1:5" x14ac:dyDescent="0.15">
      <c r="A178">
        <v>1184</v>
      </c>
      <c r="B178" s="20" t="s">
        <v>366</v>
      </c>
      <c r="C178" s="7">
        <v>3</v>
      </c>
      <c r="E178" s="7" t="s">
        <v>367</v>
      </c>
    </row>
    <row r="179" spans="1:5" x14ac:dyDescent="0.15">
      <c r="A179">
        <v>1185</v>
      </c>
      <c r="B179" s="20" t="s">
        <v>368</v>
      </c>
      <c r="C179" s="7">
        <v>5</v>
      </c>
      <c r="E179" s="7" t="s">
        <v>369</v>
      </c>
    </row>
    <row r="180" spans="1:5" x14ac:dyDescent="0.15">
      <c r="A180">
        <v>1186</v>
      </c>
      <c r="B180" s="20" t="s">
        <v>370</v>
      </c>
      <c r="C180" s="7">
        <v>13</v>
      </c>
      <c r="D180" s="7" t="s">
        <v>371</v>
      </c>
      <c r="E180" s="7" t="s">
        <v>372</v>
      </c>
    </row>
    <row r="181" spans="1:5" x14ac:dyDescent="0.15">
      <c r="A181">
        <v>1187</v>
      </c>
      <c r="B181" s="20" t="s">
        <v>373</v>
      </c>
      <c r="C181" s="7">
        <v>1</v>
      </c>
      <c r="E181" s="7" t="s">
        <v>291</v>
      </c>
    </row>
    <row r="182" spans="1:5" x14ac:dyDescent="0.15">
      <c r="A182">
        <v>1188</v>
      </c>
      <c r="B182" s="20" t="s">
        <v>374</v>
      </c>
      <c r="C182" s="7">
        <v>4</v>
      </c>
      <c r="D182" s="7" t="s">
        <v>375</v>
      </c>
      <c r="E182" s="7" t="s">
        <v>376</v>
      </c>
    </row>
    <row r="183" spans="1:5" x14ac:dyDescent="0.15">
      <c r="A183">
        <v>1189</v>
      </c>
      <c r="B183" s="20" t="s">
        <v>377</v>
      </c>
      <c r="C183" s="7">
        <v>13</v>
      </c>
      <c r="D183" s="7" t="s">
        <v>378</v>
      </c>
      <c r="E183" s="7" t="s">
        <v>379</v>
      </c>
    </row>
    <row r="184" spans="1:5" x14ac:dyDescent="0.15">
      <c r="A184">
        <v>1190</v>
      </c>
      <c r="B184" s="20" t="s">
        <v>380</v>
      </c>
      <c r="C184" s="7">
        <v>8</v>
      </c>
      <c r="D184" s="7" t="s">
        <v>381</v>
      </c>
      <c r="E184" s="7" t="s">
        <v>382</v>
      </c>
    </row>
    <row r="185" spans="1:5" x14ac:dyDescent="0.15">
      <c r="A185">
        <v>1191</v>
      </c>
      <c r="B185" s="20" t="s">
        <v>383</v>
      </c>
      <c r="C185" s="7">
        <v>13</v>
      </c>
      <c r="E185" s="7" t="s">
        <v>384</v>
      </c>
    </row>
    <row r="186" spans="1:5" x14ac:dyDescent="0.15">
      <c r="A186">
        <v>1192</v>
      </c>
      <c r="B186" s="20" t="s">
        <v>385</v>
      </c>
      <c r="C186" s="7">
        <v>10</v>
      </c>
      <c r="E186" s="7" t="s">
        <v>386</v>
      </c>
    </row>
    <row r="187" spans="1:5" x14ac:dyDescent="0.15">
      <c r="A187">
        <v>1193</v>
      </c>
      <c r="B187" s="20" t="s">
        <v>387</v>
      </c>
      <c r="C187" s="7">
        <v>2</v>
      </c>
      <c r="D187" s="7" t="s">
        <v>36</v>
      </c>
      <c r="E187" s="7" t="s">
        <v>388</v>
      </c>
    </row>
    <row r="188" spans="1:5" x14ac:dyDescent="0.15">
      <c r="A188">
        <v>1194</v>
      </c>
      <c r="B188" s="20" t="s">
        <v>389</v>
      </c>
      <c r="C188" s="7">
        <v>1</v>
      </c>
      <c r="D188" s="7" t="s">
        <v>390</v>
      </c>
      <c r="E188" s="7" t="s">
        <v>391</v>
      </c>
    </row>
    <row r="189" spans="1:5" x14ac:dyDescent="0.15">
      <c r="A189">
        <v>1195</v>
      </c>
      <c r="B189" s="20" t="s">
        <v>392</v>
      </c>
      <c r="C189" s="7">
        <v>6</v>
      </c>
      <c r="E189" s="7" t="s">
        <v>393</v>
      </c>
    </row>
    <row r="190" spans="1:5" x14ac:dyDescent="0.15">
      <c r="A190">
        <v>1196</v>
      </c>
      <c r="B190" s="20" t="s">
        <v>394</v>
      </c>
      <c r="C190" s="7">
        <v>13</v>
      </c>
      <c r="E190" s="7" t="s">
        <v>395</v>
      </c>
    </row>
    <row r="191" spans="1:5" x14ac:dyDescent="0.15">
      <c r="A191">
        <v>1197</v>
      </c>
      <c r="B191" s="20" t="s">
        <v>396</v>
      </c>
      <c r="C191" s="7">
        <v>7</v>
      </c>
      <c r="E191" s="7" t="s">
        <v>397</v>
      </c>
    </row>
    <row r="192" spans="1:5" x14ac:dyDescent="0.15">
      <c r="A192">
        <v>1198</v>
      </c>
      <c r="B192" s="20" t="s">
        <v>398</v>
      </c>
      <c r="C192" s="7">
        <v>1</v>
      </c>
      <c r="E192" s="22" t="s">
        <v>1480</v>
      </c>
    </row>
    <row r="193" spans="1:5" x14ac:dyDescent="0.15">
      <c r="A193">
        <v>1199</v>
      </c>
      <c r="B193" s="20" t="s">
        <v>399</v>
      </c>
      <c r="C193" s="7">
        <v>7</v>
      </c>
      <c r="D193" s="7" t="s">
        <v>400</v>
      </c>
      <c r="E193" s="22" t="s">
        <v>1484</v>
      </c>
    </row>
    <row r="194" spans="1:5" x14ac:dyDescent="0.15">
      <c r="A194">
        <v>1200</v>
      </c>
      <c r="B194" s="20" t="s">
        <v>402</v>
      </c>
      <c r="C194" s="7">
        <v>8</v>
      </c>
      <c r="D194" s="7" t="s">
        <v>19</v>
      </c>
      <c r="E194" s="22" t="s">
        <v>1481</v>
      </c>
    </row>
    <row r="195" spans="1:5" x14ac:dyDescent="0.15">
      <c r="A195">
        <v>1201</v>
      </c>
      <c r="B195" s="20" t="s">
        <v>403</v>
      </c>
      <c r="C195" s="7">
        <v>13</v>
      </c>
      <c r="D195" s="7" t="s">
        <v>19</v>
      </c>
      <c r="E195" s="7" t="s">
        <v>404</v>
      </c>
    </row>
    <row r="196" spans="1:5" x14ac:dyDescent="0.15">
      <c r="A196">
        <v>1202</v>
      </c>
      <c r="B196" s="20" t="s">
        <v>405</v>
      </c>
      <c r="C196" s="7">
        <v>3</v>
      </c>
      <c r="D196" s="7" t="s">
        <v>19</v>
      </c>
      <c r="E196" s="7" t="s">
        <v>406</v>
      </c>
    </row>
    <row r="197" spans="1:5" x14ac:dyDescent="0.15">
      <c r="A197">
        <v>1203</v>
      </c>
      <c r="B197" s="20" t="s">
        <v>407</v>
      </c>
      <c r="C197" s="7">
        <v>8</v>
      </c>
      <c r="D197" s="7" t="s">
        <v>119</v>
      </c>
      <c r="E197" s="7" t="s">
        <v>408</v>
      </c>
    </row>
    <row r="198" spans="1:5" x14ac:dyDescent="0.15">
      <c r="A198">
        <v>1204</v>
      </c>
      <c r="B198" s="20" t="s">
        <v>409</v>
      </c>
      <c r="C198" s="7">
        <v>8</v>
      </c>
      <c r="E198" s="7" t="s">
        <v>410</v>
      </c>
    </row>
    <row r="199" spans="1:5" x14ac:dyDescent="0.15">
      <c r="A199">
        <v>1205</v>
      </c>
      <c r="B199" s="20" t="s">
        <v>411</v>
      </c>
      <c r="C199" s="7">
        <v>7</v>
      </c>
      <c r="E199" s="7" t="s">
        <v>412</v>
      </c>
    </row>
    <row r="200" spans="1:5" x14ac:dyDescent="0.15">
      <c r="A200">
        <v>1206</v>
      </c>
      <c r="B200" s="20" t="s">
        <v>413</v>
      </c>
      <c r="C200" s="7">
        <v>8</v>
      </c>
      <c r="E200" s="7" t="s">
        <v>414</v>
      </c>
    </row>
    <row r="201" spans="1:5" x14ac:dyDescent="0.15">
      <c r="A201">
        <v>1207</v>
      </c>
      <c r="B201" s="20" t="s">
        <v>415</v>
      </c>
      <c r="C201" s="7">
        <v>21</v>
      </c>
      <c r="D201" s="7" t="s">
        <v>24</v>
      </c>
      <c r="E201" s="7" t="s">
        <v>416</v>
      </c>
    </row>
    <row r="202" spans="1:5" x14ac:dyDescent="0.15">
      <c r="A202">
        <v>1208</v>
      </c>
      <c r="B202" s="20" t="s">
        <v>417</v>
      </c>
      <c r="C202" s="7">
        <v>3</v>
      </c>
      <c r="E202" s="7" t="s">
        <v>186</v>
      </c>
    </row>
    <row r="203" spans="1:5" x14ac:dyDescent="0.15">
      <c r="A203">
        <v>1209</v>
      </c>
      <c r="B203" s="20" t="s">
        <v>418</v>
      </c>
      <c r="C203" s="7">
        <v>10</v>
      </c>
      <c r="D203" s="7" t="s">
        <v>419</v>
      </c>
      <c r="E203" s="7" t="s">
        <v>420</v>
      </c>
    </row>
    <row r="204" spans="1:5" x14ac:dyDescent="0.15">
      <c r="A204">
        <v>1210</v>
      </c>
      <c r="B204" s="20" t="s">
        <v>421</v>
      </c>
      <c r="C204" s="7">
        <v>9</v>
      </c>
      <c r="D204" s="7" t="s">
        <v>422</v>
      </c>
      <c r="E204" s="7" t="s">
        <v>423</v>
      </c>
    </row>
    <row r="205" spans="1:5" x14ac:dyDescent="0.15">
      <c r="A205">
        <v>1211</v>
      </c>
      <c r="B205" s="20" t="s">
        <v>424</v>
      </c>
      <c r="C205" s="7">
        <v>8</v>
      </c>
      <c r="D205" s="7" t="s">
        <v>425</v>
      </c>
      <c r="E205" s="7" t="s">
        <v>426</v>
      </c>
    </row>
    <row r="206" spans="1:5" x14ac:dyDescent="0.15">
      <c r="A206">
        <v>1212</v>
      </c>
      <c r="B206" s="20" t="s">
        <v>427</v>
      </c>
      <c r="C206" s="7">
        <v>6</v>
      </c>
      <c r="E206" s="7" t="s">
        <v>428</v>
      </c>
    </row>
    <row r="207" spans="1:5" x14ac:dyDescent="0.15">
      <c r="A207">
        <v>1213</v>
      </c>
      <c r="B207" s="20" t="s">
        <v>429</v>
      </c>
      <c r="C207" s="7">
        <v>8</v>
      </c>
      <c r="D207" s="7" t="s">
        <v>419</v>
      </c>
      <c r="E207" s="7" t="s">
        <v>430</v>
      </c>
    </row>
    <row r="208" spans="1:5" x14ac:dyDescent="0.15">
      <c r="A208">
        <v>1214</v>
      </c>
      <c r="B208" s="20" t="s">
        <v>431</v>
      </c>
      <c r="C208" s="7">
        <v>2</v>
      </c>
      <c r="D208" s="7" t="s">
        <v>432</v>
      </c>
      <c r="E208" s="7" t="s">
        <v>433</v>
      </c>
    </row>
    <row r="209" spans="1:5" x14ac:dyDescent="0.15">
      <c r="A209">
        <v>1215</v>
      </c>
      <c r="B209" s="20" t="s">
        <v>434</v>
      </c>
      <c r="C209" s="7">
        <v>8</v>
      </c>
      <c r="E209" s="7" t="s">
        <v>435</v>
      </c>
    </row>
    <row r="210" spans="1:5" x14ac:dyDescent="0.15">
      <c r="A210">
        <v>1216</v>
      </c>
      <c r="B210" s="20" t="s">
        <v>436</v>
      </c>
      <c r="C210" s="7">
        <v>1</v>
      </c>
      <c r="E210" s="7" t="s">
        <v>437</v>
      </c>
    </row>
    <row r="211" spans="1:5" x14ac:dyDescent="0.15">
      <c r="A211">
        <v>1217</v>
      </c>
      <c r="B211" s="20" t="s">
        <v>438</v>
      </c>
      <c r="C211" s="7">
        <v>8</v>
      </c>
      <c r="E211" s="7" t="s">
        <v>439</v>
      </c>
    </row>
    <row r="212" spans="1:5" x14ac:dyDescent="0.15">
      <c r="A212">
        <v>1218</v>
      </c>
      <c r="B212" s="20" t="s">
        <v>440</v>
      </c>
      <c r="C212" s="7">
        <v>10</v>
      </c>
      <c r="E212" s="7" t="s">
        <v>441</v>
      </c>
    </row>
    <row r="213" spans="1:5" x14ac:dyDescent="0.15">
      <c r="A213">
        <v>1219</v>
      </c>
      <c r="B213" s="20" t="s">
        <v>442</v>
      </c>
      <c r="C213" s="7">
        <v>8</v>
      </c>
      <c r="D213" s="7" t="s">
        <v>419</v>
      </c>
      <c r="E213" s="7" t="s">
        <v>408</v>
      </c>
    </row>
    <row r="214" spans="1:5" x14ac:dyDescent="0.15">
      <c r="A214">
        <v>1220</v>
      </c>
      <c r="B214" s="20" t="s">
        <v>443</v>
      </c>
      <c r="C214" s="7">
        <v>3</v>
      </c>
      <c r="E214" s="7" t="s">
        <v>428</v>
      </c>
    </row>
    <row r="215" spans="1:5" x14ac:dyDescent="0.15">
      <c r="A215">
        <v>1221</v>
      </c>
      <c r="B215" s="20" t="s">
        <v>444</v>
      </c>
      <c r="C215" s="7">
        <v>24</v>
      </c>
      <c r="E215" s="7" t="s">
        <v>445</v>
      </c>
    </row>
    <row r="216" spans="1:5" x14ac:dyDescent="0.15">
      <c r="A216">
        <v>1222</v>
      </c>
      <c r="B216" s="20" t="s">
        <v>446</v>
      </c>
      <c r="C216" s="7">
        <v>8</v>
      </c>
      <c r="E216" s="7" t="s">
        <v>447</v>
      </c>
    </row>
    <row r="217" spans="1:5" x14ac:dyDescent="0.15">
      <c r="A217">
        <v>1223</v>
      </c>
      <c r="B217" s="20" t="s">
        <v>448</v>
      </c>
      <c r="C217" s="7">
        <v>1</v>
      </c>
      <c r="E217" s="7" t="s">
        <v>449</v>
      </c>
    </row>
    <row r="218" spans="1:5" x14ac:dyDescent="0.15">
      <c r="A218">
        <v>1224</v>
      </c>
      <c r="B218" s="20" t="s">
        <v>450</v>
      </c>
      <c r="C218" s="7">
        <v>8</v>
      </c>
      <c r="D218" s="7" t="s">
        <v>19</v>
      </c>
      <c r="E218" s="7" t="s">
        <v>451</v>
      </c>
    </row>
    <row r="219" spans="1:5" x14ac:dyDescent="0.15">
      <c r="A219">
        <v>1225</v>
      </c>
      <c r="B219" s="20" t="s">
        <v>452</v>
      </c>
      <c r="C219" s="7">
        <v>23</v>
      </c>
      <c r="D219" s="7" t="s">
        <v>453</v>
      </c>
      <c r="E219" s="7" t="s">
        <v>454</v>
      </c>
    </row>
    <row r="220" spans="1:5" x14ac:dyDescent="0.15">
      <c r="A220">
        <v>1226</v>
      </c>
      <c r="B220" s="20" t="s">
        <v>455</v>
      </c>
      <c r="C220" s="7">
        <v>23</v>
      </c>
      <c r="D220" s="7" t="s">
        <v>456</v>
      </c>
      <c r="E220" s="7" t="s">
        <v>457</v>
      </c>
    </row>
    <row r="221" spans="1:5" x14ac:dyDescent="0.15">
      <c r="A221">
        <v>1227</v>
      </c>
      <c r="B221" s="20" t="s">
        <v>458</v>
      </c>
      <c r="C221" s="7">
        <v>8</v>
      </c>
      <c r="D221" s="7" t="s">
        <v>419</v>
      </c>
      <c r="E221" s="7" t="s">
        <v>459</v>
      </c>
    </row>
    <row r="222" spans="1:5" x14ac:dyDescent="0.15">
      <c r="A222">
        <v>1228</v>
      </c>
      <c r="B222" s="20" t="s">
        <v>460</v>
      </c>
      <c r="C222" s="7">
        <v>10</v>
      </c>
      <c r="E222" s="7" t="s">
        <v>461</v>
      </c>
    </row>
    <row r="223" spans="1:5" x14ac:dyDescent="0.15">
      <c r="A223">
        <v>1229</v>
      </c>
      <c r="B223" s="20" t="s">
        <v>460</v>
      </c>
      <c r="C223" s="7">
        <v>10</v>
      </c>
      <c r="E223" s="7" t="s">
        <v>462</v>
      </c>
    </row>
    <row r="224" spans="1:5" x14ac:dyDescent="0.15">
      <c r="A224">
        <v>1230</v>
      </c>
      <c r="B224" s="20" t="s">
        <v>460</v>
      </c>
      <c r="C224" s="7">
        <v>10</v>
      </c>
      <c r="E224" s="7" t="s">
        <v>463</v>
      </c>
    </row>
    <row r="225" spans="1:5" x14ac:dyDescent="0.15">
      <c r="A225">
        <v>1231</v>
      </c>
      <c r="B225" s="20" t="s">
        <v>464</v>
      </c>
      <c r="C225" s="7">
        <v>8</v>
      </c>
      <c r="E225" s="7" t="s">
        <v>465</v>
      </c>
    </row>
    <row r="226" spans="1:5" x14ac:dyDescent="0.15">
      <c r="A226">
        <v>1232</v>
      </c>
      <c r="B226" s="20" t="s">
        <v>466</v>
      </c>
      <c r="C226" s="7">
        <v>10</v>
      </c>
      <c r="E226" s="7" t="s">
        <v>467</v>
      </c>
    </row>
    <row r="227" spans="1:5" x14ac:dyDescent="0.15">
      <c r="A227">
        <v>1233</v>
      </c>
      <c r="B227" s="20" t="s">
        <v>466</v>
      </c>
      <c r="C227" s="7">
        <v>10</v>
      </c>
      <c r="E227" s="7" t="s">
        <v>468</v>
      </c>
    </row>
    <row r="228" spans="1:5" x14ac:dyDescent="0.15">
      <c r="A228">
        <v>1234</v>
      </c>
      <c r="B228" s="20" t="s">
        <v>466</v>
      </c>
      <c r="C228" s="7">
        <v>10</v>
      </c>
      <c r="E228" s="7" t="s">
        <v>469</v>
      </c>
    </row>
    <row r="229" spans="1:5" x14ac:dyDescent="0.15">
      <c r="A229">
        <v>1235</v>
      </c>
      <c r="B229" s="20" t="s">
        <v>470</v>
      </c>
      <c r="C229" s="7">
        <v>8</v>
      </c>
      <c r="D229" s="7" t="s">
        <v>471</v>
      </c>
      <c r="E229" s="7" t="s">
        <v>472</v>
      </c>
    </row>
    <row r="230" spans="1:5" x14ac:dyDescent="0.15">
      <c r="A230">
        <v>1236</v>
      </c>
      <c r="B230" s="20" t="s">
        <v>458</v>
      </c>
      <c r="C230" s="7">
        <v>8</v>
      </c>
      <c r="D230" s="7" t="s">
        <v>419</v>
      </c>
      <c r="E230" s="7" t="s">
        <v>473</v>
      </c>
    </row>
    <row r="231" spans="1:5" x14ac:dyDescent="0.15">
      <c r="A231">
        <v>1237</v>
      </c>
      <c r="B231" s="20" t="s">
        <v>458</v>
      </c>
      <c r="C231" s="7">
        <v>8</v>
      </c>
      <c r="D231" s="7" t="s">
        <v>419</v>
      </c>
      <c r="E231" s="7" t="s">
        <v>474</v>
      </c>
    </row>
    <row r="232" spans="1:5" x14ac:dyDescent="0.15">
      <c r="A232">
        <v>1238</v>
      </c>
      <c r="B232" s="20" t="s">
        <v>458</v>
      </c>
      <c r="C232" s="7">
        <v>8</v>
      </c>
      <c r="D232" s="7" t="s">
        <v>419</v>
      </c>
      <c r="E232" s="7" t="s">
        <v>475</v>
      </c>
    </row>
    <row r="233" spans="1:5" x14ac:dyDescent="0.15">
      <c r="A233">
        <v>1239</v>
      </c>
      <c r="B233" s="20" t="s">
        <v>458</v>
      </c>
      <c r="C233" s="7">
        <v>8</v>
      </c>
      <c r="D233" s="7" t="s">
        <v>419</v>
      </c>
      <c r="E233" s="7" t="s">
        <v>476</v>
      </c>
    </row>
    <row r="234" spans="1:5" x14ac:dyDescent="0.15">
      <c r="A234">
        <v>1240</v>
      </c>
      <c r="B234" s="20" t="s">
        <v>477</v>
      </c>
      <c r="C234" s="7">
        <v>8</v>
      </c>
      <c r="E234" s="7" t="s">
        <v>414</v>
      </c>
    </row>
    <row r="235" spans="1:5" x14ac:dyDescent="0.15">
      <c r="A235">
        <v>1241</v>
      </c>
      <c r="B235" s="20" t="s">
        <v>444</v>
      </c>
      <c r="C235" s="7">
        <v>25</v>
      </c>
      <c r="E235" s="7" t="s">
        <v>379</v>
      </c>
    </row>
    <row r="236" spans="1:5" x14ac:dyDescent="0.15">
      <c r="A236">
        <v>1242</v>
      </c>
      <c r="B236" s="20" t="s">
        <v>442</v>
      </c>
      <c r="C236" s="7">
        <v>8</v>
      </c>
      <c r="E236" s="7" t="s">
        <v>408</v>
      </c>
    </row>
    <row r="237" spans="1:5" x14ac:dyDescent="0.15">
      <c r="A237">
        <v>1243</v>
      </c>
      <c r="B237" s="20" t="s">
        <v>442</v>
      </c>
      <c r="C237" s="7">
        <v>8</v>
      </c>
      <c r="D237" s="7" t="s">
        <v>19</v>
      </c>
      <c r="E237" s="7" t="s">
        <v>478</v>
      </c>
    </row>
    <row r="238" spans="1:5" x14ac:dyDescent="0.15">
      <c r="A238">
        <v>1244</v>
      </c>
      <c r="B238" s="20" t="s">
        <v>479</v>
      </c>
      <c r="C238" s="7">
        <v>8</v>
      </c>
      <c r="E238" s="7" t="s">
        <v>480</v>
      </c>
    </row>
    <row r="239" spans="1:5" x14ac:dyDescent="0.15">
      <c r="A239">
        <v>1245</v>
      </c>
      <c r="B239" s="20" t="s">
        <v>292</v>
      </c>
      <c r="C239" s="7">
        <v>25</v>
      </c>
      <c r="E239" s="7" t="s">
        <v>481</v>
      </c>
    </row>
    <row r="240" spans="1:5" x14ac:dyDescent="0.15">
      <c r="A240">
        <v>1246</v>
      </c>
      <c r="B240" s="20" t="s">
        <v>482</v>
      </c>
      <c r="C240" s="7">
        <v>8</v>
      </c>
      <c r="E240" s="7" t="s">
        <v>219</v>
      </c>
    </row>
    <row r="241" spans="1:5" x14ac:dyDescent="0.15">
      <c r="A241">
        <v>1247</v>
      </c>
      <c r="B241" s="20" t="s">
        <v>483</v>
      </c>
      <c r="C241" s="7">
        <v>13</v>
      </c>
      <c r="E241" s="7" t="s">
        <v>484</v>
      </c>
    </row>
    <row r="242" spans="1:5" x14ac:dyDescent="0.15">
      <c r="A242">
        <v>1248</v>
      </c>
      <c r="B242" s="20" t="s">
        <v>485</v>
      </c>
      <c r="C242" s="7">
        <v>10</v>
      </c>
      <c r="E242" s="7" t="s">
        <v>486</v>
      </c>
    </row>
    <row r="243" spans="1:5" x14ac:dyDescent="0.15">
      <c r="A243">
        <v>1249</v>
      </c>
      <c r="B243" s="20" t="s">
        <v>487</v>
      </c>
      <c r="C243" s="7">
        <v>8</v>
      </c>
      <c r="D243" s="7" t="s">
        <v>488</v>
      </c>
      <c r="E243" s="7" t="s">
        <v>489</v>
      </c>
    </row>
    <row r="244" spans="1:5" x14ac:dyDescent="0.15">
      <c r="A244">
        <v>1250</v>
      </c>
      <c r="B244" s="20" t="s">
        <v>490</v>
      </c>
      <c r="C244" s="7">
        <v>19</v>
      </c>
      <c r="D244" s="7" t="s">
        <v>19</v>
      </c>
      <c r="E244" s="7" t="s">
        <v>491</v>
      </c>
    </row>
    <row r="245" spans="1:5" x14ac:dyDescent="0.15">
      <c r="A245">
        <v>1251</v>
      </c>
      <c r="B245" s="20" t="s">
        <v>492</v>
      </c>
      <c r="C245" s="7">
        <v>1</v>
      </c>
      <c r="E245" s="7" t="s">
        <v>493</v>
      </c>
    </row>
    <row r="246" spans="1:5" x14ac:dyDescent="0.15">
      <c r="A246">
        <v>1252</v>
      </c>
      <c r="B246" s="20" t="s">
        <v>312</v>
      </c>
      <c r="C246" s="7">
        <v>1</v>
      </c>
      <c r="D246" s="7" t="s">
        <v>494</v>
      </c>
      <c r="E246" s="7" t="s">
        <v>495</v>
      </c>
    </row>
    <row r="247" spans="1:5" x14ac:dyDescent="0.15">
      <c r="A247">
        <v>1253</v>
      </c>
      <c r="B247" s="20" t="s">
        <v>496</v>
      </c>
      <c r="C247" s="7">
        <v>22</v>
      </c>
      <c r="D247" s="7" t="s">
        <v>262</v>
      </c>
      <c r="E247" s="7" t="s">
        <v>497</v>
      </c>
    </row>
    <row r="248" spans="1:5" x14ac:dyDescent="0.15">
      <c r="A248">
        <v>1254</v>
      </c>
      <c r="B248" s="20" t="s">
        <v>498</v>
      </c>
      <c r="C248" s="7">
        <v>8</v>
      </c>
      <c r="D248" s="7" t="s">
        <v>499</v>
      </c>
      <c r="E248" s="7" t="s">
        <v>500</v>
      </c>
    </row>
    <row r="249" spans="1:5" x14ac:dyDescent="0.15">
      <c r="A249">
        <v>1255</v>
      </c>
      <c r="B249" s="20" t="s">
        <v>501</v>
      </c>
      <c r="C249" s="7">
        <v>8</v>
      </c>
      <c r="D249" s="7" t="s">
        <v>502</v>
      </c>
      <c r="E249" s="7" t="s">
        <v>503</v>
      </c>
    </row>
    <row r="250" spans="1:5" x14ac:dyDescent="0.15">
      <c r="A250">
        <v>1256</v>
      </c>
      <c r="B250" s="20" t="s">
        <v>501</v>
      </c>
      <c r="C250" s="7">
        <v>8</v>
      </c>
      <c r="D250" s="7" t="s">
        <v>504</v>
      </c>
      <c r="E250" s="7" t="s">
        <v>503</v>
      </c>
    </row>
    <row r="251" spans="1:5" x14ac:dyDescent="0.15">
      <c r="A251">
        <v>1257</v>
      </c>
      <c r="B251" s="20" t="s">
        <v>505</v>
      </c>
      <c r="C251" s="7">
        <v>2</v>
      </c>
      <c r="E251" s="7" t="s">
        <v>506</v>
      </c>
    </row>
    <row r="252" spans="1:5" x14ac:dyDescent="0.15">
      <c r="A252">
        <v>1258</v>
      </c>
      <c r="B252" s="20" t="s">
        <v>300</v>
      </c>
      <c r="C252" s="7">
        <v>8</v>
      </c>
      <c r="D252" s="22" t="s">
        <v>1482</v>
      </c>
      <c r="E252" s="22" t="s">
        <v>1483</v>
      </c>
    </row>
    <row r="253" spans="1:5" x14ac:dyDescent="0.15">
      <c r="A253">
        <v>1259</v>
      </c>
      <c r="B253" s="20" t="s">
        <v>507</v>
      </c>
      <c r="C253" s="7">
        <v>2</v>
      </c>
      <c r="E253" s="7" t="s">
        <v>508</v>
      </c>
    </row>
    <row r="254" spans="1:5" x14ac:dyDescent="0.15">
      <c r="A254">
        <v>1260</v>
      </c>
      <c r="B254" s="20" t="s">
        <v>509</v>
      </c>
      <c r="C254" s="7">
        <v>2</v>
      </c>
      <c r="E254" s="7" t="s">
        <v>510</v>
      </c>
    </row>
    <row r="255" spans="1:5" x14ac:dyDescent="0.15">
      <c r="A255">
        <v>1261</v>
      </c>
      <c r="B255" s="20" t="s">
        <v>511</v>
      </c>
      <c r="C255" s="7">
        <v>7</v>
      </c>
      <c r="D255" s="7" t="s">
        <v>512</v>
      </c>
      <c r="E255" s="7" t="s">
        <v>513</v>
      </c>
    </row>
    <row r="256" spans="1:5" x14ac:dyDescent="0.15">
      <c r="A256">
        <v>1262</v>
      </c>
      <c r="B256" s="20" t="s">
        <v>514</v>
      </c>
      <c r="C256" s="7">
        <v>3</v>
      </c>
      <c r="D256" s="7" t="s">
        <v>19</v>
      </c>
      <c r="E256" s="7" t="s">
        <v>515</v>
      </c>
    </row>
    <row r="257" spans="1:7" x14ac:dyDescent="0.15">
      <c r="A257">
        <v>1263</v>
      </c>
      <c r="B257" s="20" t="s">
        <v>516</v>
      </c>
      <c r="C257" s="7">
        <v>2</v>
      </c>
      <c r="D257" s="7" t="s">
        <v>19</v>
      </c>
      <c r="E257" s="7" t="s">
        <v>517</v>
      </c>
    </row>
    <row r="258" spans="1:7" x14ac:dyDescent="0.15">
      <c r="A258">
        <v>1264</v>
      </c>
      <c r="B258" s="20" t="s">
        <v>518</v>
      </c>
      <c r="C258" s="7">
        <v>2</v>
      </c>
      <c r="D258" s="7" t="s">
        <v>519</v>
      </c>
      <c r="E258" s="7" t="s">
        <v>520</v>
      </c>
    </row>
    <row r="259" spans="1:7" x14ac:dyDescent="0.15">
      <c r="A259">
        <v>1265</v>
      </c>
      <c r="B259" s="20" t="s">
        <v>521</v>
      </c>
      <c r="C259" s="7">
        <v>21</v>
      </c>
      <c r="D259" s="7" t="s">
        <v>456</v>
      </c>
      <c r="E259" s="21" t="s">
        <v>522</v>
      </c>
    </row>
    <row r="260" spans="1:7" x14ac:dyDescent="0.15">
      <c r="A260">
        <v>1266</v>
      </c>
      <c r="B260" s="20" t="s">
        <v>521</v>
      </c>
      <c r="C260" s="7">
        <v>21</v>
      </c>
      <c r="D260" s="7" t="s">
        <v>453</v>
      </c>
      <c r="E260" s="7" t="s">
        <v>523</v>
      </c>
    </row>
    <row r="261" spans="1:7" x14ac:dyDescent="0.15">
      <c r="A261">
        <v>1267</v>
      </c>
      <c r="B261" s="20" t="s">
        <v>524</v>
      </c>
      <c r="C261" s="7">
        <v>21</v>
      </c>
      <c r="D261" s="22" t="s">
        <v>525</v>
      </c>
      <c r="E261" s="21" t="s">
        <v>526</v>
      </c>
    </row>
    <row r="262" spans="1:7" x14ac:dyDescent="0.15">
      <c r="A262">
        <v>1268</v>
      </c>
      <c r="B262" s="20" t="s">
        <v>527</v>
      </c>
      <c r="C262" s="7">
        <v>8</v>
      </c>
      <c r="D262" s="7" t="s">
        <v>528</v>
      </c>
      <c r="E262" s="7" t="s">
        <v>529</v>
      </c>
    </row>
    <row r="263" spans="1:7" x14ac:dyDescent="0.15">
      <c r="A263">
        <v>1269</v>
      </c>
      <c r="B263" s="20" t="s">
        <v>530</v>
      </c>
      <c r="C263" s="7">
        <v>20</v>
      </c>
      <c r="E263" s="7" t="s">
        <v>517</v>
      </c>
    </row>
    <row r="264" spans="1:7" x14ac:dyDescent="0.15">
      <c r="A264">
        <v>1270</v>
      </c>
      <c r="B264" s="20" t="s">
        <v>531</v>
      </c>
      <c r="C264" s="7">
        <v>8</v>
      </c>
      <c r="D264" s="7" t="s">
        <v>532</v>
      </c>
      <c r="E264" s="7" t="s">
        <v>533</v>
      </c>
    </row>
    <row r="265" spans="1:7" x14ac:dyDescent="0.15">
      <c r="A265">
        <v>1271</v>
      </c>
      <c r="B265" s="20" t="s">
        <v>527</v>
      </c>
      <c r="C265" s="7">
        <v>8</v>
      </c>
      <c r="D265" s="7" t="s">
        <v>534</v>
      </c>
      <c r="E265" s="7" t="s">
        <v>529</v>
      </c>
    </row>
    <row r="266" spans="1:7" x14ac:dyDescent="0.15">
      <c r="A266">
        <v>1272</v>
      </c>
      <c r="B266" s="20" t="s">
        <v>535</v>
      </c>
      <c r="C266" s="7">
        <v>8</v>
      </c>
      <c r="D266" s="7" t="s">
        <v>536</v>
      </c>
      <c r="E266" s="7" t="s">
        <v>363</v>
      </c>
    </row>
    <row r="267" spans="1:7" s="10" customFormat="1" x14ac:dyDescent="0.15">
      <c r="A267">
        <v>1273</v>
      </c>
      <c r="B267" t="s">
        <v>537</v>
      </c>
      <c r="C267" s="7">
        <v>7</v>
      </c>
      <c r="D267" s="7"/>
      <c r="E267" s="7" t="s">
        <v>538</v>
      </c>
      <c r="F267" s="19"/>
      <c r="G267" s="19"/>
    </row>
    <row r="268" spans="1:7" s="10" customFormat="1" x14ac:dyDescent="0.15">
      <c r="A268">
        <v>1274</v>
      </c>
      <c r="B268" t="s">
        <v>539</v>
      </c>
      <c r="C268" s="7">
        <v>7</v>
      </c>
      <c r="D268" s="7" t="s">
        <v>540</v>
      </c>
      <c r="E268" s="7" t="s">
        <v>401</v>
      </c>
      <c r="F268" s="19"/>
      <c r="G268" s="19"/>
    </row>
    <row r="269" spans="1:7" s="10" customFormat="1" x14ac:dyDescent="0.15">
      <c r="A269">
        <v>1275</v>
      </c>
      <c r="B269" t="s">
        <v>541</v>
      </c>
      <c r="C269" s="7">
        <v>8</v>
      </c>
      <c r="D269" s="7" t="s">
        <v>542</v>
      </c>
      <c r="E269" s="7" t="s">
        <v>543</v>
      </c>
      <c r="F269" s="19"/>
      <c r="G269" s="19"/>
    </row>
    <row r="270" spans="1:7" s="10" customFormat="1" x14ac:dyDescent="0.15">
      <c r="A270">
        <v>1276</v>
      </c>
      <c r="B270" t="s">
        <v>541</v>
      </c>
      <c r="C270" s="7">
        <v>8</v>
      </c>
      <c r="D270" s="7" t="s">
        <v>542</v>
      </c>
      <c r="E270" s="21" t="s">
        <v>544</v>
      </c>
      <c r="F270" s="19"/>
      <c r="G270" s="19"/>
    </row>
    <row r="271" spans="1:7" s="10" customFormat="1" x14ac:dyDescent="0.15">
      <c r="A271">
        <v>1277</v>
      </c>
      <c r="B271" t="s">
        <v>545</v>
      </c>
      <c r="C271" s="7">
        <v>8</v>
      </c>
      <c r="D271" s="7" t="s">
        <v>546</v>
      </c>
      <c r="E271" s="7" t="s">
        <v>547</v>
      </c>
      <c r="F271" s="19"/>
      <c r="G271" s="19"/>
    </row>
    <row r="272" spans="1:7" s="10" customFormat="1" x14ac:dyDescent="0.15">
      <c r="A272">
        <v>1278</v>
      </c>
      <c r="B272" t="s">
        <v>545</v>
      </c>
      <c r="C272" s="7">
        <v>8</v>
      </c>
      <c r="D272" s="7" t="s">
        <v>546</v>
      </c>
      <c r="E272" s="7" t="s">
        <v>548</v>
      </c>
      <c r="F272" s="19"/>
      <c r="G272" s="19"/>
    </row>
    <row r="273" spans="1:7" s="10" customFormat="1" x14ac:dyDescent="0.15">
      <c r="A273">
        <v>1279</v>
      </c>
      <c r="B273" t="s">
        <v>545</v>
      </c>
      <c r="C273" s="7">
        <v>8</v>
      </c>
      <c r="D273" s="7" t="s">
        <v>546</v>
      </c>
      <c r="E273" s="7" t="s">
        <v>549</v>
      </c>
      <c r="F273" s="19"/>
      <c r="G273" s="19"/>
    </row>
    <row r="274" spans="1:7" s="10" customFormat="1" x14ac:dyDescent="0.15">
      <c r="A274">
        <v>1280</v>
      </c>
      <c r="B274" t="s">
        <v>550</v>
      </c>
      <c r="C274" s="7">
        <v>3</v>
      </c>
      <c r="D274" s="7"/>
      <c r="E274" s="7" t="s">
        <v>551</v>
      </c>
      <c r="F274" s="19"/>
      <c r="G274" s="19"/>
    </row>
    <row r="275" spans="1:7" s="10" customFormat="1" x14ac:dyDescent="0.15">
      <c r="A275">
        <v>1281</v>
      </c>
      <c r="B275" t="s">
        <v>552</v>
      </c>
      <c r="C275" s="7">
        <v>21</v>
      </c>
      <c r="D275" s="7" t="s">
        <v>553</v>
      </c>
      <c r="E275" s="7" t="s">
        <v>554</v>
      </c>
      <c r="F275" s="19"/>
      <c r="G275" s="19"/>
    </row>
    <row r="276" spans="1:7" s="10" customFormat="1" x14ac:dyDescent="0.15">
      <c r="A276">
        <v>1282</v>
      </c>
      <c r="B276" t="s">
        <v>555</v>
      </c>
      <c r="C276" s="7">
        <v>13</v>
      </c>
      <c r="D276" s="7" t="s">
        <v>553</v>
      </c>
      <c r="E276" s="7" t="s">
        <v>556</v>
      </c>
      <c r="F276" s="19"/>
      <c r="G276" s="19"/>
    </row>
    <row r="277" spans="1:7" s="10" customFormat="1" x14ac:dyDescent="0.15">
      <c r="A277">
        <v>1283</v>
      </c>
      <c r="B277" t="s">
        <v>557</v>
      </c>
      <c r="C277" s="7">
        <v>8</v>
      </c>
      <c r="D277" s="7" t="s">
        <v>558</v>
      </c>
      <c r="E277" s="7" t="s">
        <v>141</v>
      </c>
      <c r="F277" s="19"/>
      <c r="G277" s="19"/>
    </row>
    <row r="278" spans="1:7" s="10" customFormat="1" x14ac:dyDescent="0.15">
      <c r="A278">
        <v>1284</v>
      </c>
      <c r="B278" t="s">
        <v>559</v>
      </c>
      <c r="C278" s="7">
        <v>2</v>
      </c>
      <c r="D278" s="7" t="s">
        <v>560</v>
      </c>
      <c r="E278" s="7" t="s">
        <v>561</v>
      </c>
      <c r="F278" s="19"/>
      <c r="G278" s="19"/>
    </row>
    <row r="279" spans="1:7" s="10" customFormat="1" x14ac:dyDescent="0.15">
      <c r="A279">
        <v>1285</v>
      </c>
      <c r="B279" t="s">
        <v>562</v>
      </c>
      <c r="C279" s="7">
        <v>21</v>
      </c>
      <c r="D279" s="7" t="s">
        <v>563</v>
      </c>
      <c r="E279" s="7" t="s">
        <v>564</v>
      </c>
      <c r="F279" s="19"/>
      <c r="G279" s="19"/>
    </row>
    <row r="280" spans="1:7" s="10" customFormat="1" x14ac:dyDescent="0.15">
      <c r="A280">
        <v>1286</v>
      </c>
      <c r="B280" t="s">
        <v>562</v>
      </c>
      <c r="C280" s="7">
        <v>21</v>
      </c>
      <c r="D280" s="7" t="s">
        <v>563</v>
      </c>
      <c r="E280" s="7" t="s">
        <v>565</v>
      </c>
      <c r="F280" s="19"/>
      <c r="G280" s="19"/>
    </row>
    <row r="281" spans="1:7" s="10" customFormat="1" x14ac:dyDescent="0.15">
      <c r="A281">
        <v>1287</v>
      </c>
      <c r="B281" t="s">
        <v>566</v>
      </c>
      <c r="C281" s="7">
        <v>8</v>
      </c>
      <c r="D281" s="7" t="s">
        <v>567</v>
      </c>
      <c r="E281" s="7" t="s">
        <v>568</v>
      </c>
      <c r="F281" s="19"/>
      <c r="G281" s="19"/>
    </row>
    <row r="282" spans="1:7" s="10" customFormat="1" x14ac:dyDescent="0.15">
      <c r="A282">
        <v>1288</v>
      </c>
      <c r="B282" t="s">
        <v>569</v>
      </c>
      <c r="C282" s="7">
        <v>21</v>
      </c>
      <c r="D282" s="7" t="s">
        <v>570</v>
      </c>
      <c r="E282" s="7" t="s">
        <v>571</v>
      </c>
      <c r="F282" s="19"/>
      <c r="G282" s="19"/>
    </row>
    <row r="283" spans="1:7" s="10" customFormat="1" x14ac:dyDescent="0.15">
      <c r="A283">
        <v>1289</v>
      </c>
      <c r="B283" t="s">
        <v>572</v>
      </c>
      <c r="C283" s="7">
        <v>21</v>
      </c>
      <c r="D283" s="7" t="s">
        <v>419</v>
      </c>
      <c r="E283" s="7" t="s">
        <v>573</v>
      </c>
      <c r="F283" s="19"/>
      <c r="G283" s="19"/>
    </row>
    <row r="284" spans="1:7" s="10" customFormat="1" x14ac:dyDescent="0.15">
      <c r="A284">
        <v>1290</v>
      </c>
      <c r="B284" t="s">
        <v>574</v>
      </c>
      <c r="C284" s="7">
        <v>21</v>
      </c>
      <c r="D284" s="7" t="s">
        <v>575</v>
      </c>
      <c r="E284" s="7" t="s">
        <v>576</v>
      </c>
      <c r="F284" s="19"/>
      <c r="G284" s="19"/>
    </row>
    <row r="285" spans="1:7" s="10" customFormat="1" x14ac:dyDescent="0.15">
      <c r="A285">
        <v>1291</v>
      </c>
      <c r="B285" t="s">
        <v>577</v>
      </c>
      <c r="C285" s="7">
        <v>4</v>
      </c>
      <c r="D285" s="7" t="s">
        <v>24</v>
      </c>
      <c r="E285" s="7" t="s">
        <v>578</v>
      </c>
      <c r="F285" s="19"/>
      <c r="G285" s="19"/>
    </row>
    <row r="286" spans="1:7" s="10" customFormat="1" x14ac:dyDescent="0.15">
      <c r="A286">
        <v>1292</v>
      </c>
      <c r="B286" t="s">
        <v>579</v>
      </c>
      <c r="C286" s="7">
        <v>21</v>
      </c>
      <c r="D286" s="7" t="s">
        <v>580</v>
      </c>
      <c r="E286" s="7" t="s">
        <v>581</v>
      </c>
      <c r="F286" s="19"/>
      <c r="G286" s="19"/>
    </row>
    <row r="287" spans="1:7" s="10" customFormat="1" x14ac:dyDescent="0.15">
      <c r="A287">
        <v>1293</v>
      </c>
      <c r="B287" t="s">
        <v>582</v>
      </c>
      <c r="C287" s="7">
        <v>8</v>
      </c>
      <c r="D287" s="7" t="s">
        <v>583</v>
      </c>
      <c r="E287" s="7" t="s">
        <v>548</v>
      </c>
      <c r="F287" s="19"/>
      <c r="G287" s="19"/>
    </row>
    <row r="288" spans="1:7" s="10" customFormat="1" x14ac:dyDescent="0.15">
      <c r="A288">
        <v>1294</v>
      </c>
      <c r="B288" t="s">
        <v>582</v>
      </c>
      <c r="C288" s="7">
        <v>8</v>
      </c>
      <c r="D288" s="7" t="s">
        <v>584</v>
      </c>
      <c r="E288" s="7" t="s">
        <v>548</v>
      </c>
      <c r="F288" s="19"/>
      <c r="G288" s="19"/>
    </row>
    <row r="289" spans="1:7" s="10" customFormat="1" x14ac:dyDescent="0.15">
      <c r="A289">
        <v>1295</v>
      </c>
      <c r="B289" t="s">
        <v>585</v>
      </c>
      <c r="C289" s="7">
        <v>21</v>
      </c>
      <c r="D289" s="7" t="s">
        <v>586</v>
      </c>
      <c r="E289" s="7" t="s">
        <v>587</v>
      </c>
      <c r="F289" s="19"/>
      <c r="G289" s="19"/>
    </row>
    <row r="290" spans="1:7" s="10" customFormat="1" x14ac:dyDescent="0.15">
      <c r="A290">
        <v>1296</v>
      </c>
      <c r="B290" t="s">
        <v>588</v>
      </c>
      <c r="C290" s="7">
        <v>8</v>
      </c>
      <c r="D290" s="7" t="s">
        <v>19</v>
      </c>
      <c r="E290" s="7" t="s">
        <v>589</v>
      </c>
      <c r="F290" s="19"/>
      <c r="G290" s="19"/>
    </row>
    <row r="291" spans="1:7" s="10" customFormat="1" x14ac:dyDescent="0.15">
      <c r="A291">
        <v>1297</v>
      </c>
      <c r="B291" t="s">
        <v>590</v>
      </c>
      <c r="C291" s="7">
        <v>8</v>
      </c>
      <c r="D291" s="7" t="s">
        <v>19</v>
      </c>
      <c r="E291" s="7" t="s">
        <v>591</v>
      </c>
      <c r="F291" s="19"/>
      <c r="G291" s="19"/>
    </row>
    <row r="292" spans="1:7" s="10" customFormat="1" x14ac:dyDescent="0.15">
      <c r="A292">
        <v>1298</v>
      </c>
      <c r="B292" t="s">
        <v>590</v>
      </c>
      <c r="C292" s="7">
        <v>8</v>
      </c>
      <c r="D292" s="7" t="s">
        <v>19</v>
      </c>
      <c r="E292" s="7" t="s">
        <v>592</v>
      </c>
      <c r="F292" s="19"/>
      <c r="G292" s="19"/>
    </row>
    <row r="293" spans="1:7" s="10" customFormat="1" x14ac:dyDescent="0.15">
      <c r="A293">
        <v>1299</v>
      </c>
      <c r="B293" t="s">
        <v>590</v>
      </c>
      <c r="C293" s="7">
        <v>8</v>
      </c>
      <c r="D293" s="7" t="s">
        <v>19</v>
      </c>
      <c r="E293" s="7" t="s">
        <v>593</v>
      </c>
      <c r="F293" s="19"/>
      <c r="G293" s="19"/>
    </row>
    <row r="294" spans="1:7" s="10" customFormat="1" x14ac:dyDescent="0.15">
      <c r="A294">
        <v>1300</v>
      </c>
      <c r="B294" t="s">
        <v>594</v>
      </c>
      <c r="C294" s="7">
        <v>21</v>
      </c>
      <c r="D294" s="7" t="s">
        <v>595</v>
      </c>
      <c r="E294" s="7" t="s">
        <v>596</v>
      </c>
      <c r="F294" s="19"/>
      <c r="G294" s="19"/>
    </row>
    <row r="295" spans="1:7" s="10" customFormat="1" x14ac:dyDescent="0.15">
      <c r="A295">
        <v>1301</v>
      </c>
      <c r="B295" t="s">
        <v>597</v>
      </c>
      <c r="C295" s="7">
        <v>2</v>
      </c>
      <c r="D295" s="7" t="s">
        <v>19</v>
      </c>
      <c r="E295" s="7" t="s">
        <v>561</v>
      </c>
      <c r="F295" s="19"/>
      <c r="G295" s="19"/>
    </row>
    <row r="296" spans="1:7" s="10" customFormat="1" x14ac:dyDescent="0.15">
      <c r="A296">
        <v>1302</v>
      </c>
      <c r="B296" t="s">
        <v>598</v>
      </c>
      <c r="C296" s="7">
        <v>21</v>
      </c>
      <c r="D296" s="7" t="s">
        <v>19</v>
      </c>
      <c r="E296" s="7" t="s">
        <v>599</v>
      </c>
      <c r="F296" s="19"/>
      <c r="G296" s="19"/>
    </row>
    <row r="297" spans="1:7" s="10" customFormat="1" x14ac:dyDescent="0.15">
      <c r="A297">
        <v>1303</v>
      </c>
      <c r="B297" t="s">
        <v>600</v>
      </c>
      <c r="C297" s="7">
        <v>8</v>
      </c>
      <c r="D297" s="7" t="s">
        <v>601</v>
      </c>
      <c r="E297" s="7" t="s">
        <v>602</v>
      </c>
      <c r="F297" s="19"/>
      <c r="G297" s="19"/>
    </row>
    <row r="298" spans="1:7" s="10" customFormat="1" x14ac:dyDescent="0.15">
      <c r="A298">
        <v>1304</v>
      </c>
      <c r="B298" t="s">
        <v>600</v>
      </c>
      <c r="C298" s="7">
        <v>8</v>
      </c>
      <c r="D298" s="7" t="s">
        <v>601</v>
      </c>
      <c r="E298" s="7" t="s">
        <v>603</v>
      </c>
      <c r="F298" s="19"/>
      <c r="G298" s="19"/>
    </row>
    <row r="299" spans="1:7" s="10" customFormat="1" x14ac:dyDescent="0.15">
      <c r="A299">
        <v>1305</v>
      </c>
      <c r="B299" t="s">
        <v>604</v>
      </c>
      <c r="C299" s="7">
        <v>8</v>
      </c>
      <c r="D299" s="7" t="s">
        <v>419</v>
      </c>
      <c r="E299" s="7" t="s">
        <v>605</v>
      </c>
      <c r="F299" s="19"/>
      <c r="G299" s="19"/>
    </row>
    <row r="300" spans="1:7" s="10" customFormat="1" x14ac:dyDescent="0.15">
      <c r="A300">
        <v>1306</v>
      </c>
      <c r="B300" t="s">
        <v>606</v>
      </c>
      <c r="C300" s="7">
        <v>21</v>
      </c>
      <c r="D300" s="7" t="s">
        <v>607</v>
      </c>
      <c r="E300" s="7" t="s">
        <v>608</v>
      </c>
      <c r="F300" s="19"/>
      <c r="G300" s="19"/>
    </row>
    <row r="301" spans="1:7" s="10" customFormat="1" x14ac:dyDescent="0.15">
      <c r="A301">
        <v>1307</v>
      </c>
      <c r="B301" t="s">
        <v>609</v>
      </c>
      <c r="C301" s="7">
        <v>8</v>
      </c>
      <c r="D301" s="7" t="s">
        <v>19</v>
      </c>
      <c r="E301" s="7" t="s">
        <v>610</v>
      </c>
      <c r="F301" s="19"/>
      <c r="G301" s="19"/>
    </row>
    <row r="302" spans="1:7" s="10" customFormat="1" x14ac:dyDescent="0.15">
      <c r="A302">
        <v>1308</v>
      </c>
      <c r="B302" t="s">
        <v>611</v>
      </c>
      <c r="C302" s="7">
        <v>21</v>
      </c>
      <c r="D302" s="7" t="s">
        <v>612</v>
      </c>
      <c r="E302" s="7" t="s">
        <v>613</v>
      </c>
      <c r="F302" s="19"/>
      <c r="G302" s="19"/>
    </row>
    <row r="303" spans="1:7" s="10" customFormat="1" x14ac:dyDescent="0.15">
      <c r="A303">
        <v>1309</v>
      </c>
      <c r="B303" t="s">
        <v>614</v>
      </c>
      <c r="C303" s="7">
        <v>8</v>
      </c>
      <c r="D303" s="7" t="s">
        <v>19</v>
      </c>
      <c r="E303" s="7" t="s">
        <v>615</v>
      </c>
      <c r="F303" s="19"/>
      <c r="G303" s="19"/>
    </row>
    <row r="304" spans="1:7" s="10" customFormat="1" x14ac:dyDescent="0.15">
      <c r="A304">
        <v>1310</v>
      </c>
      <c r="B304" s="20" t="s">
        <v>448</v>
      </c>
      <c r="C304" s="7">
        <v>8</v>
      </c>
      <c r="D304" s="7" t="s">
        <v>616</v>
      </c>
      <c r="E304" s="7" t="s">
        <v>449</v>
      </c>
      <c r="F304" s="19"/>
      <c r="G304" s="19"/>
    </row>
    <row r="305" spans="1:7" s="10" customFormat="1" x14ac:dyDescent="0.15">
      <c r="A305">
        <v>1311</v>
      </c>
      <c r="B305" s="20" t="s">
        <v>617</v>
      </c>
      <c r="C305" s="7">
        <v>21</v>
      </c>
      <c r="D305" s="7" t="s">
        <v>618</v>
      </c>
      <c r="E305" s="7" t="s">
        <v>619</v>
      </c>
      <c r="F305" s="19"/>
      <c r="G305" s="19"/>
    </row>
    <row r="306" spans="1:7" s="10" customFormat="1" x14ac:dyDescent="0.15">
      <c r="A306">
        <v>1312</v>
      </c>
      <c r="B306" s="20" t="s">
        <v>617</v>
      </c>
      <c r="C306" s="7">
        <v>21</v>
      </c>
      <c r="D306" s="7" t="s">
        <v>620</v>
      </c>
      <c r="E306" s="7" t="s">
        <v>619</v>
      </c>
      <c r="F306" s="19"/>
      <c r="G306" s="19"/>
    </row>
    <row r="307" spans="1:7" s="10" customFormat="1" x14ac:dyDescent="0.15">
      <c r="A307">
        <v>1313</v>
      </c>
      <c r="B307" s="20" t="s">
        <v>621</v>
      </c>
      <c r="C307" s="7">
        <v>21</v>
      </c>
      <c r="D307" s="7" t="s">
        <v>622</v>
      </c>
      <c r="E307" s="7" t="s">
        <v>623</v>
      </c>
      <c r="F307" s="19"/>
      <c r="G307" s="19"/>
    </row>
    <row r="308" spans="1:7" s="10" customFormat="1" x14ac:dyDescent="0.15">
      <c r="A308">
        <v>1314</v>
      </c>
      <c r="B308" s="20" t="s">
        <v>624</v>
      </c>
      <c r="C308" s="7">
        <v>21</v>
      </c>
      <c r="D308" s="7" t="s">
        <v>625</v>
      </c>
      <c r="E308" s="7" t="s">
        <v>626</v>
      </c>
      <c r="F308" s="19"/>
      <c r="G308" s="19"/>
    </row>
    <row r="309" spans="1:7" s="10" customFormat="1" x14ac:dyDescent="0.15">
      <c r="A309">
        <v>1315</v>
      </c>
      <c r="B309" s="20" t="s">
        <v>627</v>
      </c>
      <c r="C309" s="7">
        <v>21</v>
      </c>
      <c r="D309" s="7" t="s">
        <v>628</v>
      </c>
      <c r="E309" s="7" t="s">
        <v>629</v>
      </c>
      <c r="F309" s="19"/>
      <c r="G309" s="19"/>
    </row>
    <row r="310" spans="1:7" s="10" customFormat="1" x14ac:dyDescent="0.15">
      <c r="A310">
        <v>1316</v>
      </c>
      <c r="B310" s="20" t="s">
        <v>630</v>
      </c>
      <c r="C310" s="7">
        <v>21</v>
      </c>
      <c r="D310" s="7" t="s">
        <v>631</v>
      </c>
      <c r="E310" s="7" t="s">
        <v>632</v>
      </c>
      <c r="F310" s="19"/>
      <c r="G310" s="19"/>
    </row>
    <row r="311" spans="1:7" s="10" customFormat="1" x14ac:dyDescent="0.15">
      <c r="A311">
        <v>1317</v>
      </c>
      <c r="B311" s="20" t="s">
        <v>633</v>
      </c>
      <c r="C311" s="7">
        <v>13</v>
      </c>
      <c r="D311" s="7" t="s">
        <v>634</v>
      </c>
      <c r="E311" s="7" t="s">
        <v>556</v>
      </c>
      <c r="F311" s="19"/>
      <c r="G311" s="19"/>
    </row>
    <row r="312" spans="1:7" s="10" customFormat="1" x14ac:dyDescent="0.15">
      <c r="A312">
        <v>1318</v>
      </c>
      <c r="B312" s="20" t="s">
        <v>635</v>
      </c>
      <c r="C312" s="7">
        <v>8</v>
      </c>
      <c r="D312" s="7" t="s">
        <v>24</v>
      </c>
      <c r="E312" s="7" t="s">
        <v>636</v>
      </c>
      <c r="F312" s="19"/>
      <c r="G312" s="19"/>
    </row>
    <row r="313" spans="1:7" s="10" customFormat="1" x14ac:dyDescent="0.15">
      <c r="A313">
        <v>1319</v>
      </c>
      <c r="B313" s="20" t="s">
        <v>635</v>
      </c>
      <c r="C313" s="7">
        <v>8</v>
      </c>
      <c r="D313" s="7" t="s">
        <v>637</v>
      </c>
      <c r="E313" s="7" t="s">
        <v>636</v>
      </c>
      <c r="F313" s="19"/>
      <c r="G313" s="19"/>
    </row>
    <row r="314" spans="1:7" s="10" customFormat="1" x14ac:dyDescent="0.15">
      <c r="A314">
        <v>1320</v>
      </c>
      <c r="B314" s="20" t="s">
        <v>638</v>
      </c>
      <c r="C314" s="7">
        <v>8</v>
      </c>
      <c r="D314" s="7" t="s">
        <v>639</v>
      </c>
      <c r="E314" s="7" t="s">
        <v>219</v>
      </c>
      <c r="F314" s="19"/>
      <c r="G314" s="19"/>
    </row>
    <row r="315" spans="1:7" s="10" customFormat="1" x14ac:dyDescent="0.15">
      <c r="A315">
        <v>1321</v>
      </c>
      <c r="B315" s="20" t="s">
        <v>638</v>
      </c>
      <c r="C315" s="7">
        <v>8</v>
      </c>
      <c r="D315" s="7" t="s">
        <v>640</v>
      </c>
      <c r="E315" s="7" t="s">
        <v>641</v>
      </c>
      <c r="F315" s="19"/>
      <c r="G315" s="19"/>
    </row>
    <row r="316" spans="1:7" s="10" customFormat="1" x14ac:dyDescent="0.15">
      <c r="A316">
        <v>1322</v>
      </c>
      <c r="B316" t="s">
        <v>642</v>
      </c>
      <c r="C316" s="7">
        <v>2</v>
      </c>
      <c r="D316" s="7" t="s">
        <v>19</v>
      </c>
      <c r="E316" s="7" t="s">
        <v>561</v>
      </c>
      <c r="F316" s="19"/>
      <c r="G316" s="19"/>
    </row>
    <row r="317" spans="1:7" s="10" customFormat="1" x14ac:dyDescent="0.15">
      <c r="A317">
        <v>1323</v>
      </c>
      <c r="B317" t="s">
        <v>643</v>
      </c>
      <c r="C317" s="7">
        <v>21</v>
      </c>
      <c r="D317" s="7" t="s">
        <v>644</v>
      </c>
      <c r="E317" s="7" t="s">
        <v>645</v>
      </c>
      <c r="F317" s="19"/>
      <c r="G317" s="19"/>
    </row>
    <row r="318" spans="1:7" s="10" customFormat="1" x14ac:dyDescent="0.15">
      <c r="A318">
        <v>1324</v>
      </c>
      <c r="B318" t="s">
        <v>646</v>
      </c>
      <c r="C318" s="7">
        <v>7</v>
      </c>
      <c r="D318" s="7" t="s">
        <v>647</v>
      </c>
      <c r="E318" s="7" t="s">
        <v>648</v>
      </c>
      <c r="F318" s="19"/>
      <c r="G318" s="19"/>
    </row>
    <row r="319" spans="1:7" s="10" customFormat="1" x14ac:dyDescent="0.15">
      <c r="A319">
        <v>1325</v>
      </c>
      <c r="B319" t="s">
        <v>649</v>
      </c>
      <c r="C319" s="7">
        <v>8</v>
      </c>
      <c r="D319" s="7" t="s">
        <v>650</v>
      </c>
      <c r="E319" s="7" t="s">
        <v>651</v>
      </c>
      <c r="F319" s="19"/>
      <c r="G319" s="19"/>
    </row>
    <row r="320" spans="1:7" s="10" customFormat="1" x14ac:dyDescent="0.15">
      <c r="A320">
        <v>1326</v>
      </c>
      <c r="B320" t="s">
        <v>652</v>
      </c>
      <c r="C320" s="7">
        <v>8</v>
      </c>
      <c r="D320" s="7" t="s">
        <v>19</v>
      </c>
      <c r="E320" s="22" t="s">
        <v>1502</v>
      </c>
      <c r="F320" s="19"/>
      <c r="G320" s="19"/>
    </row>
    <row r="321" spans="1:7" s="10" customFormat="1" x14ac:dyDescent="0.15">
      <c r="A321">
        <v>1327</v>
      </c>
      <c r="B321" t="s">
        <v>654</v>
      </c>
      <c r="C321" s="7">
        <v>8</v>
      </c>
      <c r="D321" s="7" t="s">
        <v>655</v>
      </c>
      <c r="E321" s="7" t="s">
        <v>656</v>
      </c>
      <c r="F321" s="19"/>
      <c r="G321" s="19"/>
    </row>
    <row r="322" spans="1:7" s="10" customFormat="1" x14ac:dyDescent="0.15">
      <c r="A322">
        <v>1328</v>
      </c>
      <c r="B322" t="s">
        <v>657</v>
      </c>
      <c r="C322" s="7">
        <v>21</v>
      </c>
      <c r="D322" s="7" t="s">
        <v>658</v>
      </c>
      <c r="E322" s="7" t="s">
        <v>659</v>
      </c>
      <c r="F322" s="19"/>
      <c r="G322" s="19"/>
    </row>
    <row r="323" spans="1:7" s="10" customFormat="1" x14ac:dyDescent="0.15">
      <c r="A323">
        <v>1329</v>
      </c>
      <c r="B323" t="s">
        <v>660</v>
      </c>
      <c r="C323" s="7">
        <v>21</v>
      </c>
      <c r="D323" s="7" t="s">
        <v>661</v>
      </c>
      <c r="E323" s="7" t="s">
        <v>662</v>
      </c>
      <c r="F323" s="19"/>
      <c r="G323" s="19"/>
    </row>
    <row r="324" spans="1:7" s="10" customFormat="1" x14ac:dyDescent="0.15">
      <c r="A324">
        <v>1330</v>
      </c>
      <c r="B324"/>
      <c r="C324" s="7">
        <v>7</v>
      </c>
      <c r="D324" s="7"/>
      <c r="E324" s="7" t="s">
        <v>663</v>
      </c>
      <c r="F324" s="19"/>
      <c r="G324" s="19"/>
    </row>
    <row r="325" spans="1:7" s="10" customFormat="1" x14ac:dyDescent="0.15">
      <c r="A325">
        <v>1331</v>
      </c>
      <c r="B325" t="s">
        <v>664</v>
      </c>
      <c r="C325" s="7">
        <v>4</v>
      </c>
      <c r="D325" s="7" t="s">
        <v>665</v>
      </c>
      <c r="E325" s="7" t="s">
        <v>666</v>
      </c>
      <c r="F325" s="19"/>
      <c r="G325" s="19"/>
    </row>
    <row r="326" spans="1:7" s="10" customFormat="1" x14ac:dyDescent="0.15">
      <c r="A326">
        <v>1332</v>
      </c>
      <c r="B326" t="s">
        <v>667</v>
      </c>
      <c r="C326" s="7">
        <v>8</v>
      </c>
      <c r="D326" s="7"/>
      <c r="E326" s="7" t="s">
        <v>653</v>
      </c>
      <c r="F326" s="19"/>
      <c r="G326" s="19"/>
    </row>
    <row r="327" spans="1:7" s="10" customFormat="1" x14ac:dyDescent="0.15">
      <c r="A327">
        <v>1333</v>
      </c>
      <c r="B327" s="20" t="s">
        <v>442</v>
      </c>
      <c r="C327" s="7">
        <v>8</v>
      </c>
      <c r="D327" s="7" t="s">
        <v>119</v>
      </c>
      <c r="E327" s="7" t="s">
        <v>408</v>
      </c>
      <c r="F327" s="19"/>
      <c r="G327" s="19"/>
    </row>
    <row r="328" spans="1:7" s="10" customFormat="1" x14ac:dyDescent="0.15">
      <c r="A328">
        <v>1334</v>
      </c>
      <c r="B328" s="20" t="s">
        <v>442</v>
      </c>
      <c r="C328" s="7">
        <v>8</v>
      </c>
      <c r="D328" s="7" t="s">
        <v>36</v>
      </c>
      <c r="E328" s="7" t="s">
        <v>408</v>
      </c>
      <c r="F328" s="19"/>
      <c r="G328" s="19"/>
    </row>
    <row r="329" spans="1:7" s="10" customFormat="1" x14ac:dyDescent="0.15">
      <c r="A329">
        <v>1335</v>
      </c>
      <c r="B329" s="20" t="s">
        <v>668</v>
      </c>
      <c r="C329" s="7">
        <v>8</v>
      </c>
      <c r="D329" s="7" t="s">
        <v>36</v>
      </c>
      <c r="E329" s="20" t="s">
        <v>669</v>
      </c>
      <c r="F329" s="19"/>
      <c r="G329" s="19"/>
    </row>
    <row r="330" spans="1:7" s="10" customFormat="1" x14ac:dyDescent="0.15">
      <c r="A330">
        <v>1336</v>
      </c>
      <c r="B330" s="20" t="s">
        <v>668</v>
      </c>
      <c r="C330" s="7">
        <v>8</v>
      </c>
      <c r="D330" s="7" t="s">
        <v>19</v>
      </c>
      <c r="E330" s="20" t="s">
        <v>670</v>
      </c>
      <c r="F330" s="19"/>
      <c r="G330" s="19"/>
    </row>
    <row r="331" spans="1:7" s="10" customFormat="1" x14ac:dyDescent="0.15">
      <c r="A331">
        <v>1337</v>
      </c>
      <c r="B331" s="20" t="s">
        <v>668</v>
      </c>
      <c r="C331" s="7">
        <v>8</v>
      </c>
      <c r="D331" s="7" t="s">
        <v>22</v>
      </c>
      <c r="E331" s="20" t="s">
        <v>671</v>
      </c>
      <c r="F331" s="19"/>
      <c r="G331" s="19"/>
    </row>
    <row r="332" spans="1:7" s="10" customFormat="1" x14ac:dyDescent="0.15">
      <c r="A332">
        <v>1338</v>
      </c>
      <c r="B332" s="20" t="s">
        <v>672</v>
      </c>
      <c r="C332" s="7">
        <v>8</v>
      </c>
      <c r="D332" s="7" t="s">
        <v>673</v>
      </c>
      <c r="E332" s="20" t="s">
        <v>674</v>
      </c>
      <c r="F332" s="19"/>
      <c r="G332" s="19"/>
    </row>
    <row r="333" spans="1:7" s="10" customFormat="1" x14ac:dyDescent="0.15">
      <c r="A333">
        <v>1339</v>
      </c>
      <c r="B333" s="20" t="s">
        <v>672</v>
      </c>
      <c r="C333" s="7">
        <v>8</v>
      </c>
      <c r="D333" s="7" t="s">
        <v>673</v>
      </c>
      <c r="E333" s="20" t="s">
        <v>675</v>
      </c>
      <c r="F333" s="19"/>
      <c r="G333" s="19"/>
    </row>
    <row r="334" spans="1:7" s="10" customFormat="1" x14ac:dyDescent="0.15">
      <c r="A334">
        <v>1340</v>
      </c>
      <c r="B334" s="20" t="s">
        <v>672</v>
      </c>
      <c r="C334" s="7">
        <v>8</v>
      </c>
      <c r="D334" s="7" t="s">
        <v>673</v>
      </c>
      <c r="E334" s="20" t="s">
        <v>676</v>
      </c>
      <c r="F334" s="19"/>
      <c r="G334" s="19"/>
    </row>
    <row r="335" spans="1:7" s="10" customFormat="1" x14ac:dyDescent="0.15">
      <c r="A335">
        <v>1341</v>
      </c>
      <c r="B335" s="20" t="s">
        <v>407</v>
      </c>
      <c r="C335" s="7">
        <v>8</v>
      </c>
      <c r="D335" s="7" t="s">
        <v>36</v>
      </c>
      <c r="E335" s="7" t="s">
        <v>408</v>
      </c>
      <c r="F335" s="19"/>
      <c r="G335" s="19"/>
    </row>
    <row r="336" spans="1:7" s="10" customFormat="1" x14ac:dyDescent="0.15">
      <c r="A336">
        <v>1342</v>
      </c>
      <c r="B336" s="20" t="s">
        <v>407</v>
      </c>
      <c r="C336" s="7">
        <v>8</v>
      </c>
      <c r="D336" s="7" t="s">
        <v>19</v>
      </c>
      <c r="E336" s="7" t="s">
        <v>408</v>
      </c>
      <c r="F336" s="19"/>
      <c r="G336" s="19"/>
    </row>
    <row r="337" spans="1:7" s="10" customFormat="1" x14ac:dyDescent="0.15">
      <c r="A337">
        <v>1343</v>
      </c>
      <c r="B337" s="20" t="s">
        <v>409</v>
      </c>
      <c r="C337" s="7">
        <v>8</v>
      </c>
      <c r="D337" s="7"/>
      <c r="E337" s="7" t="s">
        <v>677</v>
      </c>
      <c r="F337" s="19"/>
      <c r="G337" s="19"/>
    </row>
    <row r="338" spans="1:7" s="10" customFormat="1" x14ac:dyDescent="0.15">
      <c r="A338">
        <v>1344</v>
      </c>
      <c r="B338" s="20" t="s">
        <v>409</v>
      </c>
      <c r="C338" s="7">
        <v>8</v>
      </c>
      <c r="D338" s="7"/>
      <c r="E338" s="7" t="s">
        <v>678</v>
      </c>
      <c r="F338" s="19"/>
      <c r="G338" s="19"/>
    </row>
    <row r="339" spans="1:7" s="10" customFormat="1" x14ac:dyDescent="0.15">
      <c r="A339">
        <v>1345</v>
      </c>
      <c r="B339" s="20" t="s">
        <v>413</v>
      </c>
      <c r="C339" s="7">
        <v>8</v>
      </c>
      <c r="D339" s="7"/>
      <c r="E339" s="7" t="s">
        <v>679</v>
      </c>
      <c r="F339" s="19"/>
      <c r="G339" s="19"/>
    </row>
    <row r="340" spans="1:7" s="10" customFormat="1" x14ac:dyDescent="0.15">
      <c r="A340">
        <v>1346</v>
      </c>
      <c r="B340" s="20" t="s">
        <v>413</v>
      </c>
      <c r="C340" s="7">
        <v>8</v>
      </c>
      <c r="D340" s="7"/>
      <c r="E340" s="7" t="s">
        <v>680</v>
      </c>
      <c r="F340" s="19"/>
      <c r="G340" s="19"/>
    </row>
    <row r="341" spans="1:7" s="10" customFormat="1" x14ac:dyDescent="0.15">
      <c r="A341">
        <v>1347</v>
      </c>
      <c r="B341" s="20" t="s">
        <v>681</v>
      </c>
      <c r="C341" s="7">
        <v>2</v>
      </c>
      <c r="D341" s="7" t="s">
        <v>419</v>
      </c>
      <c r="E341" s="20" t="s">
        <v>682</v>
      </c>
      <c r="F341" s="19"/>
      <c r="G341" s="19"/>
    </row>
    <row r="342" spans="1:7" s="10" customFormat="1" x14ac:dyDescent="0.15">
      <c r="A342">
        <v>1348</v>
      </c>
      <c r="B342" s="20" t="s">
        <v>681</v>
      </c>
      <c r="C342" s="7">
        <v>2</v>
      </c>
      <c r="D342" s="7" t="s">
        <v>36</v>
      </c>
      <c r="E342" s="20" t="s">
        <v>683</v>
      </c>
      <c r="F342" s="19"/>
      <c r="G342" s="19"/>
    </row>
    <row r="343" spans="1:7" s="10" customFormat="1" x14ac:dyDescent="0.15">
      <c r="A343">
        <v>1349</v>
      </c>
      <c r="B343" s="20" t="s">
        <v>684</v>
      </c>
      <c r="C343" s="7">
        <v>8</v>
      </c>
      <c r="D343" s="7"/>
      <c r="E343" s="20" t="s">
        <v>685</v>
      </c>
      <c r="F343" s="19"/>
      <c r="G343" s="19"/>
    </row>
    <row r="344" spans="1:7" s="10" customFormat="1" x14ac:dyDescent="0.15">
      <c r="A344">
        <v>1350</v>
      </c>
      <c r="B344" s="20" t="s">
        <v>684</v>
      </c>
      <c r="C344" s="7">
        <v>8</v>
      </c>
      <c r="D344" s="7"/>
      <c r="E344" s="20" t="s">
        <v>686</v>
      </c>
      <c r="F344" s="19"/>
      <c r="G344" s="19"/>
    </row>
    <row r="345" spans="1:7" s="10" customFormat="1" x14ac:dyDescent="0.15">
      <c r="A345">
        <v>1351</v>
      </c>
      <c r="B345" s="20" t="s">
        <v>684</v>
      </c>
      <c r="C345" s="7">
        <v>8</v>
      </c>
      <c r="D345" s="7"/>
      <c r="E345" s="20" t="s">
        <v>687</v>
      </c>
      <c r="F345" s="19"/>
      <c r="G345" s="19"/>
    </row>
    <row r="346" spans="1:7" s="10" customFormat="1" x14ac:dyDescent="0.15">
      <c r="A346">
        <v>1352</v>
      </c>
      <c r="B346" s="20" t="s">
        <v>684</v>
      </c>
      <c r="C346" s="7">
        <v>8</v>
      </c>
      <c r="D346" s="7" t="s">
        <v>36</v>
      </c>
      <c r="E346" s="7" t="s">
        <v>688</v>
      </c>
      <c r="F346" s="19"/>
      <c r="G346" s="19"/>
    </row>
    <row r="347" spans="1:7" s="10" customFormat="1" x14ac:dyDescent="0.15">
      <c r="A347">
        <v>1353</v>
      </c>
      <c r="B347" s="20" t="s">
        <v>684</v>
      </c>
      <c r="C347" s="7">
        <v>8</v>
      </c>
      <c r="D347" s="7" t="s">
        <v>19</v>
      </c>
      <c r="E347" s="7" t="s">
        <v>688</v>
      </c>
      <c r="F347" s="19"/>
      <c r="G347" s="19"/>
    </row>
    <row r="348" spans="1:7" s="10" customFormat="1" x14ac:dyDescent="0.15">
      <c r="A348">
        <v>1354</v>
      </c>
      <c r="B348" s="20" t="s">
        <v>684</v>
      </c>
      <c r="C348" s="7">
        <v>8</v>
      </c>
      <c r="D348" s="7" t="s">
        <v>22</v>
      </c>
      <c r="E348" s="7" t="s">
        <v>688</v>
      </c>
      <c r="F348" s="19"/>
      <c r="G348" s="19"/>
    </row>
    <row r="349" spans="1:7" s="10" customFormat="1" x14ac:dyDescent="0.15">
      <c r="A349">
        <v>1355</v>
      </c>
      <c r="B349" s="20" t="s">
        <v>417</v>
      </c>
      <c r="C349" s="7">
        <v>3</v>
      </c>
      <c r="D349" s="7"/>
      <c r="E349" s="7" t="s">
        <v>515</v>
      </c>
      <c r="F349" s="19"/>
      <c r="G349" s="19"/>
    </row>
    <row r="350" spans="1:7" s="10" customFormat="1" x14ac:dyDescent="0.15">
      <c r="A350">
        <v>1356</v>
      </c>
      <c r="B350" s="20" t="s">
        <v>417</v>
      </c>
      <c r="C350" s="7">
        <v>3</v>
      </c>
      <c r="D350" s="7"/>
      <c r="E350" s="7" t="s">
        <v>689</v>
      </c>
      <c r="F350" s="19"/>
      <c r="G350" s="19"/>
    </row>
    <row r="351" spans="1:7" s="10" customFormat="1" x14ac:dyDescent="0.15">
      <c r="A351">
        <v>1357</v>
      </c>
      <c r="B351" s="20" t="s">
        <v>418</v>
      </c>
      <c r="C351" s="7">
        <v>10</v>
      </c>
      <c r="D351" s="7" t="s">
        <v>36</v>
      </c>
      <c r="E351" s="7" t="s">
        <v>420</v>
      </c>
      <c r="F351" s="19"/>
      <c r="G351" s="19"/>
    </row>
    <row r="352" spans="1:7" s="10" customFormat="1" x14ac:dyDescent="0.15">
      <c r="A352">
        <v>1358</v>
      </c>
      <c r="B352" s="20" t="s">
        <v>418</v>
      </c>
      <c r="C352" s="7">
        <v>10</v>
      </c>
      <c r="D352" s="7" t="s">
        <v>19</v>
      </c>
      <c r="E352" s="7" t="s">
        <v>420</v>
      </c>
      <c r="F352" s="19"/>
      <c r="G352" s="19"/>
    </row>
    <row r="353" spans="1:7" s="10" customFormat="1" x14ac:dyDescent="0.15">
      <c r="A353">
        <v>1359</v>
      </c>
      <c r="B353" s="20" t="s">
        <v>424</v>
      </c>
      <c r="C353" s="7">
        <v>8</v>
      </c>
      <c r="D353" s="7" t="s">
        <v>425</v>
      </c>
      <c r="E353" s="7" t="s">
        <v>90</v>
      </c>
      <c r="F353" s="19"/>
      <c r="G353" s="19"/>
    </row>
    <row r="354" spans="1:7" s="10" customFormat="1" x14ac:dyDescent="0.15">
      <c r="A354">
        <v>1360</v>
      </c>
      <c r="B354" s="20" t="s">
        <v>424</v>
      </c>
      <c r="C354" s="7">
        <v>8</v>
      </c>
      <c r="D354" s="7" t="s">
        <v>425</v>
      </c>
      <c r="E354" s="7" t="s">
        <v>94</v>
      </c>
      <c r="F354" s="19"/>
      <c r="G354" s="19"/>
    </row>
    <row r="355" spans="1:7" s="10" customFormat="1" x14ac:dyDescent="0.15">
      <c r="A355">
        <v>1361</v>
      </c>
      <c r="B355" s="20" t="s">
        <v>429</v>
      </c>
      <c r="C355" s="7">
        <v>8</v>
      </c>
      <c r="D355" s="7" t="s">
        <v>36</v>
      </c>
      <c r="E355" s="7" t="s">
        <v>430</v>
      </c>
      <c r="F355" s="19"/>
      <c r="G355" s="19"/>
    </row>
    <row r="356" spans="1:7" s="10" customFormat="1" x14ac:dyDescent="0.15">
      <c r="A356">
        <v>1362</v>
      </c>
      <c r="B356" s="20" t="s">
        <v>429</v>
      </c>
      <c r="C356" s="7">
        <v>8</v>
      </c>
      <c r="D356" s="7" t="s">
        <v>19</v>
      </c>
      <c r="E356" s="7" t="s">
        <v>430</v>
      </c>
      <c r="F356" s="19"/>
      <c r="G356" s="19"/>
    </row>
    <row r="357" spans="1:7" s="10" customFormat="1" x14ac:dyDescent="0.15">
      <c r="A357">
        <v>1363</v>
      </c>
      <c r="B357" s="20" t="s">
        <v>431</v>
      </c>
      <c r="C357" s="7">
        <v>2</v>
      </c>
      <c r="D357" s="7" t="s">
        <v>419</v>
      </c>
      <c r="E357" s="7" t="s">
        <v>433</v>
      </c>
      <c r="F357" s="19"/>
      <c r="G357" s="19"/>
    </row>
    <row r="358" spans="1:7" s="10" customFormat="1" x14ac:dyDescent="0.15">
      <c r="A358">
        <v>1364</v>
      </c>
      <c r="B358" s="20" t="s">
        <v>431</v>
      </c>
      <c r="C358" s="7">
        <v>2</v>
      </c>
      <c r="D358" s="7" t="s">
        <v>419</v>
      </c>
      <c r="E358" s="7" t="s">
        <v>690</v>
      </c>
      <c r="F358" s="19"/>
      <c r="G358" s="19"/>
    </row>
    <row r="359" spans="1:7" s="10" customFormat="1" x14ac:dyDescent="0.15">
      <c r="A359">
        <v>1365</v>
      </c>
      <c r="B359" s="20" t="s">
        <v>691</v>
      </c>
      <c r="C359" s="7">
        <v>8</v>
      </c>
      <c r="D359" s="7" t="s">
        <v>419</v>
      </c>
      <c r="E359" s="7" t="s">
        <v>692</v>
      </c>
      <c r="F359" s="19"/>
      <c r="G359" s="19"/>
    </row>
    <row r="360" spans="1:7" s="10" customFormat="1" x14ac:dyDescent="0.15">
      <c r="A360">
        <v>1366</v>
      </c>
      <c r="B360" s="20" t="s">
        <v>693</v>
      </c>
      <c r="C360" s="7">
        <v>23</v>
      </c>
      <c r="D360" s="7" t="s">
        <v>694</v>
      </c>
      <c r="E360" s="7" t="s">
        <v>695</v>
      </c>
      <c r="F360" s="19"/>
      <c r="G360" s="19"/>
    </row>
    <row r="361" spans="1:7" s="10" customFormat="1" x14ac:dyDescent="0.15">
      <c r="A361">
        <v>1367</v>
      </c>
      <c r="B361" s="20" t="s">
        <v>693</v>
      </c>
      <c r="C361" s="7">
        <v>23</v>
      </c>
      <c r="D361" s="7" t="s">
        <v>696</v>
      </c>
      <c r="E361" s="7" t="s">
        <v>697</v>
      </c>
      <c r="F361" s="19"/>
      <c r="G361" s="19"/>
    </row>
    <row r="362" spans="1:7" s="10" customFormat="1" x14ac:dyDescent="0.15">
      <c r="A362">
        <v>1368</v>
      </c>
      <c r="B362" s="20" t="s">
        <v>693</v>
      </c>
      <c r="C362" s="7">
        <v>23</v>
      </c>
      <c r="D362" s="7" t="s">
        <v>698</v>
      </c>
      <c r="E362" s="7" t="s">
        <v>699</v>
      </c>
      <c r="F362" s="19"/>
      <c r="G362" s="19"/>
    </row>
    <row r="363" spans="1:7" s="10" customFormat="1" x14ac:dyDescent="0.15">
      <c r="A363">
        <v>1369</v>
      </c>
      <c r="B363" s="20" t="s">
        <v>693</v>
      </c>
      <c r="C363" s="7">
        <v>23</v>
      </c>
      <c r="D363" s="7" t="s">
        <v>694</v>
      </c>
      <c r="E363" s="7" t="s">
        <v>700</v>
      </c>
      <c r="F363" s="19"/>
      <c r="G363" s="19"/>
    </row>
    <row r="364" spans="1:7" s="10" customFormat="1" x14ac:dyDescent="0.15">
      <c r="A364">
        <v>1370</v>
      </c>
      <c r="B364" s="20" t="s">
        <v>693</v>
      </c>
      <c r="C364" s="7">
        <v>23</v>
      </c>
      <c r="D364" s="7" t="s">
        <v>696</v>
      </c>
      <c r="E364" s="7" t="s">
        <v>701</v>
      </c>
      <c r="F364" s="19"/>
      <c r="G364" s="19"/>
    </row>
    <row r="365" spans="1:7" s="10" customFormat="1" x14ac:dyDescent="0.15">
      <c r="A365">
        <v>1371</v>
      </c>
      <c r="B365" s="20" t="s">
        <v>693</v>
      </c>
      <c r="C365" s="7">
        <v>23</v>
      </c>
      <c r="D365" s="7" t="s">
        <v>698</v>
      </c>
      <c r="E365" s="7" t="s">
        <v>702</v>
      </c>
      <c r="F365" s="19"/>
      <c r="G365" s="19"/>
    </row>
    <row r="366" spans="1:7" s="10" customFormat="1" x14ac:dyDescent="0.15">
      <c r="A366">
        <v>1372</v>
      </c>
      <c r="B366" s="20" t="s">
        <v>438</v>
      </c>
      <c r="C366" s="7">
        <v>8</v>
      </c>
      <c r="D366" s="7"/>
      <c r="E366" s="7" t="s">
        <v>703</v>
      </c>
      <c r="F366" s="19"/>
      <c r="G366" s="19"/>
    </row>
    <row r="367" spans="1:7" s="10" customFormat="1" x14ac:dyDescent="0.15">
      <c r="A367">
        <v>1373</v>
      </c>
      <c r="B367" s="20" t="s">
        <v>438</v>
      </c>
      <c r="C367" s="7">
        <v>8</v>
      </c>
      <c r="D367" s="7"/>
      <c r="E367" s="7" t="s">
        <v>704</v>
      </c>
      <c r="F367" s="19"/>
      <c r="G367" s="19"/>
    </row>
    <row r="368" spans="1:7" x14ac:dyDescent="0.15">
      <c r="A368">
        <v>1374</v>
      </c>
      <c r="B368" s="20" t="s">
        <v>440</v>
      </c>
      <c r="C368" s="7">
        <v>10</v>
      </c>
      <c r="E368" s="7" t="s">
        <v>705</v>
      </c>
    </row>
    <row r="369" spans="1:5" x14ac:dyDescent="0.15">
      <c r="A369">
        <v>1375</v>
      </c>
      <c r="B369" s="20" t="s">
        <v>440</v>
      </c>
      <c r="C369" s="7">
        <v>10</v>
      </c>
      <c r="E369" s="7" t="s">
        <v>706</v>
      </c>
    </row>
    <row r="370" spans="1:5" x14ac:dyDescent="0.15">
      <c r="A370">
        <v>1376</v>
      </c>
      <c r="B370" s="20" t="s">
        <v>707</v>
      </c>
      <c r="C370" s="7">
        <v>8</v>
      </c>
      <c r="D370" s="7" t="s">
        <v>19</v>
      </c>
      <c r="E370" s="7" t="s">
        <v>708</v>
      </c>
    </row>
    <row r="371" spans="1:5" x14ac:dyDescent="0.15">
      <c r="A371">
        <v>1377</v>
      </c>
      <c r="B371" s="20" t="s">
        <v>707</v>
      </c>
      <c r="C371" s="7">
        <v>8</v>
      </c>
      <c r="D371" s="7" t="s">
        <v>22</v>
      </c>
      <c r="E371" s="7" t="s">
        <v>708</v>
      </c>
    </row>
    <row r="372" spans="1:5" x14ac:dyDescent="0.15">
      <c r="A372">
        <v>1378</v>
      </c>
      <c r="B372" s="20" t="s">
        <v>707</v>
      </c>
      <c r="C372" s="7">
        <v>8</v>
      </c>
      <c r="D372" s="7" t="s">
        <v>24</v>
      </c>
      <c r="E372" s="7" t="s">
        <v>708</v>
      </c>
    </row>
    <row r="373" spans="1:5" x14ac:dyDescent="0.15">
      <c r="A373">
        <v>1379</v>
      </c>
      <c r="B373" s="20" t="s">
        <v>443</v>
      </c>
      <c r="C373" s="7">
        <v>3</v>
      </c>
      <c r="E373" s="7" t="s">
        <v>709</v>
      </c>
    </row>
    <row r="374" spans="1:5" x14ac:dyDescent="0.15">
      <c r="A374">
        <v>1380</v>
      </c>
      <c r="B374" s="20" t="s">
        <v>443</v>
      </c>
      <c r="C374" s="7">
        <v>3</v>
      </c>
      <c r="E374" s="7" t="s">
        <v>710</v>
      </c>
    </row>
    <row r="375" spans="1:5" x14ac:dyDescent="0.15">
      <c r="A375">
        <v>1381</v>
      </c>
      <c r="B375" s="20" t="s">
        <v>444</v>
      </c>
      <c r="C375" s="7">
        <v>24</v>
      </c>
      <c r="E375" s="7" t="s">
        <v>445</v>
      </c>
    </row>
    <row r="376" spans="1:5" x14ac:dyDescent="0.15">
      <c r="A376">
        <v>1382</v>
      </c>
      <c r="B376" s="20" t="s">
        <v>444</v>
      </c>
      <c r="C376" s="7">
        <v>24</v>
      </c>
      <c r="E376" s="7" t="s">
        <v>445</v>
      </c>
    </row>
    <row r="377" spans="1:5" x14ac:dyDescent="0.15">
      <c r="A377">
        <v>1383</v>
      </c>
      <c r="B377" t="s">
        <v>171</v>
      </c>
      <c r="C377" s="7">
        <v>1</v>
      </c>
      <c r="E377" s="7" t="s">
        <v>711</v>
      </c>
    </row>
    <row r="378" spans="1:5" x14ac:dyDescent="0.15">
      <c r="A378">
        <v>1384</v>
      </c>
      <c r="B378" t="s">
        <v>171</v>
      </c>
      <c r="C378" s="7">
        <v>1</v>
      </c>
      <c r="E378" s="7" t="s">
        <v>712</v>
      </c>
    </row>
    <row r="379" spans="1:5" x14ac:dyDescent="0.15">
      <c r="A379">
        <v>1395</v>
      </c>
      <c r="B379" s="20" t="s">
        <v>448</v>
      </c>
      <c r="C379" s="7">
        <v>1</v>
      </c>
      <c r="E379" s="7" t="s">
        <v>713</v>
      </c>
    </row>
    <row r="380" spans="1:5" x14ac:dyDescent="0.15">
      <c r="A380">
        <v>1396</v>
      </c>
      <c r="B380" s="20" t="s">
        <v>446</v>
      </c>
      <c r="C380" s="7">
        <v>8</v>
      </c>
      <c r="E380" s="7" t="s">
        <v>714</v>
      </c>
    </row>
    <row r="381" spans="1:5" x14ac:dyDescent="0.15">
      <c r="A381">
        <v>1397</v>
      </c>
      <c r="B381" s="20" t="s">
        <v>442</v>
      </c>
      <c r="C381" s="7">
        <v>8</v>
      </c>
      <c r="E381" s="7" t="s">
        <v>715</v>
      </c>
    </row>
    <row r="382" spans="1:5" x14ac:dyDescent="0.15">
      <c r="A382">
        <v>1398</v>
      </c>
      <c r="B382" s="20" t="s">
        <v>442</v>
      </c>
      <c r="C382" s="7">
        <v>8</v>
      </c>
      <c r="E382" s="7" t="s">
        <v>716</v>
      </c>
    </row>
    <row r="383" spans="1:5" x14ac:dyDescent="0.15">
      <c r="A383">
        <v>1399</v>
      </c>
      <c r="B383" s="20" t="s">
        <v>450</v>
      </c>
      <c r="C383" s="7">
        <v>8</v>
      </c>
      <c r="D383" s="7" t="s">
        <v>22</v>
      </c>
      <c r="E383" s="7" t="s">
        <v>451</v>
      </c>
    </row>
    <row r="384" spans="1:5" x14ac:dyDescent="0.15">
      <c r="A384">
        <v>1400</v>
      </c>
      <c r="B384" s="20" t="s">
        <v>450</v>
      </c>
      <c r="C384" s="7">
        <v>8</v>
      </c>
      <c r="D384" s="7" t="s">
        <v>24</v>
      </c>
      <c r="E384" s="7" t="s">
        <v>451</v>
      </c>
    </row>
    <row r="385" spans="1:5" x14ac:dyDescent="0.15">
      <c r="A385">
        <v>1401</v>
      </c>
      <c r="B385" s="20" t="s">
        <v>450</v>
      </c>
      <c r="C385" s="7">
        <v>8</v>
      </c>
      <c r="E385" s="7" t="s">
        <v>717</v>
      </c>
    </row>
    <row r="386" spans="1:5" x14ac:dyDescent="0.15">
      <c r="A386">
        <v>1402</v>
      </c>
      <c r="B386" s="20" t="s">
        <v>450</v>
      </c>
      <c r="C386" s="7">
        <v>8</v>
      </c>
      <c r="E386" s="7" t="s">
        <v>718</v>
      </c>
    </row>
    <row r="387" spans="1:5" x14ac:dyDescent="0.15">
      <c r="A387">
        <v>1403</v>
      </c>
      <c r="B387" s="20" t="s">
        <v>450</v>
      </c>
      <c r="C387" s="7">
        <v>8</v>
      </c>
      <c r="E387" s="7" t="s">
        <v>719</v>
      </c>
    </row>
    <row r="388" spans="1:5" x14ac:dyDescent="0.15">
      <c r="A388">
        <v>1404</v>
      </c>
      <c r="B388" s="20"/>
      <c r="C388" s="7">
        <v>8</v>
      </c>
      <c r="E388" s="7" t="s">
        <v>720</v>
      </c>
    </row>
    <row r="389" spans="1:5" x14ac:dyDescent="0.15">
      <c r="A389">
        <v>1405</v>
      </c>
      <c r="B389" s="20" t="s">
        <v>721</v>
      </c>
      <c r="C389" s="7">
        <v>9</v>
      </c>
      <c r="E389" s="7" t="s">
        <v>722</v>
      </c>
    </row>
    <row r="390" spans="1:5" x14ac:dyDescent="0.15">
      <c r="A390">
        <v>1406</v>
      </c>
      <c r="B390" s="20" t="s">
        <v>723</v>
      </c>
      <c r="C390" s="7">
        <v>9</v>
      </c>
      <c r="D390" s="7" t="s">
        <v>324</v>
      </c>
      <c r="E390" s="7" t="s">
        <v>724</v>
      </c>
    </row>
    <row r="391" spans="1:5" x14ac:dyDescent="0.15">
      <c r="A391">
        <v>1407</v>
      </c>
      <c r="B391" s="20" t="s">
        <v>725</v>
      </c>
      <c r="C391" s="7">
        <v>9</v>
      </c>
      <c r="E391" s="7" t="s">
        <v>726</v>
      </c>
    </row>
    <row r="392" spans="1:5" x14ac:dyDescent="0.15">
      <c r="A392">
        <v>1408</v>
      </c>
      <c r="B392" s="20" t="s">
        <v>727</v>
      </c>
      <c r="C392" s="7">
        <v>9</v>
      </c>
      <c r="D392" s="7" t="s">
        <v>324</v>
      </c>
      <c r="E392" s="7" t="s">
        <v>728</v>
      </c>
    </row>
    <row r="393" spans="1:5" x14ac:dyDescent="0.15">
      <c r="A393">
        <v>1409</v>
      </c>
      <c r="B393" s="20" t="s">
        <v>387</v>
      </c>
      <c r="C393" s="7">
        <v>2</v>
      </c>
      <c r="D393" s="7" t="s">
        <v>19</v>
      </c>
      <c r="E393" s="7" t="s">
        <v>388</v>
      </c>
    </row>
    <row r="394" spans="1:5" x14ac:dyDescent="0.15">
      <c r="A394">
        <v>1410</v>
      </c>
      <c r="B394" s="20" t="s">
        <v>507</v>
      </c>
      <c r="C394" s="7">
        <v>2</v>
      </c>
      <c r="E394" s="7" t="s">
        <v>729</v>
      </c>
    </row>
    <row r="395" spans="1:5" x14ac:dyDescent="0.15">
      <c r="A395">
        <v>1411</v>
      </c>
      <c r="B395" s="20" t="s">
        <v>730</v>
      </c>
      <c r="C395" s="7">
        <v>28</v>
      </c>
      <c r="E395" s="7" t="s">
        <v>379</v>
      </c>
    </row>
    <row r="396" spans="1:5" x14ac:dyDescent="0.15">
      <c r="A396">
        <v>1412</v>
      </c>
      <c r="B396" s="20" t="s">
        <v>731</v>
      </c>
      <c r="C396" s="7">
        <v>21</v>
      </c>
      <c r="E396" s="7" t="s">
        <v>732</v>
      </c>
    </row>
    <row r="397" spans="1:5" x14ac:dyDescent="0.15">
      <c r="A397">
        <v>1413</v>
      </c>
      <c r="B397" s="23" t="s">
        <v>733</v>
      </c>
      <c r="C397" s="7">
        <v>8</v>
      </c>
      <c r="D397" s="7" t="s">
        <v>734</v>
      </c>
      <c r="E397" s="7" t="s">
        <v>90</v>
      </c>
    </row>
    <row r="398" spans="1:5" x14ac:dyDescent="0.15">
      <c r="A398">
        <v>1414</v>
      </c>
      <c r="B398" s="23" t="s">
        <v>735</v>
      </c>
      <c r="C398" s="7">
        <v>8</v>
      </c>
      <c r="D398" s="7" t="s">
        <v>734</v>
      </c>
      <c r="E398" s="7" t="s">
        <v>426</v>
      </c>
    </row>
    <row r="399" spans="1:5" x14ac:dyDescent="0.15">
      <c r="A399">
        <v>1415</v>
      </c>
      <c r="B399" s="23" t="s">
        <v>736</v>
      </c>
      <c r="C399" s="7">
        <v>8</v>
      </c>
      <c r="D399" s="7" t="s">
        <v>734</v>
      </c>
      <c r="E399" s="7" t="s">
        <v>737</v>
      </c>
    </row>
    <row r="400" spans="1:5" x14ac:dyDescent="0.15">
      <c r="A400">
        <v>1416</v>
      </c>
      <c r="B400" s="23" t="s">
        <v>738</v>
      </c>
      <c r="C400" s="7">
        <v>8</v>
      </c>
      <c r="D400" s="7" t="s">
        <v>734</v>
      </c>
      <c r="E400" s="7" t="s">
        <v>739</v>
      </c>
    </row>
    <row r="401" spans="1:5" x14ac:dyDescent="0.15">
      <c r="A401">
        <v>1417</v>
      </c>
      <c r="B401" s="23" t="s">
        <v>740</v>
      </c>
      <c r="C401" s="7">
        <v>8</v>
      </c>
      <c r="E401" s="7" t="s">
        <v>90</v>
      </c>
    </row>
    <row r="402" spans="1:5" x14ac:dyDescent="0.15">
      <c r="A402">
        <v>1418</v>
      </c>
      <c r="B402" s="23" t="s">
        <v>741</v>
      </c>
      <c r="C402" s="7">
        <v>8</v>
      </c>
      <c r="E402" s="7" t="s">
        <v>426</v>
      </c>
    </row>
    <row r="403" spans="1:5" x14ac:dyDescent="0.15">
      <c r="A403">
        <v>1419</v>
      </c>
      <c r="B403" s="23" t="s">
        <v>742</v>
      </c>
      <c r="C403" s="7">
        <v>8</v>
      </c>
      <c r="E403" s="7" t="s">
        <v>737</v>
      </c>
    </row>
    <row r="404" spans="1:5" x14ac:dyDescent="0.15">
      <c r="A404">
        <v>1420</v>
      </c>
      <c r="B404" s="23" t="s">
        <v>743</v>
      </c>
      <c r="C404" s="7">
        <v>10</v>
      </c>
      <c r="D404" s="7" t="s">
        <v>242</v>
      </c>
      <c r="E404" s="7" t="s">
        <v>744</v>
      </c>
    </row>
    <row r="405" spans="1:5" x14ac:dyDescent="0.15">
      <c r="A405">
        <v>1421</v>
      </c>
      <c r="B405" s="23" t="s">
        <v>745</v>
      </c>
      <c r="C405" s="7">
        <v>3</v>
      </c>
      <c r="E405" s="7" t="s">
        <v>746</v>
      </c>
    </row>
    <row r="406" spans="1:5" x14ac:dyDescent="0.15">
      <c r="A406">
        <v>1422</v>
      </c>
      <c r="B406" s="23" t="s">
        <v>747</v>
      </c>
      <c r="C406" s="7">
        <v>8</v>
      </c>
      <c r="D406" s="7" t="s">
        <v>748</v>
      </c>
      <c r="E406" s="7" t="s">
        <v>90</v>
      </c>
    </row>
    <row r="407" spans="1:5" x14ac:dyDescent="0.15">
      <c r="A407">
        <v>1423</v>
      </c>
      <c r="B407" s="23" t="s">
        <v>749</v>
      </c>
      <c r="C407" s="7">
        <v>9</v>
      </c>
      <c r="D407" s="7" t="s">
        <v>750</v>
      </c>
      <c r="E407" s="7" t="s">
        <v>751</v>
      </c>
    </row>
    <row r="408" spans="1:5" x14ac:dyDescent="0.15">
      <c r="A408">
        <v>1424</v>
      </c>
      <c r="B408" s="23" t="s">
        <v>752</v>
      </c>
      <c r="C408" s="7">
        <v>28</v>
      </c>
      <c r="E408" s="7" t="s">
        <v>753</v>
      </c>
    </row>
    <row r="409" spans="1:5" x14ac:dyDescent="0.15">
      <c r="A409">
        <v>1425</v>
      </c>
      <c r="B409" s="23" t="s">
        <v>754</v>
      </c>
      <c r="C409" s="7">
        <v>28</v>
      </c>
      <c r="E409" s="7" t="s">
        <v>755</v>
      </c>
    </row>
    <row r="410" spans="1:5" x14ac:dyDescent="0.15">
      <c r="A410">
        <v>1426</v>
      </c>
      <c r="B410" s="23" t="s">
        <v>756</v>
      </c>
      <c r="C410" s="7">
        <v>21</v>
      </c>
      <c r="D410" s="7" t="s">
        <v>757</v>
      </c>
      <c r="E410" s="7" t="s">
        <v>758</v>
      </c>
    </row>
    <row r="411" spans="1:5" x14ac:dyDescent="0.15">
      <c r="A411">
        <v>1427</v>
      </c>
      <c r="B411" s="23" t="s">
        <v>756</v>
      </c>
      <c r="C411" s="7">
        <v>21</v>
      </c>
      <c r="D411" s="7" t="s">
        <v>759</v>
      </c>
      <c r="E411" s="7" t="s">
        <v>760</v>
      </c>
    </row>
    <row r="412" spans="1:5" x14ac:dyDescent="0.15">
      <c r="A412">
        <v>1428</v>
      </c>
      <c r="B412" s="23" t="s">
        <v>761</v>
      </c>
      <c r="C412" s="7">
        <v>21</v>
      </c>
      <c r="D412" s="7" t="s">
        <v>762</v>
      </c>
      <c r="E412" s="7" t="s">
        <v>763</v>
      </c>
    </row>
    <row r="413" spans="1:5" x14ac:dyDescent="0.15">
      <c r="A413">
        <v>1429</v>
      </c>
      <c r="B413" s="23" t="s">
        <v>764</v>
      </c>
      <c r="C413" s="7">
        <v>10</v>
      </c>
      <c r="D413" s="7" t="s">
        <v>765</v>
      </c>
      <c r="E413" s="7" t="s">
        <v>766</v>
      </c>
    </row>
    <row r="414" spans="1:5" x14ac:dyDescent="0.15">
      <c r="A414">
        <v>1430</v>
      </c>
      <c r="B414" s="23" t="s">
        <v>767</v>
      </c>
      <c r="C414" s="7">
        <v>10</v>
      </c>
      <c r="D414" s="7" t="s">
        <v>768</v>
      </c>
      <c r="E414" s="7" t="s">
        <v>766</v>
      </c>
    </row>
    <row r="415" spans="1:5" x14ac:dyDescent="0.15">
      <c r="A415">
        <v>1431</v>
      </c>
      <c r="B415" s="20" t="s">
        <v>374</v>
      </c>
      <c r="C415" s="7">
        <v>4</v>
      </c>
      <c r="D415" s="7" t="s">
        <v>769</v>
      </c>
      <c r="E415" s="7" t="s">
        <v>770</v>
      </c>
    </row>
    <row r="416" spans="1:5" x14ac:dyDescent="0.15">
      <c r="A416">
        <v>1432</v>
      </c>
      <c r="B416" s="20" t="s">
        <v>374</v>
      </c>
      <c r="C416" s="7">
        <v>4</v>
      </c>
      <c r="D416" s="7" t="s">
        <v>771</v>
      </c>
      <c r="E416" s="7" t="s">
        <v>772</v>
      </c>
    </row>
    <row r="417" spans="1:5" x14ac:dyDescent="0.15">
      <c r="A417">
        <v>1433</v>
      </c>
      <c r="B417" s="20" t="s">
        <v>374</v>
      </c>
      <c r="C417" s="7">
        <v>4</v>
      </c>
      <c r="D417" s="7" t="s">
        <v>773</v>
      </c>
      <c r="E417" s="7" t="s">
        <v>774</v>
      </c>
    </row>
    <row r="418" spans="1:5" x14ac:dyDescent="0.15">
      <c r="A418">
        <v>1434</v>
      </c>
      <c r="B418" s="20" t="s">
        <v>377</v>
      </c>
      <c r="C418" s="7">
        <v>13</v>
      </c>
      <c r="D418" s="7" t="s">
        <v>775</v>
      </c>
      <c r="E418" s="7" t="s">
        <v>379</v>
      </c>
    </row>
    <row r="419" spans="1:5" x14ac:dyDescent="0.15">
      <c r="A419">
        <v>1435</v>
      </c>
      <c r="B419" s="20"/>
      <c r="C419" s="7">
        <v>3</v>
      </c>
      <c r="E419" s="7" t="s">
        <v>776</v>
      </c>
    </row>
    <row r="420" spans="1:5" x14ac:dyDescent="0.15">
      <c r="A420">
        <v>1436</v>
      </c>
      <c r="B420" s="20" t="s">
        <v>348</v>
      </c>
      <c r="C420" s="7">
        <v>8</v>
      </c>
      <c r="D420" s="7" t="s">
        <v>89</v>
      </c>
      <c r="E420" s="7" t="s">
        <v>777</v>
      </c>
    </row>
    <row r="421" spans="1:5" x14ac:dyDescent="0.15">
      <c r="A421">
        <v>1437</v>
      </c>
      <c r="B421" s="20" t="s">
        <v>350</v>
      </c>
      <c r="C421" s="7">
        <v>21</v>
      </c>
      <c r="D421" s="7" t="s">
        <v>778</v>
      </c>
      <c r="E421" s="7" t="s">
        <v>779</v>
      </c>
    </row>
    <row r="422" spans="1:5" x14ac:dyDescent="0.15">
      <c r="A422">
        <v>1438</v>
      </c>
      <c r="B422" s="20" t="s">
        <v>353</v>
      </c>
      <c r="C422" s="7">
        <v>21</v>
      </c>
      <c r="D422" s="7" t="s">
        <v>778</v>
      </c>
      <c r="E422" s="7" t="s">
        <v>780</v>
      </c>
    </row>
    <row r="423" spans="1:5" x14ac:dyDescent="0.15">
      <c r="A423">
        <v>1439</v>
      </c>
      <c r="B423" s="20" t="s">
        <v>355</v>
      </c>
      <c r="C423" s="7">
        <v>21</v>
      </c>
      <c r="D423" s="7" t="s">
        <v>781</v>
      </c>
      <c r="E423" s="7" t="s">
        <v>782</v>
      </c>
    </row>
    <row r="424" spans="1:5" x14ac:dyDescent="0.15">
      <c r="A424">
        <v>1440</v>
      </c>
      <c r="B424" s="20" t="s">
        <v>357</v>
      </c>
      <c r="C424" s="7">
        <v>21</v>
      </c>
      <c r="D424" s="7" t="s">
        <v>781</v>
      </c>
      <c r="E424" s="7" t="s">
        <v>783</v>
      </c>
    </row>
    <row r="425" spans="1:5" x14ac:dyDescent="0.15">
      <c r="A425">
        <v>1441</v>
      </c>
      <c r="B425" s="20" t="s">
        <v>359</v>
      </c>
      <c r="C425" s="7">
        <v>8</v>
      </c>
      <c r="D425" s="7" t="s">
        <v>784</v>
      </c>
      <c r="E425" s="7" t="s">
        <v>785</v>
      </c>
    </row>
    <row r="426" spans="1:5" x14ac:dyDescent="0.15">
      <c r="A426">
        <v>1442</v>
      </c>
      <c r="B426" s="20" t="s">
        <v>786</v>
      </c>
      <c r="C426" s="7">
        <v>31</v>
      </c>
      <c r="E426" s="7" t="s">
        <v>787</v>
      </c>
    </row>
    <row r="427" spans="1:5" x14ac:dyDescent="0.15">
      <c r="A427">
        <v>1443</v>
      </c>
      <c r="B427" s="20" t="s">
        <v>788</v>
      </c>
      <c r="C427" s="7">
        <v>8</v>
      </c>
      <c r="E427" s="7" t="s">
        <v>789</v>
      </c>
    </row>
    <row r="428" spans="1:5" x14ac:dyDescent="0.15">
      <c r="A428">
        <v>1444</v>
      </c>
      <c r="B428" s="20" t="s">
        <v>790</v>
      </c>
      <c r="C428" s="7">
        <v>12</v>
      </c>
      <c r="D428" s="7" t="s">
        <v>19</v>
      </c>
      <c r="E428" s="7" t="s">
        <v>791</v>
      </c>
    </row>
    <row r="429" spans="1:5" x14ac:dyDescent="0.15">
      <c r="A429">
        <v>1445</v>
      </c>
      <c r="B429" s="20" t="s">
        <v>792</v>
      </c>
      <c r="C429" s="7">
        <v>9</v>
      </c>
      <c r="E429" s="7" t="s">
        <v>793</v>
      </c>
    </row>
    <row r="430" spans="1:5" x14ac:dyDescent="0.15">
      <c r="A430">
        <v>1446</v>
      </c>
      <c r="B430" s="20" t="s">
        <v>794</v>
      </c>
      <c r="C430" s="7">
        <v>25</v>
      </c>
      <c r="E430" s="7" t="s">
        <v>379</v>
      </c>
    </row>
    <row r="431" spans="1:5" x14ac:dyDescent="0.15">
      <c r="A431">
        <v>1447</v>
      </c>
      <c r="B431" s="20" t="s">
        <v>795</v>
      </c>
      <c r="C431" s="7">
        <v>6</v>
      </c>
      <c r="E431" s="7" t="s">
        <v>796</v>
      </c>
    </row>
    <row r="432" spans="1:5" x14ac:dyDescent="0.15">
      <c r="A432">
        <v>1448</v>
      </c>
      <c r="B432" s="20" t="s">
        <v>786</v>
      </c>
      <c r="C432" s="7">
        <v>3</v>
      </c>
      <c r="E432" s="7" t="s">
        <v>797</v>
      </c>
    </row>
    <row r="433" spans="1:5" x14ac:dyDescent="0.15">
      <c r="A433">
        <v>1449</v>
      </c>
      <c r="B433" s="20" t="s">
        <v>798</v>
      </c>
      <c r="C433" s="7">
        <v>8</v>
      </c>
      <c r="D433" s="7" t="s">
        <v>799</v>
      </c>
      <c r="E433" s="7" t="s">
        <v>800</v>
      </c>
    </row>
    <row r="434" spans="1:5" x14ac:dyDescent="0.15">
      <c r="A434">
        <v>1450</v>
      </c>
      <c r="B434" s="20" t="s">
        <v>801</v>
      </c>
      <c r="C434" s="7">
        <v>8</v>
      </c>
      <c r="D434" s="7" t="s">
        <v>802</v>
      </c>
      <c r="E434" s="7" t="s">
        <v>803</v>
      </c>
    </row>
    <row r="435" spans="1:5" x14ac:dyDescent="0.15">
      <c r="A435">
        <v>1451</v>
      </c>
      <c r="B435" s="20" t="s">
        <v>804</v>
      </c>
      <c r="C435" s="7">
        <v>8</v>
      </c>
      <c r="E435" s="7" t="s">
        <v>720</v>
      </c>
    </row>
    <row r="436" spans="1:5" x14ac:dyDescent="0.15">
      <c r="A436">
        <v>1452</v>
      </c>
      <c r="B436" s="20" t="s">
        <v>805</v>
      </c>
      <c r="C436" s="7">
        <v>8</v>
      </c>
      <c r="D436" s="7" t="s">
        <v>806</v>
      </c>
      <c r="E436" s="7" t="s">
        <v>807</v>
      </c>
    </row>
    <row r="437" spans="1:5" x14ac:dyDescent="0.15">
      <c r="A437">
        <v>1453</v>
      </c>
      <c r="B437" s="20" t="s">
        <v>361</v>
      </c>
      <c r="C437" s="7">
        <v>8</v>
      </c>
      <c r="D437" s="7" t="s">
        <v>808</v>
      </c>
      <c r="E437" s="7" t="s">
        <v>363</v>
      </c>
    </row>
    <row r="438" spans="1:5" x14ac:dyDescent="0.15">
      <c r="A438">
        <v>1454</v>
      </c>
      <c r="B438" s="20" t="s">
        <v>809</v>
      </c>
      <c r="C438" s="7">
        <v>6</v>
      </c>
      <c r="E438" s="7" t="s">
        <v>810</v>
      </c>
    </row>
    <row r="439" spans="1:5" x14ac:dyDescent="0.15">
      <c r="A439">
        <v>1455</v>
      </c>
      <c r="B439" s="20" t="s">
        <v>811</v>
      </c>
      <c r="C439" s="7">
        <v>3</v>
      </c>
      <c r="E439" s="7" t="s">
        <v>812</v>
      </c>
    </row>
    <row r="440" spans="1:5" x14ac:dyDescent="0.15">
      <c r="A440">
        <v>1456</v>
      </c>
      <c r="B440" s="20" t="s">
        <v>813</v>
      </c>
      <c r="C440" s="7">
        <v>1</v>
      </c>
      <c r="E440" s="7" t="s">
        <v>814</v>
      </c>
    </row>
    <row r="441" spans="1:5" x14ac:dyDescent="0.15">
      <c r="A441">
        <v>1457</v>
      </c>
      <c r="B441" s="20" t="s">
        <v>815</v>
      </c>
      <c r="C441" s="7">
        <v>8</v>
      </c>
      <c r="D441" s="7" t="s">
        <v>119</v>
      </c>
      <c r="E441" s="7" t="s">
        <v>816</v>
      </c>
    </row>
    <row r="442" spans="1:5" x14ac:dyDescent="0.15">
      <c r="A442">
        <v>1458</v>
      </c>
      <c r="B442" s="20" t="s">
        <v>815</v>
      </c>
      <c r="C442" s="7">
        <v>8</v>
      </c>
      <c r="D442" s="7" t="s">
        <v>39</v>
      </c>
      <c r="E442" s="7" t="s">
        <v>816</v>
      </c>
    </row>
    <row r="443" spans="1:5" x14ac:dyDescent="0.15">
      <c r="A443">
        <v>1459</v>
      </c>
      <c r="B443" s="20" t="s">
        <v>364</v>
      </c>
      <c r="C443" s="7">
        <v>3</v>
      </c>
      <c r="E443" s="7" t="s">
        <v>817</v>
      </c>
    </row>
    <row r="444" spans="1:5" x14ac:dyDescent="0.15">
      <c r="A444">
        <v>1460</v>
      </c>
      <c r="B444" s="20" t="s">
        <v>366</v>
      </c>
      <c r="C444" s="7">
        <v>3</v>
      </c>
      <c r="E444" s="7" t="s">
        <v>367</v>
      </c>
    </row>
    <row r="445" spans="1:5" x14ac:dyDescent="0.15">
      <c r="A445">
        <v>1461</v>
      </c>
      <c r="B445" s="20" t="s">
        <v>364</v>
      </c>
      <c r="C445" s="7">
        <v>3</v>
      </c>
      <c r="E445" s="7" t="s">
        <v>818</v>
      </c>
    </row>
    <row r="446" spans="1:5" x14ac:dyDescent="0.15">
      <c r="A446">
        <v>1462</v>
      </c>
      <c r="B446" s="20" t="s">
        <v>366</v>
      </c>
      <c r="C446" s="7">
        <v>3</v>
      </c>
      <c r="E446" s="7" t="s">
        <v>367</v>
      </c>
    </row>
    <row r="447" spans="1:5" x14ac:dyDescent="0.15">
      <c r="A447">
        <v>1463</v>
      </c>
      <c r="B447" s="20" t="s">
        <v>819</v>
      </c>
      <c r="C447" s="7">
        <v>3</v>
      </c>
      <c r="E447" s="7" t="s">
        <v>517</v>
      </c>
    </row>
    <row r="448" spans="1:5" x14ac:dyDescent="0.15">
      <c r="A448">
        <v>1464</v>
      </c>
      <c r="B448" s="20" t="s">
        <v>820</v>
      </c>
      <c r="C448" s="7">
        <v>3</v>
      </c>
      <c r="E448" s="7" t="s">
        <v>821</v>
      </c>
    </row>
    <row r="449" spans="1:5" x14ac:dyDescent="0.15">
      <c r="A449">
        <v>1465</v>
      </c>
      <c r="B449" s="20" t="s">
        <v>822</v>
      </c>
      <c r="C449" s="7">
        <v>8</v>
      </c>
      <c r="D449" s="7" t="s">
        <v>36</v>
      </c>
      <c r="E449" s="7" t="s">
        <v>823</v>
      </c>
    </row>
    <row r="450" spans="1:5" x14ac:dyDescent="0.15">
      <c r="A450">
        <v>1466</v>
      </c>
      <c r="B450" s="20" t="s">
        <v>824</v>
      </c>
      <c r="C450" s="7">
        <v>3</v>
      </c>
      <c r="E450" s="7" t="s">
        <v>825</v>
      </c>
    </row>
    <row r="451" spans="1:5" x14ac:dyDescent="0.15">
      <c r="A451">
        <v>1467</v>
      </c>
      <c r="B451" s="20" t="s">
        <v>826</v>
      </c>
      <c r="C451" s="7">
        <v>8</v>
      </c>
      <c r="D451" s="7" t="s">
        <v>827</v>
      </c>
      <c r="E451" s="7" t="s">
        <v>828</v>
      </c>
    </row>
    <row r="452" spans="1:5" x14ac:dyDescent="0.15">
      <c r="A452">
        <v>1468</v>
      </c>
      <c r="B452" s="20" t="s">
        <v>829</v>
      </c>
      <c r="C452" s="7">
        <v>8</v>
      </c>
      <c r="D452" s="7" t="s">
        <v>830</v>
      </c>
      <c r="E452" s="7" t="s">
        <v>828</v>
      </c>
    </row>
    <row r="453" spans="1:5" x14ac:dyDescent="0.15">
      <c r="A453">
        <v>1469</v>
      </c>
      <c r="B453" s="20" t="s">
        <v>831</v>
      </c>
      <c r="C453" s="7">
        <v>8</v>
      </c>
      <c r="D453" s="7" t="s">
        <v>832</v>
      </c>
      <c r="E453" s="7" t="s">
        <v>833</v>
      </c>
    </row>
    <row r="454" spans="1:5" x14ac:dyDescent="0.15">
      <c r="A454">
        <v>1470</v>
      </c>
      <c r="B454" s="20" t="s">
        <v>834</v>
      </c>
      <c r="C454" s="7">
        <v>8</v>
      </c>
      <c r="D454" s="7" t="s">
        <v>835</v>
      </c>
      <c r="E454" s="7" t="s">
        <v>836</v>
      </c>
    </row>
    <row r="455" spans="1:5" x14ac:dyDescent="0.15">
      <c r="A455">
        <v>1471</v>
      </c>
      <c r="B455" s="20" t="s">
        <v>837</v>
      </c>
      <c r="C455" s="7">
        <v>8</v>
      </c>
      <c r="D455" s="7" t="s">
        <v>19</v>
      </c>
      <c r="E455" s="22" t="s">
        <v>1500</v>
      </c>
    </row>
    <row r="456" spans="1:5" x14ac:dyDescent="0.15">
      <c r="A456">
        <v>1472</v>
      </c>
      <c r="B456" s="20" t="s">
        <v>838</v>
      </c>
      <c r="C456" s="7">
        <v>7</v>
      </c>
      <c r="E456" s="7" t="s">
        <v>839</v>
      </c>
    </row>
    <row r="457" spans="1:5" x14ac:dyDescent="0.15">
      <c r="A457">
        <v>1473</v>
      </c>
      <c r="B457" s="20" t="s">
        <v>840</v>
      </c>
      <c r="C457" s="7">
        <v>8</v>
      </c>
      <c r="D457" s="7" t="s">
        <v>19</v>
      </c>
      <c r="E457" s="22" t="s">
        <v>1501</v>
      </c>
    </row>
    <row r="458" spans="1:5" x14ac:dyDescent="0.15">
      <c r="A458">
        <v>1474</v>
      </c>
      <c r="B458" s="20" t="s">
        <v>841</v>
      </c>
      <c r="C458" s="7">
        <v>8</v>
      </c>
      <c r="D458" s="7" t="s">
        <v>19</v>
      </c>
      <c r="E458" s="22" t="s">
        <v>1479</v>
      </c>
    </row>
    <row r="459" spans="1:5" x14ac:dyDescent="0.15">
      <c r="A459">
        <v>1475</v>
      </c>
      <c r="B459" s="20" t="s">
        <v>842</v>
      </c>
      <c r="C459" s="7">
        <v>1</v>
      </c>
      <c r="E459" s="7" t="s">
        <v>843</v>
      </c>
    </row>
    <row r="460" spans="1:5" x14ac:dyDescent="0.15">
      <c r="A460">
        <v>1476</v>
      </c>
      <c r="B460" s="20" t="s">
        <v>844</v>
      </c>
      <c r="C460" s="7">
        <v>5</v>
      </c>
      <c r="E460" s="7" t="s">
        <v>845</v>
      </c>
    </row>
    <row r="461" spans="1:5" x14ac:dyDescent="0.15">
      <c r="A461">
        <v>1477</v>
      </c>
      <c r="B461" s="20" t="s">
        <v>487</v>
      </c>
      <c r="C461" s="7">
        <v>8</v>
      </c>
      <c r="D461" s="7" t="s">
        <v>846</v>
      </c>
      <c r="E461" s="7" t="s">
        <v>847</v>
      </c>
    </row>
    <row r="462" spans="1:5" x14ac:dyDescent="0.15">
      <c r="A462">
        <v>1478</v>
      </c>
      <c r="B462" s="20" t="s">
        <v>490</v>
      </c>
      <c r="C462" s="7">
        <v>19</v>
      </c>
      <c r="D462" s="7" t="s">
        <v>19</v>
      </c>
      <c r="E462" s="7" t="s">
        <v>848</v>
      </c>
    </row>
    <row r="463" spans="1:5" x14ac:dyDescent="0.15">
      <c r="A463">
        <v>1479</v>
      </c>
      <c r="B463" s="20" t="s">
        <v>849</v>
      </c>
      <c r="C463" s="7">
        <v>6</v>
      </c>
      <c r="E463" s="7" t="s">
        <v>850</v>
      </c>
    </row>
    <row r="464" spans="1:5" x14ac:dyDescent="0.15">
      <c r="A464">
        <v>1480</v>
      </c>
      <c r="B464" s="20" t="s">
        <v>389</v>
      </c>
      <c r="C464" s="7">
        <v>1</v>
      </c>
      <c r="D464" s="7" t="s">
        <v>851</v>
      </c>
      <c r="E464" s="7" t="s">
        <v>391</v>
      </c>
    </row>
    <row r="465" spans="1:5" x14ac:dyDescent="0.15">
      <c r="A465">
        <v>1481</v>
      </c>
      <c r="B465" s="20" t="s">
        <v>389</v>
      </c>
      <c r="C465" s="7">
        <v>1</v>
      </c>
      <c r="D465" s="7" t="s">
        <v>852</v>
      </c>
      <c r="E465" s="7" t="s">
        <v>853</v>
      </c>
    </row>
    <row r="466" spans="1:5" x14ac:dyDescent="0.15">
      <c r="A466">
        <v>1482</v>
      </c>
      <c r="B466" s="20" t="s">
        <v>389</v>
      </c>
      <c r="C466" s="7">
        <v>1</v>
      </c>
      <c r="D466" s="7" t="s">
        <v>854</v>
      </c>
      <c r="E466" s="7" t="s">
        <v>855</v>
      </c>
    </row>
    <row r="467" spans="1:5" x14ac:dyDescent="0.15">
      <c r="A467">
        <v>1483</v>
      </c>
      <c r="B467" s="20" t="s">
        <v>389</v>
      </c>
      <c r="C467" s="7">
        <v>1</v>
      </c>
      <c r="D467" s="7" t="s">
        <v>856</v>
      </c>
      <c r="E467" s="7" t="s">
        <v>857</v>
      </c>
    </row>
    <row r="468" spans="1:5" x14ac:dyDescent="0.15">
      <c r="A468">
        <v>1484</v>
      </c>
      <c r="B468" s="20" t="s">
        <v>501</v>
      </c>
      <c r="C468" s="7">
        <v>8</v>
      </c>
      <c r="D468" s="7" t="s">
        <v>502</v>
      </c>
      <c r="E468" s="7" t="s">
        <v>858</v>
      </c>
    </row>
    <row r="469" spans="1:5" x14ac:dyDescent="0.15">
      <c r="A469">
        <v>1485</v>
      </c>
      <c r="B469" s="20" t="s">
        <v>859</v>
      </c>
      <c r="C469" s="7">
        <v>8</v>
      </c>
      <c r="D469" s="7" t="s">
        <v>860</v>
      </c>
      <c r="E469" s="7" t="s">
        <v>861</v>
      </c>
    </row>
    <row r="470" spans="1:5" x14ac:dyDescent="0.15">
      <c r="A470">
        <v>1486</v>
      </c>
      <c r="B470" t="s">
        <v>63</v>
      </c>
      <c r="C470" s="7">
        <v>7</v>
      </c>
      <c r="E470" s="7" t="s">
        <v>862</v>
      </c>
    </row>
    <row r="471" spans="1:5" x14ac:dyDescent="0.15">
      <c r="A471">
        <v>1487</v>
      </c>
      <c r="B471" t="s">
        <v>63</v>
      </c>
      <c r="C471" s="7">
        <v>7</v>
      </c>
      <c r="E471" s="7" t="s">
        <v>862</v>
      </c>
    </row>
    <row r="472" spans="1:5" x14ac:dyDescent="0.15">
      <c r="A472">
        <v>1488</v>
      </c>
      <c r="B472" t="s">
        <v>63</v>
      </c>
      <c r="C472" s="7">
        <v>7</v>
      </c>
      <c r="E472" s="7" t="s">
        <v>862</v>
      </c>
    </row>
    <row r="473" spans="1:5" x14ac:dyDescent="0.15">
      <c r="A473">
        <v>1489</v>
      </c>
      <c r="B473" t="s">
        <v>863</v>
      </c>
      <c r="C473" s="7">
        <v>7</v>
      </c>
      <c r="D473" s="7" t="s">
        <v>864</v>
      </c>
      <c r="E473" s="7" t="s">
        <v>865</v>
      </c>
    </row>
    <row r="474" spans="1:5" x14ac:dyDescent="0.15">
      <c r="A474">
        <v>1490</v>
      </c>
      <c r="B474" s="20" t="s">
        <v>501</v>
      </c>
      <c r="C474" s="7">
        <v>8</v>
      </c>
      <c r="D474" s="7" t="s">
        <v>866</v>
      </c>
      <c r="E474" s="7" t="s">
        <v>867</v>
      </c>
    </row>
    <row r="475" spans="1:5" x14ac:dyDescent="0.15">
      <c r="A475">
        <v>1491</v>
      </c>
      <c r="B475" s="20" t="s">
        <v>868</v>
      </c>
      <c r="C475" s="7">
        <v>7</v>
      </c>
      <c r="D475" s="7" t="s">
        <v>869</v>
      </c>
      <c r="E475" s="7" t="s">
        <v>870</v>
      </c>
    </row>
    <row r="476" spans="1:5" x14ac:dyDescent="0.15">
      <c r="A476">
        <v>1492</v>
      </c>
      <c r="B476" s="20" t="s">
        <v>871</v>
      </c>
      <c r="C476" s="7">
        <v>7</v>
      </c>
      <c r="E476" s="7" t="s">
        <v>872</v>
      </c>
    </row>
    <row r="477" spans="1:5" x14ac:dyDescent="0.15">
      <c r="A477">
        <v>1493</v>
      </c>
      <c r="B477" s="20" t="s">
        <v>873</v>
      </c>
      <c r="C477" s="7">
        <v>8</v>
      </c>
      <c r="D477" s="21" t="s">
        <v>874</v>
      </c>
      <c r="E477" s="21" t="s">
        <v>875</v>
      </c>
    </row>
    <row r="478" spans="1:5" x14ac:dyDescent="0.15">
      <c r="A478">
        <v>1494</v>
      </c>
      <c r="B478" s="20" t="s">
        <v>396</v>
      </c>
      <c r="C478" s="7">
        <v>7</v>
      </c>
      <c r="E478" s="7" t="s">
        <v>876</v>
      </c>
    </row>
    <row r="479" spans="1:5" x14ac:dyDescent="0.15">
      <c r="A479">
        <v>1495</v>
      </c>
      <c r="B479" s="20" t="s">
        <v>877</v>
      </c>
      <c r="C479" s="7">
        <v>23</v>
      </c>
      <c r="D479" s="7" t="s">
        <v>696</v>
      </c>
      <c r="E479" s="7" t="s">
        <v>878</v>
      </c>
    </row>
    <row r="480" spans="1:5" x14ac:dyDescent="0.15">
      <c r="A480">
        <v>1496</v>
      </c>
      <c r="B480" s="20" t="s">
        <v>879</v>
      </c>
      <c r="C480" s="7">
        <v>6</v>
      </c>
      <c r="E480" s="7" t="s">
        <v>880</v>
      </c>
    </row>
    <row r="481" spans="1:7" x14ac:dyDescent="0.15">
      <c r="A481">
        <v>1497</v>
      </c>
      <c r="B481" s="20" t="s">
        <v>368</v>
      </c>
      <c r="C481" s="7">
        <v>5</v>
      </c>
      <c r="E481" s="7" t="s">
        <v>881</v>
      </c>
    </row>
    <row r="482" spans="1:7" x14ac:dyDescent="0.15">
      <c r="A482">
        <v>1498</v>
      </c>
      <c r="B482" s="20" t="s">
        <v>370</v>
      </c>
      <c r="C482" s="7">
        <v>13</v>
      </c>
      <c r="D482" s="7" t="s">
        <v>882</v>
      </c>
      <c r="E482" s="7" t="s">
        <v>883</v>
      </c>
    </row>
    <row r="483" spans="1:7" x14ac:dyDescent="0.15">
      <c r="A483">
        <v>1499</v>
      </c>
      <c r="B483" s="20" t="s">
        <v>370</v>
      </c>
      <c r="C483" s="7">
        <v>13</v>
      </c>
      <c r="D483" s="7" t="s">
        <v>884</v>
      </c>
      <c r="E483" s="7" t="s">
        <v>885</v>
      </c>
    </row>
    <row r="484" spans="1:7" x14ac:dyDescent="0.15">
      <c r="A484">
        <v>1500</v>
      </c>
      <c r="B484" s="20" t="s">
        <v>370</v>
      </c>
      <c r="C484" s="7">
        <v>13</v>
      </c>
      <c r="D484" s="7" t="s">
        <v>886</v>
      </c>
      <c r="E484" s="7" t="s">
        <v>887</v>
      </c>
    </row>
    <row r="485" spans="1:7" x14ac:dyDescent="0.15">
      <c r="A485">
        <v>1501</v>
      </c>
      <c r="B485" s="20" t="s">
        <v>888</v>
      </c>
      <c r="C485" s="7">
        <v>6</v>
      </c>
      <c r="E485" s="7" t="s">
        <v>889</v>
      </c>
    </row>
    <row r="486" spans="1:7" x14ac:dyDescent="0.15">
      <c r="A486">
        <v>1502</v>
      </c>
      <c r="B486" s="20" t="s">
        <v>890</v>
      </c>
      <c r="C486" s="7">
        <v>12</v>
      </c>
      <c r="D486" s="7" t="s">
        <v>19</v>
      </c>
      <c r="E486" s="7" t="s">
        <v>891</v>
      </c>
    </row>
    <row r="487" spans="1:7" s="11" customFormat="1" x14ac:dyDescent="0.15">
      <c r="A487">
        <v>1503</v>
      </c>
      <c r="B487" s="20" t="s">
        <v>294</v>
      </c>
      <c r="C487" s="7">
        <v>9</v>
      </c>
      <c r="D487" s="7" t="s">
        <v>295</v>
      </c>
      <c r="E487" s="7" t="s">
        <v>892</v>
      </c>
      <c r="F487" s="24"/>
      <c r="G487" s="24"/>
    </row>
    <row r="488" spans="1:7" s="11" customFormat="1" x14ac:dyDescent="0.15">
      <c r="A488">
        <v>1504</v>
      </c>
      <c r="B488" s="20"/>
      <c r="C488" s="7">
        <v>9</v>
      </c>
      <c r="D488" s="7" t="s">
        <v>297</v>
      </c>
      <c r="E488" s="7" t="s">
        <v>892</v>
      </c>
      <c r="F488" s="24"/>
      <c r="G488" s="24"/>
    </row>
    <row r="489" spans="1:7" s="11" customFormat="1" x14ac:dyDescent="0.15">
      <c r="A489">
        <v>1505</v>
      </c>
      <c r="B489" s="20"/>
      <c r="C489" s="7">
        <v>9</v>
      </c>
      <c r="D489" s="7" t="s">
        <v>298</v>
      </c>
      <c r="E489" s="7" t="s">
        <v>892</v>
      </c>
      <c r="F489" s="24"/>
      <c r="G489" s="24"/>
    </row>
    <row r="490" spans="1:7" s="11" customFormat="1" x14ac:dyDescent="0.15">
      <c r="A490">
        <v>1506</v>
      </c>
      <c r="B490" s="20"/>
      <c r="C490" s="7">
        <v>9</v>
      </c>
      <c r="D490" s="7" t="s">
        <v>299</v>
      </c>
      <c r="E490" s="7" t="s">
        <v>892</v>
      </c>
      <c r="F490" s="24"/>
      <c r="G490" s="24"/>
    </row>
    <row r="491" spans="1:7" s="11" customFormat="1" x14ac:dyDescent="0.15">
      <c r="A491">
        <v>1507</v>
      </c>
      <c r="B491" s="20" t="s">
        <v>893</v>
      </c>
      <c r="C491" s="7">
        <v>7</v>
      </c>
      <c r="D491" s="7"/>
      <c r="E491" s="7" t="s">
        <v>894</v>
      </c>
      <c r="F491" s="24"/>
      <c r="G491" s="24"/>
    </row>
    <row r="492" spans="1:7" s="11" customFormat="1" x14ac:dyDescent="0.15">
      <c r="A492">
        <v>1508</v>
      </c>
      <c r="B492" s="20" t="s">
        <v>895</v>
      </c>
      <c r="C492" s="7">
        <v>13</v>
      </c>
      <c r="D492" s="7" t="s">
        <v>19</v>
      </c>
      <c r="E492" s="7" t="s">
        <v>896</v>
      </c>
      <c r="F492" s="24"/>
      <c r="G492" s="24"/>
    </row>
    <row r="493" spans="1:7" s="11" customFormat="1" x14ac:dyDescent="0.15">
      <c r="A493">
        <v>1509</v>
      </c>
      <c r="B493" s="20" t="s">
        <v>399</v>
      </c>
      <c r="C493" s="7">
        <v>7</v>
      </c>
      <c r="D493" s="21" t="s">
        <v>897</v>
      </c>
      <c r="E493" s="21" t="s">
        <v>898</v>
      </c>
      <c r="F493" s="24"/>
      <c r="G493" s="24"/>
    </row>
    <row r="494" spans="1:7" s="11" customFormat="1" x14ac:dyDescent="0.15">
      <c r="A494">
        <v>1510</v>
      </c>
      <c r="B494" s="20" t="s">
        <v>399</v>
      </c>
      <c r="C494" s="7">
        <v>7</v>
      </c>
      <c r="D494" s="21" t="s">
        <v>899</v>
      </c>
      <c r="E494" s="21" t="s">
        <v>900</v>
      </c>
      <c r="F494" s="7"/>
      <c r="G494" s="24"/>
    </row>
    <row r="495" spans="1:7" s="11" customFormat="1" x14ac:dyDescent="0.15">
      <c r="A495">
        <v>1511</v>
      </c>
      <c r="B495" s="20" t="s">
        <v>901</v>
      </c>
      <c r="C495" s="7">
        <v>4</v>
      </c>
      <c r="D495" s="7" t="s">
        <v>902</v>
      </c>
      <c r="E495" s="7" t="s">
        <v>903</v>
      </c>
      <c r="F495" s="7"/>
      <c r="G495" s="24"/>
    </row>
    <row r="496" spans="1:7" s="11" customFormat="1" x14ac:dyDescent="0.15">
      <c r="A496">
        <v>1512</v>
      </c>
      <c r="B496" s="20" t="s">
        <v>904</v>
      </c>
      <c r="C496" s="7">
        <v>6</v>
      </c>
      <c r="D496" s="7"/>
      <c r="E496" s="7" t="s">
        <v>905</v>
      </c>
      <c r="F496" s="7"/>
      <c r="G496" s="24"/>
    </row>
    <row r="497" spans="1:7" s="11" customFormat="1" x14ac:dyDescent="0.15">
      <c r="A497">
        <v>1513</v>
      </c>
      <c r="B497" s="20" t="s">
        <v>906</v>
      </c>
      <c r="C497" s="7">
        <v>12</v>
      </c>
      <c r="D497" s="7" t="s">
        <v>907</v>
      </c>
      <c r="E497" s="7" t="s">
        <v>908</v>
      </c>
      <c r="F497" s="7"/>
      <c r="G497" s="24"/>
    </row>
    <row r="498" spans="1:7" x14ac:dyDescent="0.15">
      <c r="A498">
        <v>1514</v>
      </c>
      <c r="B498" s="20" t="s">
        <v>485</v>
      </c>
      <c r="C498" s="7">
        <v>10</v>
      </c>
      <c r="E498" s="7" t="s">
        <v>909</v>
      </c>
    </row>
    <row r="499" spans="1:7" x14ac:dyDescent="0.15">
      <c r="A499">
        <v>1515</v>
      </c>
      <c r="B499" s="20" t="s">
        <v>910</v>
      </c>
      <c r="C499" s="7">
        <v>6</v>
      </c>
      <c r="E499" s="7" t="s">
        <v>911</v>
      </c>
    </row>
    <row r="500" spans="1:7" x14ac:dyDescent="0.15">
      <c r="A500">
        <v>1516</v>
      </c>
      <c r="B500" s="20" t="s">
        <v>912</v>
      </c>
      <c r="C500" s="7">
        <v>2</v>
      </c>
      <c r="E500" s="7" t="s">
        <v>913</v>
      </c>
    </row>
    <row r="501" spans="1:7" x14ac:dyDescent="0.15">
      <c r="A501">
        <v>1517</v>
      </c>
      <c r="B501" s="20" t="s">
        <v>914</v>
      </c>
      <c r="C501" s="7">
        <v>28</v>
      </c>
      <c r="E501" s="7" t="s">
        <v>915</v>
      </c>
    </row>
    <row r="502" spans="1:7" x14ac:dyDescent="0.15">
      <c r="A502">
        <v>1518</v>
      </c>
      <c r="B502" s="20" t="s">
        <v>916</v>
      </c>
      <c r="C502" s="7">
        <v>6</v>
      </c>
      <c r="D502" s="7" t="s">
        <v>917</v>
      </c>
      <c r="E502" s="7" t="s">
        <v>787</v>
      </c>
    </row>
    <row r="503" spans="1:7" x14ac:dyDescent="0.15">
      <c r="A503">
        <v>1519</v>
      </c>
      <c r="B503" s="20" t="s">
        <v>514</v>
      </c>
      <c r="C503" s="7">
        <v>3</v>
      </c>
      <c r="D503" s="7" t="s">
        <v>19</v>
      </c>
      <c r="E503" s="7" t="s">
        <v>515</v>
      </c>
    </row>
    <row r="504" spans="1:7" x14ac:dyDescent="0.15">
      <c r="A504">
        <v>1520</v>
      </c>
      <c r="B504" s="20" t="s">
        <v>918</v>
      </c>
      <c r="C504" s="7">
        <v>22</v>
      </c>
      <c r="D504" s="7" t="s">
        <v>262</v>
      </c>
      <c r="E504" s="7" t="s">
        <v>919</v>
      </c>
    </row>
    <row r="505" spans="1:7" x14ac:dyDescent="0.15">
      <c r="A505">
        <v>1521</v>
      </c>
      <c r="B505" s="20" t="s">
        <v>920</v>
      </c>
      <c r="C505" s="7">
        <v>25</v>
      </c>
      <c r="E505" s="7" t="s">
        <v>797</v>
      </c>
    </row>
    <row r="506" spans="1:7" x14ac:dyDescent="0.15">
      <c r="A506">
        <v>1522</v>
      </c>
      <c r="B506" s="20" t="s">
        <v>921</v>
      </c>
      <c r="C506" s="7">
        <v>4</v>
      </c>
      <c r="E506" s="7" t="s">
        <v>922</v>
      </c>
    </row>
    <row r="507" spans="1:7" x14ac:dyDescent="0.15">
      <c r="A507">
        <v>1523</v>
      </c>
      <c r="B507" s="20" t="s">
        <v>923</v>
      </c>
      <c r="C507" s="7">
        <v>15</v>
      </c>
      <c r="E507" s="7" t="s">
        <v>924</v>
      </c>
    </row>
    <row r="508" spans="1:7" x14ac:dyDescent="0.15">
      <c r="A508">
        <v>1524</v>
      </c>
      <c r="B508" s="20" t="s">
        <v>328</v>
      </c>
      <c r="C508" s="7">
        <v>2</v>
      </c>
      <c r="D508" s="7" t="s">
        <v>19</v>
      </c>
      <c r="E508" s="7" t="s">
        <v>925</v>
      </c>
    </row>
    <row r="509" spans="1:7" x14ac:dyDescent="0.15">
      <c r="A509">
        <v>1525</v>
      </c>
      <c r="B509" s="20" t="s">
        <v>926</v>
      </c>
      <c r="C509" s="7">
        <v>3</v>
      </c>
      <c r="D509" s="7" t="s">
        <v>927</v>
      </c>
      <c r="E509" s="7" t="s">
        <v>928</v>
      </c>
    </row>
    <row r="510" spans="1:7" x14ac:dyDescent="0.15">
      <c r="A510">
        <v>1526</v>
      </c>
      <c r="B510" s="20" t="s">
        <v>929</v>
      </c>
      <c r="C510" s="7">
        <v>6</v>
      </c>
      <c r="E510" s="7" t="s">
        <v>930</v>
      </c>
    </row>
    <row r="511" spans="1:7" x14ac:dyDescent="0.15">
      <c r="A511">
        <v>1527</v>
      </c>
      <c r="B511" s="20" t="s">
        <v>505</v>
      </c>
      <c r="C511" s="7">
        <v>2</v>
      </c>
      <c r="E511" s="7" t="s">
        <v>931</v>
      </c>
    </row>
    <row r="512" spans="1:7" x14ac:dyDescent="0.15">
      <c r="A512">
        <v>1528</v>
      </c>
      <c r="B512" s="20" t="s">
        <v>932</v>
      </c>
      <c r="C512" s="7">
        <v>8</v>
      </c>
      <c r="E512" s="7" t="s">
        <v>933</v>
      </c>
    </row>
    <row r="513" spans="1:7" x14ac:dyDescent="0.15">
      <c r="A513">
        <v>1529</v>
      </c>
      <c r="B513" s="20" t="s">
        <v>932</v>
      </c>
      <c r="C513" s="7">
        <v>8</v>
      </c>
      <c r="E513" s="7" t="s">
        <v>934</v>
      </c>
    </row>
    <row r="514" spans="1:7" x14ac:dyDescent="0.15">
      <c r="A514">
        <v>1530</v>
      </c>
      <c r="B514" s="20" t="s">
        <v>935</v>
      </c>
      <c r="C514" s="7">
        <v>2</v>
      </c>
      <c r="D514" s="7" t="s">
        <v>936</v>
      </c>
      <c r="E514" s="7" t="s">
        <v>937</v>
      </c>
    </row>
    <row r="515" spans="1:7" x14ac:dyDescent="0.15">
      <c r="A515">
        <v>1531</v>
      </c>
      <c r="B515" s="20" t="s">
        <v>938</v>
      </c>
      <c r="C515" s="7">
        <v>6</v>
      </c>
      <c r="D515" s="22" t="s">
        <v>1485</v>
      </c>
      <c r="E515" s="22" t="s">
        <v>1484</v>
      </c>
    </row>
    <row r="516" spans="1:7" x14ac:dyDescent="0.15">
      <c r="A516">
        <v>1532</v>
      </c>
      <c r="B516" s="20" t="s">
        <v>938</v>
      </c>
      <c r="C516" s="7">
        <v>6</v>
      </c>
      <c r="D516" s="7" t="s">
        <v>939</v>
      </c>
      <c r="E516" s="7" t="s">
        <v>940</v>
      </c>
    </row>
    <row r="517" spans="1:7" x14ac:dyDescent="0.15">
      <c r="A517">
        <v>1533</v>
      </c>
      <c r="B517" s="20" t="s">
        <v>938</v>
      </c>
      <c r="C517" s="7">
        <v>6</v>
      </c>
      <c r="D517" s="7" t="s">
        <v>941</v>
      </c>
      <c r="E517" s="7" t="s">
        <v>942</v>
      </c>
    </row>
    <row r="518" spans="1:7" x14ac:dyDescent="0.15">
      <c r="A518">
        <v>1534</v>
      </c>
      <c r="B518" s="20" t="s">
        <v>307</v>
      </c>
      <c r="C518" s="7">
        <v>1</v>
      </c>
      <c r="D518" s="21" t="s">
        <v>943</v>
      </c>
      <c r="E518" s="21" t="s">
        <v>944</v>
      </c>
    </row>
    <row r="519" spans="1:7" s="11" customFormat="1" ht="12.75" customHeight="1" x14ac:dyDescent="0.15">
      <c r="A519">
        <v>1535</v>
      </c>
      <c r="B519" s="20" t="s">
        <v>380</v>
      </c>
      <c r="C519" s="7">
        <v>8</v>
      </c>
      <c r="D519" s="21" t="s">
        <v>945</v>
      </c>
      <c r="E519" s="21" t="s">
        <v>946</v>
      </c>
      <c r="F519" s="24"/>
      <c r="G519" s="24"/>
    </row>
    <row r="520" spans="1:7" s="11" customFormat="1" ht="12.75" customHeight="1" x14ac:dyDescent="0.15">
      <c r="A520">
        <v>1536</v>
      </c>
      <c r="B520" s="20" t="s">
        <v>380</v>
      </c>
      <c r="C520" s="7">
        <v>8</v>
      </c>
      <c r="D520" s="21" t="s">
        <v>947</v>
      </c>
      <c r="E520" s="21" t="s">
        <v>948</v>
      </c>
      <c r="F520" s="24"/>
      <c r="G520" s="24"/>
    </row>
    <row r="521" spans="1:7" s="11" customFormat="1" ht="12.75" customHeight="1" x14ac:dyDescent="0.15">
      <c r="A521">
        <v>1537</v>
      </c>
      <c r="B521" s="20" t="s">
        <v>380</v>
      </c>
      <c r="C521" s="7">
        <v>8</v>
      </c>
      <c r="D521" s="21" t="s">
        <v>949</v>
      </c>
      <c r="E521" s="21" t="s">
        <v>950</v>
      </c>
      <c r="F521" s="24"/>
      <c r="G521" s="24"/>
    </row>
    <row r="522" spans="1:7" s="11" customFormat="1" ht="12.75" customHeight="1" x14ac:dyDescent="0.15">
      <c r="A522">
        <v>1538</v>
      </c>
      <c r="B522" s="20" t="s">
        <v>951</v>
      </c>
      <c r="C522" s="7">
        <v>8</v>
      </c>
      <c r="D522" s="21"/>
      <c r="E522" s="21" t="s">
        <v>952</v>
      </c>
      <c r="F522" s="24"/>
      <c r="G522" s="24"/>
    </row>
    <row r="523" spans="1:7" x14ac:dyDescent="0.15">
      <c r="A523">
        <v>1539</v>
      </c>
      <c r="B523" s="20" t="s">
        <v>524</v>
      </c>
      <c r="C523" s="7">
        <v>21</v>
      </c>
      <c r="D523" s="22" t="s">
        <v>953</v>
      </c>
      <c r="E523" s="21" t="s">
        <v>954</v>
      </c>
    </row>
    <row r="524" spans="1:7" x14ac:dyDescent="0.15">
      <c r="A524">
        <v>1540</v>
      </c>
      <c r="B524" s="20" t="s">
        <v>955</v>
      </c>
      <c r="C524" s="7">
        <v>7</v>
      </c>
      <c r="D524" s="21"/>
      <c r="E524" s="21" t="s">
        <v>956</v>
      </c>
    </row>
    <row r="525" spans="1:7" x14ac:dyDescent="0.15">
      <c r="A525">
        <v>1541</v>
      </c>
      <c r="B525" s="20" t="s">
        <v>521</v>
      </c>
      <c r="C525" s="7">
        <v>21</v>
      </c>
      <c r="D525" s="21" t="s">
        <v>957</v>
      </c>
      <c r="E525" s="21" t="s">
        <v>958</v>
      </c>
    </row>
    <row r="526" spans="1:7" x14ac:dyDescent="0.15">
      <c r="A526">
        <v>1542</v>
      </c>
      <c r="B526" s="20" t="s">
        <v>312</v>
      </c>
      <c r="C526" s="7">
        <v>1</v>
      </c>
      <c r="D526" s="21" t="s">
        <v>959</v>
      </c>
      <c r="E526" s="21" t="s">
        <v>960</v>
      </c>
    </row>
    <row r="527" spans="1:7" x14ac:dyDescent="0.15">
      <c r="A527">
        <v>1543</v>
      </c>
      <c r="B527" s="20" t="s">
        <v>312</v>
      </c>
      <c r="C527" s="7">
        <v>1</v>
      </c>
      <c r="D527" s="21" t="s">
        <v>961</v>
      </c>
      <c r="E527" s="21" t="s">
        <v>962</v>
      </c>
    </row>
    <row r="528" spans="1:7" x14ac:dyDescent="0.15">
      <c r="A528">
        <v>1544</v>
      </c>
      <c r="B528" s="20" t="s">
        <v>963</v>
      </c>
      <c r="C528" s="7">
        <v>1</v>
      </c>
      <c r="D528" s="21" t="s">
        <v>964</v>
      </c>
      <c r="E528" s="21" t="s">
        <v>608</v>
      </c>
    </row>
    <row r="529" spans="1:5" x14ac:dyDescent="0.15">
      <c r="A529">
        <v>1545</v>
      </c>
      <c r="B529" s="20" t="s">
        <v>965</v>
      </c>
      <c r="C529" s="7">
        <v>1</v>
      </c>
      <c r="D529" s="21" t="s">
        <v>966</v>
      </c>
      <c r="E529" s="21" t="s">
        <v>967</v>
      </c>
    </row>
    <row r="530" spans="1:5" x14ac:dyDescent="0.15">
      <c r="A530">
        <v>1546</v>
      </c>
      <c r="B530" s="20" t="s">
        <v>968</v>
      </c>
      <c r="C530" s="7">
        <v>1</v>
      </c>
      <c r="D530" s="21" t="s">
        <v>964</v>
      </c>
      <c r="E530" s="21" t="s">
        <v>969</v>
      </c>
    </row>
    <row r="531" spans="1:5" x14ac:dyDescent="0.15">
      <c r="A531">
        <v>1547</v>
      </c>
      <c r="B531" s="25" t="s">
        <v>970</v>
      </c>
      <c r="C531" s="7">
        <v>4</v>
      </c>
      <c r="D531" s="22" t="s">
        <v>971</v>
      </c>
      <c r="E531" s="22" t="s">
        <v>972</v>
      </c>
    </row>
    <row r="532" spans="1:5" x14ac:dyDescent="0.15">
      <c r="A532">
        <v>1548</v>
      </c>
      <c r="B532" s="26" t="s">
        <v>973</v>
      </c>
      <c r="C532" s="7">
        <v>4</v>
      </c>
      <c r="D532" s="22" t="s">
        <v>974</v>
      </c>
      <c r="E532" s="22" t="s">
        <v>975</v>
      </c>
    </row>
    <row r="533" spans="1:5" x14ac:dyDescent="0.15">
      <c r="A533">
        <v>1549</v>
      </c>
      <c r="B533" s="26" t="s">
        <v>976</v>
      </c>
      <c r="C533" s="7">
        <v>6</v>
      </c>
      <c r="D533" s="22" t="s">
        <v>977</v>
      </c>
      <c r="E533" s="22" t="s">
        <v>978</v>
      </c>
    </row>
    <row r="534" spans="1:5" x14ac:dyDescent="0.15">
      <c r="A534">
        <v>1550</v>
      </c>
      <c r="B534" s="20" t="s">
        <v>979</v>
      </c>
      <c r="C534" s="7">
        <v>29</v>
      </c>
      <c r="D534" s="21"/>
      <c r="E534" s="22" t="s">
        <v>980</v>
      </c>
    </row>
    <row r="535" spans="1:5" x14ac:dyDescent="0.15">
      <c r="A535">
        <v>1551</v>
      </c>
      <c r="B535" s="26" t="s">
        <v>981</v>
      </c>
      <c r="C535" s="7">
        <v>4</v>
      </c>
      <c r="D535" s="22" t="s">
        <v>982</v>
      </c>
      <c r="E535" s="22" t="s">
        <v>983</v>
      </c>
    </row>
    <row r="536" spans="1:5" x14ac:dyDescent="0.15">
      <c r="A536">
        <v>1552</v>
      </c>
      <c r="B536" s="20" t="s">
        <v>984</v>
      </c>
      <c r="C536" s="7">
        <v>8</v>
      </c>
      <c r="D536" s="21"/>
      <c r="E536" s="22" t="s">
        <v>985</v>
      </c>
    </row>
    <row r="537" spans="1:5" x14ac:dyDescent="0.15">
      <c r="A537">
        <v>1553</v>
      </c>
      <c r="B537" s="26" t="s">
        <v>986</v>
      </c>
      <c r="C537" s="7">
        <v>8</v>
      </c>
      <c r="D537" s="22" t="s">
        <v>987</v>
      </c>
      <c r="E537" s="22" t="s">
        <v>988</v>
      </c>
    </row>
    <row r="538" spans="1:5" x14ac:dyDescent="0.15">
      <c r="A538">
        <v>1554</v>
      </c>
      <c r="B538" s="27" t="s">
        <v>989</v>
      </c>
      <c r="C538" s="7">
        <v>28</v>
      </c>
      <c r="E538" s="22" t="s">
        <v>930</v>
      </c>
    </row>
    <row r="539" spans="1:5" x14ac:dyDescent="0.15">
      <c r="A539">
        <v>1555</v>
      </c>
      <c r="B539" s="26" t="s">
        <v>990</v>
      </c>
      <c r="C539" s="7">
        <v>8</v>
      </c>
      <c r="E539" s="22" t="s">
        <v>991</v>
      </c>
    </row>
    <row r="540" spans="1:5" x14ac:dyDescent="0.15">
      <c r="A540">
        <v>1556</v>
      </c>
      <c r="B540" s="26" t="s">
        <v>992</v>
      </c>
      <c r="C540" s="7">
        <v>7</v>
      </c>
      <c r="E540" s="22" t="s">
        <v>993</v>
      </c>
    </row>
    <row r="541" spans="1:5" x14ac:dyDescent="0.15">
      <c r="A541">
        <v>1557</v>
      </c>
      <c r="B541" s="26" t="s">
        <v>994</v>
      </c>
      <c r="C541" s="7">
        <v>3</v>
      </c>
      <c r="E541" s="22" t="s">
        <v>993</v>
      </c>
    </row>
    <row r="542" spans="1:5" x14ac:dyDescent="0.15">
      <c r="A542">
        <v>1558</v>
      </c>
      <c r="B542" s="26" t="s">
        <v>995</v>
      </c>
      <c r="C542" s="7">
        <v>5</v>
      </c>
      <c r="E542" s="22" t="s">
        <v>1478</v>
      </c>
    </row>
    <row r="543" spans="1:5" x14ac:dyDescent="0.15">
      <c r="A543">
        <v>1559</v>
      </c>
      <c r="B543" s="26" t="s">
        <v>996</v>
      </c>
      <c r="C543" s="7">
        <v>3</v>
      </c>
      <c r="E543" s="22" t="s">
        <v>997</v>
      </c>
    </row>
    <row r="544" spans="1:5" x14ac:dyDescent="0.15">
      <c r="A544">
        <v>1560</v>
      </c>
      <c r="B544" s="26" t="s">
        <v>990</v>
      </c>
      <c r="C544" s="7">
        <v>8</v>
      </c>
      <c r="E544" s="22" t="s">
        <v>998</v>
      </c>
    </row>
    <row r="545" spans="1:7" x14ac:dyDescent="0.15">
      <c r="A545">
        <v>1561</v>
      </c>
      <c r="B545" s="26" t="s">
        <v>992</v>
      </c>
      <c r="C545" s="7">
        <v>7</v>
      </c>
      <c r="E545" s="22" t="s">
        <v>999</v>
      </c>
    </row>
    <row r="546" spans="1:7" x14ac:dyDescent="0.15">
      <c r="A546">
        <v>1562</v>
      </c>
      <c r="B546" s="26" t="s">
        <v>994</v>
      </c>
      <c r="C546" s="7">
        <v>3</v>
      </c>
      <c r="E546" s="22" t="s">
        <v>999</v>
      </c>
    </row>
    <row r="547" spans="1:7" x14ac:dyDescent="0.15">
      <c r="A547">
        <v>1563</v>
      </c>
      <c r="B547" s="26" t="s">
        <v>995</v>
      </c>
      <c r="C547" s="7">
        <v>5</v>
      </c>
      <c r="E547" s="22" t="s">
        <v>1477</v>
      </c>
    </row>
    <row r="548" spans="1:7" x14ac:dyDescent="0.15">
      <c r="A548">
        <v>1564</v>
      </c>
      <c r="B548" s="26" t="s">
        <v>1000</v>
      </c>
      <c r="C548" s="7">
        <v>3</v>
      </c>
      <c r="E548" s="22" t="s">
        <v>1001</v>
      </c>
    </row>
    <row r="549" spans="1:7" x14ac:dyDescent="0.15">
      <c r="A549">
        <v>1565</v>
      </c>
      <c r="B549" s="26" t="s">
        <v>1002</v>
      </c>
      <c r="C549" s="7">
        <v>8</v>
      </c>
      <c r="E549" s="22" t="s">
        <v>1003</v>
      </c>
    </row>
    <row r="550" spans="1:7" x14ac:dyDescent="0.15">
      <c r="A550">
        <v>1566</v>
      </c>
      <c r="B550" s="28" t="s">
        <v>1004</v>
      </c>
      <c r="C550" s="7">
        <v>8</v>
      </c>
      <c r="D550" s="22" t="s">
        <v>19</v>
      </c>
      <c r="E550" s="22" t="s">
        <v>1005</v>
      </c>
    </row>
    <row r="551" spans="1:7" x14ac:dyDescent="0.15">
      <c r="A551">
        <v>1567</v>
      </c>
      <c r="B551" s="26" t="s">
        <v>1000</v>
      </c>
      <c r="C551" s="7">
        <v>3</v>
      </c>
      <c r="D551" s="22" t="s">
        <v>24</v>
      </c>
      <c r="E551" s="22" t="s">
        <v>1006</v>
      </c>
    </row>
    <row r="552" spans="1:7" x14ac:dyDescent="0.15">
      <c r="A552">
        <v>1568</v>
      </c>
      <c r="B552" s="26" t="s">
        <v>1007</v>
      </c>
      <c r="C552" s="7">
        <v>7</v>
      </c>
      <c r="E552" s="22" t="s">
        <v>1008</v>
      </c>
    </row>
    <row r="553" spans="1:7" x14ac:dyDescent="0.15">
      <c r="A553">
        <v>1569</v>
      </c>
      <c r="B553" s="26" t="s">
        <v>1009</v>
      </c>
      <c r="C553" s="7">
        <v>1</v>
      </c>
      <c r="E553" s="22" t="s">
        <v>1010</v>
      </c>
    </row>
    <row r="554" spans="1:7" x14ac:dyDescent="0.15">
      <c r="A554">
        <v>1570</v>
      </c>
      <c r="B554" s="25" t="s">
        <v>1503</v>
      </c>
      <c r="C554" s="44">
        <v>1</v>
      </c>
      <c r="D554" s="21" t="s">
        <v>964</v>
      </c>
      <c r="E554" s="22" t="s">
        <v>1504</v>
      </c>
      <c r="F554" s="44"/>
      <c r="G554" s="44"/>
    </row>
    <row r="555" spans="1:7" s="11" customFormat="1" x14ac:dyDescent="0.15">
      <c r="A555">
        <v>2001</v>
      </c>
      <c r="B555" s="29" t="s">
        <v>1011</v>
      </c>
      <c r="C555" s="19">
        <v>8</v>
      </c>
      <c r="D555" s="7" t="s">
        <v>162</v>
      </c>
      <c r="E555" s="7" t="s">
        <v>219</v>
      </c>
      <c r="F555" s="24"/>
      <c r="G555" s="24"/>
    </row>
    <row r="556" spans="1:7" s="11" customFormat="1" x14ac:dyDescent="0.15">
      <c r="A556">
        <v>2002</v>
      </c>
      <c r="B556" s="29" t="s">
        <v>1012</v>
      </c>
      <c r="C556" s="19">
        <v>8</v>
      </c>
      <c r="D556" s="7" t="s">
        <v>162</v>
      </c>
      <c r="E556" s="7" t="s">
        <v>1013</v>
      </c>
      <c r="F556" s="24"/>
      <c r="G556" s="24"/>
    </row>
    <row r="557" spans="1:7" s="11" customFormat="1" x14ac:dyDescent="0.15">
      <c r="A557">
        <v>2003</v>
      </c>
      <c r="B557" s="29" t="s">
        <v>1014</v>
      </c>
      <c r="C557" s="19">
        <v>8</v>
      </c>
      <c r="D557" s="7" t="s">
        <v>640</v>
      </c>
      <c r="E557" s="7" t="s">
        <v>737</v>
      </c>
      <c r="F557" s="24"/>
      <c r="G557" s="24"/>
    </row>
    <row r="558" spans="1:7" s="11" customFormat="1" x14ac:dyDescent="0.15">
      <c r="A558">
        <v>2004</v>
      </c>
      <c r="B558" s="29" t="s">
        <v>1015</v>
      </c>
      <c r="C558" s="19">
        <v>8</v>
      </c>
      <c r="D558" s="7" t="s">
        <v>640</v>
      </c>
      <c r="E558" s="7" t="s">
        <v>1016</v>
      </c>
      <c r="F558" s="24"/>
      <c r="G558" s="24"/>
    </row>
    <row r="559" spans="1:7" s="11" customFormat="1" x14ac:dyDescent="0.15">
      <c r="A559">
        <v>2005</v>
      </c>
      <c r="B559" s="30" t="s">
        <v>1017</v>
      </c>
      <c r="C559" s="19">
        <v>8</v>
      </c>
      <c r="D559" s="22" t="s">
        <v>1493</v>
      </c>
      <c r="E559" s="22" t="s">
        <v>1492</v>
      </c>
      <c r="F559" s="24"/>
      <c r="G559" s="24"/>
    </row>
    <row r="560" spans="1:7" s="11" customFormat="1" x14ac:dyDescent="0.15">
      <c r="A560">
        <v>2006</v>
      </c>
      <c r="B560" s="30" t="s">
        <v>1018</v>
      </c>
      <c r="C560" s="19">
        <v>8</v>
      </c>
      <c r="D560" s="22" t="s">
        <v>1493</v>
      </c>
      <c r="E560" s="22" t="s">
        <v>1491</v>
      </c>
      <c r="F560" s="24"/>
      <c r="G560" s="24"/>
    </row>
    <row r="561" spans="1:7" s="11" customFormat="1" x14ac:dyDescent="0.15">
      <c r="A561">
        <v>2007</v>
      </c>
      <c r="B561" s="30" t="s">
        <v>1019</v>
      </c>
      <c r="C561" s="19">
        <v>8</v>
      </c>
      <c r="D561" s="22" t="s">
        <v>1494</v>
      </c>
      <c r="E561" s="22" t="s">
        <v>1491</v>
      </c>
      <c r="F561" s="24"/>
      <c r="G561" s="24"/>
    </row>
    <row r="562" spans="1:7" s="11" customFormat="1" x14ac:dyDescent="0.15">
      <c r="A562">
        <v>2008</v>
      </c>
      <c r="B562" s="30" t="s">
        <v>1020</v>
      </c>
      <c r="C562" s="19">
        <v>8</v>
      </c>
      <c r="D562" s="22" t="s">
        <v>1494</v>
      </c>
      <c r="E562" s="22" t="s">
        <v>1490</v>
      </c>
      <c r="F562" s="24"/>
      <c r="G562" s="24"/>
    </row>
    <row r="563" spans="1:7" s="11" customFormat="1" x14ac:dyDescent="0.15">
      <c r="A563">
        <v>2009</v>
      </c>
      <c r="B563" s="30" t="s">
        <v>1021</v>
      </c>
      <c r="C563" s="19">
        <v>8</v>
      </c>
      <c r="D563" s="22" t="s">
        <v>1498</v>
      </c>
      <c r="E563" s="22" t="s">
        <v>1489</v>
      </c>
      <c r="F563" s="24"/>
      <c r="G563" s="24"/>
    </row>
    <row r="564" spans="1:7" s="11" customFormat="1" x14ac:dyDescent="0.15">
      <c r="A564">
        <v>2010</v>
      </c>
      <c r="B564" s="30" t="s">
        <v>1022</v>
      </c>
      <c r="C564" s="19">
        <v>8</v>
      </c>
      <c r="D564" s="22" t="s">
        <v>1498</v>
      </c>
      <c r="E564" s="22" t="s">
        <v>1488</v>
      </c>
      <c r="F564" s="24"/>
      <c r="G564" s="24"/>
    </row>
    <row r="565" spans="1:7" s="11" customFormat="1" x14ac:dyDescent="0.15">
      <c r="A565">
        <v>2011</v>
      </c>
      <c r="B565" s="30" t="s">
        <v>1023</v>
      </c>
      <c r="C565" s="19">
        <v>8</v>
      </c>
      <c r="D565" s="22" t="s">
        <v>1495</v>
      </c>
      <c r="E565" s="22" t="s">
        <v>1486</v>
      </c>
      <c r="F565" s="24"/>
      <c r="G565" s="24"/>
    </row>
    <row r="566" spans="1:7" s="11" customFormat="1" x14ac:dyDescent="0.15">
      <c r="A566">
        <v>2012</v>
      </c>
      <c r="B566" s="30" t="s">
        <v>1024</v>
      </c>
      <c r="C566" s="19">
        <v>8</v>
      </c>
      <c r="D566" s="22" t="s">
        <v>1495</v>
      </c>
      <c r="E566" s="22" t="s">
        <v>1486</v>
      </c>
      <c r="F566" s="24"/>
      <c r="G566" s="24"/>
    </row>
    <row r="567" spans="1:7" s="11" customFormat="1" x14ac:dyDescent="0.15">
      <c r="A567">
        <v>2013</v>
      </c>
      <c r="B567" s="30" t="s">
        <v>1025</v>
      </c>
      <c r="C567" s="19">
        <v>8</v>
      </c>
      <c r="D567" s="22" t="s">
        <v>1496</v>
      </c>
      <c r="E567" s="22" t="s">
        <v>1487</v>
      </c>
      <c r="F567" s="24"/>
      <c r="G567" s="24"/>
    </row>
    <row r="568" spans="1:7" s="11" customFormat="1" x14ac:dyDescent="0.15">
      <c r="A568">
        <v>2014</v>
      </c>
      <c r="B568" s="30" t="s">
        <v>1026</v>
      </c>
      <c r="C568" s="19">
        <v>8</v>
      </c>
      <c r="D568" s="22" t="s">
        <v>1497</v>
      </c>
      <c r="E568" s="22" t="s">
        <v>1487</v>
      </c>
      <c r="F568" s="24"/>
      <c r="G568" s="24"/>
    </row>
    <row r="569" spans="1:7" s="11" customFormat="1" x14ac:dyDescent="0.15">
      <c r="A569" s="11">
        <v>3001</v>
      </c>
      <c r="B569" s="31" t="s">
        <v>1027</v>
      </c>
      <c r="C569" s="24">
        <v>14</v>
      </c>
      <c r="D569" s="24"/>
      <c r="E569" s="24" t="s">
        <v>1028</v>
      </c>
      <c r="F569" s="24"/>
      <c r="G569" s="24"/>
    </row>
    <row r="570" spans="1:7" s="11" customFormat="1" x14ac:dyDescent="0.15">
      <c r="A570" s="11">
        <v>3002</v>
      </c>
      <c r="B570" s="31" t="s">
        <v>1027</v>
      </c>
      <c r="C570" s="24">
        <v>14</v>
      </c>
      <c r="D570" s="24"/>
      <c r="E570" s="24" t="s">
        <v>1029</v>
      </c>
      <c r="F570" s="24"/>
      <c r="G570" s="24"/>
    </row>
    <row r="571" spans="1:7" s="12" customFormat="1" x14ac:dyDescent="0.15">
      <c r="A571" s="11">
        <v>3003</v>
      </c>
      <c r="B571" s="31" t="s">
        <v>1027</v>
      </c>
      <c r="C571" s="24">
        <v>14</v>
      </c>
      <c r="D571" s="24"/>
      <c r="E571" s="24" t="s">
        <v>1030</v>
      </c>
      <c r="F571" s="32"/>
      <c r="G571" s="32"/>
    </row>
    <row r="572" spans="1:7" s="12" customFormat="1" x14ac:dyDescent="0.15">
      <c r="A572" s="11">
        <v>3004</v>
      </c>
      <c r="B572" s="11" t="s">
        <v>1031</v>
      </c>
      <c r="C572" s="24">
        <v>8</v>
      </c>
      <c r="D572" s="24" t="s">
        <v>1032</v>
      </c>
      <c r="E572" s="24" t="s">
        <v>1033</v>
      </c>
      <c r="F572" s="32"/>
      <c r="G572" s="32"/>
    </row>
    <row r="573" spans="1:7" s="12" customFormat="1" x14ac:dyDescent="0.15">
      <c r="A573" s="11">
        <v>3005</v>
      </c>
      <c r="B573" s="11" t="s">
        <v>1031</v>
      </c>
      <c r="C573" s="24">
        <v>8</v>
      </c>
      <c r="D573" s="24" t="s">
        <v>1032</v>
      </c>
      <c r="E573" s="24" t="s">
        <v>1034</v>
      </c>
      <c r="F573" s="32"/>
      <c r="G573" s="32"/>
    </row>
    <row r="574" spans="1:7" s="12" customFormat="1" x14ac:dyDescent="0.15">
      <c r="A574" s="11">
        <v>3006</v>
      </c>
      <c r="B574" s="11" t="s">
        <v>1031</v>
      </c>
      <c r="C574" s="24">
        <v>8</v>
      </c>
      <c r="D574" s="24" t="s">
        <v>1032</v>
      </c>
      <c r="E574" s="24" t="s">
        <v>1035</v>
      </c>
      <c r="F574" s="32"/>
      <c r="G574" s="32"/>
    </row>
    <row r="575" spans="1:7" s="12" customFormat="1" x14ac:dyDescent="0.15">
      <c r="A575" s="33">
        <v>3007</v>
      </c>
      <c r="B575" s="33" t="s">
        <v>1036</v>
      </c>
      <c r="C575" s="34">
        <v>2</v>
      </c>
      <c r="D575" s="34" t="s">
        <v>1037</v>
      </c>
      <c r="E575" s="34" t="s">
        <v>1038</v>
      </c>
      <c r="F575" s="32"/>
      <c r="G575" s="32"/>
    </row>
    <row r="576" spans="1:7" s="12" customFormat="1" x14ac:dyDescent="0.15">
      <c r="A576" s="33">
        <v>3008</v>
      </c>
      <c r="B576" s="33" t="s">
        <v>1036</v>
      </c>
      <c r="C576" s="34">
        <v>2</v>
      </c>
      <c r="D576" s="34" t="s">
        <v>1037</v>
      </c>
      <c r="E576" s="34" t="s">
        <v>1039</v>
      </c>
      <c r="F576" s="32"/>
      <c r="G576" s="32"/>
    </row>
    <row r="577" spans="1:7" s="10" customFormat="1" x14ac:dyDescent="0.15">
      <c r="A577" s="33">
        <v>3009</v>
      </c>
      <c r="B577" s="33" t="s">
        <v>1036</v>
      </c>
      <c r="C577" s="34">
        <v>2</v>
      </c>
      <c r="D577" s="34" t="s">
        <v>1037</v>
      </c>
      <c r="E577" s="34" t="s">
        <v>1040</v>
      </c>
      <c r="F577" s="19"/>
      <c r="G577" s="19"/>
    </row>
    <row r="578" spans="1:7" s="10" customFormat="1" x14ac:dyDescent="0.15">
      <c r="A578" s="13">
        <v>3010</v>
      </c>
      <c r="B578" s="13" t="s">
        <v>1041</v>
      </c>
      <c r="C578" s="35">
        <v>8</v>
      </c>
      <c r="D578" s="35" t="s">
        <v>1042</v>
      </c>
      <c r="E578" s="35" t="s">
        <v>1043</v>
      </c>
      <c r="F578" s="19"/>
      <c r="G578" s="19"/>
    </row>
    <row r="579" spans="1:7" s="10" customFormat="1" x14ac:dyDescent="0.15">
      <c r="A579" s="13">
        <v>3011</v>
      </c>
      <c r="B579" s="13" t="s">
        <v>1041</v>
      </c>
      <c r="C579" s="35">
        <v>8</v>
      </c>
      <c r="D579" s="35" t="s">
        <v>1042</v>
      </c>
      <c r="E579" s="35" t="s">
        <v>1044</v>
      </c>
      <c r="F579" s="19"/>
      <c r="G579" s="19"/>
    </row>
    <row r="580" spans="1:7" s="13" customFormat="1" x14ac:dyDescent="0.15">
      <c r="A580" s="13">
        <v>3012</v>
      </c>
      <c r="B580" s="13" t="s">
        <v>1041</v>
      </c>
      <c r="C580" s="35">
        <v>8</v>
      </c>
      <c r="D580" s="35" t="s">
        <v>1042</v>
      </c>
      <c r="E580" s="35" t="s">
        <v>92</v>
      </c>
      <c r="F580" s="35"/>
      <c r="G580" s="35"/>
    </row>
    <row r="581" spans="1:7" s="13" customFormat="1" x14ac:dyDescent="0.15">
      <c r="A581" s="13">
        <v>3013</v>
      </c>
      <c r="B581" s="13" t="s">
        <v>1045</v>
      </c>
      <c r="C581" s="35">
        <v>16</v>
      </c>
      <c r="D581" s="35" t="s">
        <v>1042</v>
      </c>
      <c r="E581" s="35" t="s">
        <v>1046</v>
      </c>
      <c r="F581" s="35"/>
      <c r="G581" s="35"/>
    </row>
    <row r="582" spans="1:7" s="13" customFormat="1" x14ac:dyDescent="0.15">
      <c r="A582" s="13">
        <v>3014</v>
      </c>
      <c r="B582" s="13" t="s">
        <v>1045</v>
      </c>
      <c r="C582" s="35">
        <v>16</v>
      </c>
      <c r="D582" s="35" t="s">
        <v>1042</v>
      </c>
      <c r="E582" s="35" t="s">
        <v>1047</v>
      </c>
      <c r="F582" s="35"/>
      <c r="G582" s="35"/>
    </row>
    <row r="583" spans="1:7" s="13" customFormat="1" x14ac:dyDescent="0.15">
      <c r="A583" s="13">
        <v>3015</v>
      </c>
      <c r="B583" s="13" t="s">
        <v>1045</v>
      </c>
      <c r="C583" s="35">
        <v>16</v>
      </c>
      <c r="D583" s="35" t="s">
        <v>1042</v>
      </c>
      <c r="E583" s="35" t="s">
        <v>1048</v>
      </c>
      <c r="F583" s="35"/>
      <c r="G583" s="35"/>
    </row>
    <row r="584" spans="1:7" s="13" customFormat="1" x14ac:dyDescent="0.15">
      <c r="A584" s="33">
        <v>3016</v>
      </c>
      <c r="B584" s="33" t="s">
        <v>1049</v>
      </c>
      <c r="C584" s="24">
        <v>14</v>
      </c>
      <c r="D584" s="34"/>
      <c r="E584" s="34" t="s">
        <v>1050</v>
      </c>
      <c r="F584" s="35"/>
      <c r="G584" s="35"/>
    </row>
    <row r="585" spans="1:7" s="13" customFormat="1" x14ac:dyDescent="0.15">
      <c r="A585" s="33">
        <v>3017</v>
      </c>
      <c r="B585" s="33" t="s">
        <v>1049</v>
      </c>
      <c r="C585" s="24">
        <v>14</v>
      </c>
      <c r="D585" s="34"/>
      <c r="E585" s="34" t="s">
        <v>1051</v>
      </c>
      <c r="F585" s="35"/>
      <c r="G585" s="35"/>
    </row>
    <row r="586" spans="1:7" s="11" customFormat="1" x14ac:dyDescent="0.15">
      <c r="A586" s="33">
        <v>3018</v>
      </c>
      <c r="B586" s="33" t="s">
        <v>1049</v>
      </c>
      <c r="C586" s="24">
        <v>14</v>
      </c>
      <c r="D586" s="34"/>
      <c r="E586" s="34" t="s">
        <v>1052</v>
      </c>
      <c r="F586" s="24"/>
      <c r="G586" s="24"/>
    </row>
    <row r="587" spans="1:7" s="11" customFormat="1" x14ac:dyDescent="0.15">
      <c r="A587" s="13">
        <v>3019</v>
      </c>
      <c r="B587" s="13" t="s">
        <v>1053</v>
      </c>
      <c r="C587" s="35">
        <v>8</v>
      </c>
      <c r="D587" s="35" t="s">
        <v>425</v>
      </c>
      <c r="E587" s="35" t="s">
        <v>1054</v>
      </c>
      <c r="F587" s="24"/>
      <c r="G587" s="24"/>
    </row>
    <row r="588" spans="1:7" s="11" customFormat="1" x14ac:dyDescent="0.15">
      <c r="A588" s="13">
        <v>3020</v>
      </c>
      <c r="B588" s="13" t="s">
        <v>1053</v>
      </c>
      <c r="C588" s="35">
        <v>8</v>
      </c>
      <c r="D588" s="35" t="s">
        <v>425</v>
      </c>
      <c r="E588" s="35" t="s">
        <v>1055</v>
      </c>
      <c r="F588" s="24"/>
      <c r="G588" s="24"/>
    </row>
    <row r="589" spans="1:7" s="11" customFormat="1" x14ac:dyDescent="0.15">
      <c r="A589" s="13">
        <v>3021</v>
      </c>
      <c r="B589" s="13" t="s">
        <v>1053</v>
      </c>
      <c r="C589" s="35">
        <v>8</v>
      </c>
      <c r="D589" s="35" t="s">
        <v>425</v>
      </c>
      <c r="E589" s="35" t="s">
        <v>1056</v>
      </c>
      <c r="F589" s="24"/>
      <c r="G589" s="24"/>
    </row>
    <row r="590" spans="1:7" s="11" customFormat="1" x14ac:dyDescent="0.15">
      <c r="A590" s="13">
        <v>3022</v>
      </c>
      <c r="B590" s="13" t="s">
        <v>1057</v>
      </c>
      <c r="C590" s="35">
        <v>8</v>
      </c>
      <c r="D590" s="35" t="s">
        <v>1058</v>
      </c>
      <c r="E590" s="35" t="s">
        <v>426</v>
      </c>
      <c r="F590" s="24"/>
      <c r="G590" s="24"/>
    </row>
    <row r="591" spans="1:7" s="11" customFormat="1" x14ac:dyDescent="0.15">
      <c r="A591" s="13">
        <v>3023</v>
      </c>
      <c r="B591" s="13" t="s">
        <v>1057</v>
      </c>
      <c r="C591" s="35">
        <v>8</v>
      </c>
      <c r="D591" s="35" t="s">
        <v>1058</v>
      </c>
      <c r="E591" s="35" t="s">
        <v>219</v>
      </c>
      <c r="F591" s="24"/>
      <c r="G591" s="24"/>
    </row>
    <row r="592" spans="1:7" s="13" customFormat="1" x14ac:dyDescent="0.15">
      <c r="A592" s="13">
        <v>3024</v>
      </c>
      <c r="B592" s="13" t="s">
        <v>1057</v>
      </c>
      <c r="C592" s="35">
        <v>8</v>
      </c>
      <c r="D592" s="35" t="s">
        <v>1058</v>
      </c>
      <c r="E592" s="35" t="s">
        <v>641</v>
      </c>
      <c r="F592" s="35"/>
      <c r="G592" s="35"/>
    </row>
    <row r="593" spans="1:7" s="13" customFormat="1" x14ac:dyDescent="0.15">
      <c r="A593" s="33">
        <v>3025</v>
      </c>
      <c r="B593" s="33" t="s">
        <v>1059</v>
      </c>
      <c r="C593" s="24">
        <v>8</v>
      </c>
      <c r="D593" s="34" t="s">
        <v>84</v>
      </c>
      <c r="E593" s="34" t="s">
        <v>1060</v>
      </c>
      <c r="F593" s="35"/>
      <c r="G593" s="35"/>
    </row>
    <row r="594" spans="1:7" s="13" customFormat="1" x14ac:dyDescent="0.15">
      <c r="A594" s="33">
        <v>3026</v>
      </c>
      <c r="B594" s="33" t="s">
        <v>1059</v>
      </c>
      <c r="C594" s="24">
        <v>8</v>
      </c>
      <c r="D594" s="34" t="s">
        <v>84</v>
      </c>
      <c r="E594" s="34" t="s">
        <v>1061</v>
      </c>
      <c r="F594" s="35"/>
      <c r="G594" s="35"/>
    </row>
    <row r="595" spans="1:7" s="13" customFormat="1" x14ac:dyDescent="0.15">
      <c r="A595" s="33">
        <v>3027</v>
      </c>
      <c r="B595" s="33" t="s">
        <v>1059</v>
      </c>
      <c r="C595" s="24">
        <v>8</v>
      </c>
      <c r="D595" s="34" t="s">
        <v>84</v>
      </c>
      <c r="E595" s="34" t="s">
        <v>1062</v>
      </c>
      <c r="F595" s="35"/>
      <c r="G595" s="35">
        <v>49</v>
      </c>
    </row>
    <row r="596" spans="1:7" s="13" customFormat="1" x14ac:dyDescent="0.15">
      <c r="A596" s="33">
        <v>3028</v>
      </c>
      <c r="B596" s="33" t="s">
        <v>1063</v>
      </c>
      <c r="C596" s="24">
        <v>2</v>
      </c>
      <c r="D596" s="34" t="s">
        <v>1064</v>
      </c>
      <c r="E596" s="34" t="s">
        <v>1065</v>
      </c>
      <c r="F596" s="35"/>
      <c r="G596" s="35">
        <v>49</v>
      </c>
    </row>
    <row r="597" spans="1:7" s="13" customFormat="1" x14ac:dyDescent="0.15">
      <c r="A597" s="33">
        <v>3029</v>
      </c>
      <c r="B597" s="33" t="s">
        <v>1063</v>
      </c>
      <c r="C597" s="24">
        <v>2</v>
      </c>
      <c r="D597" s="34" t="s">
        <v>1064</v>
      </c>
      <c r="E597" s="34" t="s">
        <v>1066</v>
      </c>
      <c r="F597" s="35"/>
      <c r="G597" s="35">
        <v>49</v>
      </c>
    </row>
    <row r="598" spans="1:7" s="10" customFormat="1" x14ac:dyDescent="0.15">
      <c r="A598" s="33">
        <v>3030</v>
      </c>
      <c r="B598" s="33" t="s">
        <v>1063</v>
      </c>
      <c r="C598" s="24">
        <v>2</v>
      </c>
      <c r="D598" s="34" t="s">
        <v>1064</v>
      </c>
      <c r="E598" s="34" t="s">
        <v>1067</v>
      </c>
      <c r="F598" s="19"/>
      <c r="G598" s="19"/>
    </row>
    <row r="599" spans="1:7" s="10" customFormat="1" x14ac:dyDescent="0.15">
      <c r="A599" s="13">
        <v>3031</v>
      </c>
      <c r="B599" s="13" t="s">
        <v>1068</v>
      </c>
      <c r="C599" s="35">
        <v>10</v>
      </c>
      <c r="D599" s="35" t="s">
        <v>1069</v>
      </c>
      <c r="E599" s="35" t="s">
        <v>1070</v>
      </c>
      <c r="F599" s="19"/>
      <c r="G599" s="19"/>
    </row>
    <row r="600" spans="1:7" s="10" customFormat="1" x14ac:dyDescent="0.15">
      <c r="A600" s="13">
        <v>3032</v>
      </c>
      <c r="B600" s="13" t="s">
        <v>1068</v>
      </c>
      <c r="C600" s="35">
        <v>10</v>
      </c>
      <c r="D600" s="35" t="s">
        <v>1069</v>
      </c>
      <c r="E600" s="35" t="s">
        <v>1071</v>
      </c>
      <c r="F600" s="19"/>
      <c r="G600" s="19"/>
    </row>
    <row r="601" spans="1:7" x14ac:dyDescent="0.15">
      <c r="A601" s="13">
        <v>3033</v>
      </c>
      <c r="B601" s="13" t="s">
        <v>1068</v>
      </c>
      <c r="C601" s="35">
        <v>10</v>
      </c>
      <c r="D601" s="35" t="s">
        <v>1069</v>
      </c>
      <c r="E601" s="35" t="s">
        <v>1072</v>
      </c>
      <c r="G601" s="7">
        <v>29</v>
      </c>
    </row>
    <row r="602" spans="1:7" x14ac:dyDescent="0.15">
      <c r="A602" s="13">
        <v>3034</v>
      </c>
      <c r="B602" s="13" t="s">
        <v>1073</v>
      </c>
      <c r="C602" s="35">
        <v>3</v>
      </c>
      <c r="D602" s="35"/>
      <c r="E602" s="35" t="s">
        <v>1074</v>
      </c>
    </row>
    <row r="603" spans="1:7" x14ac:dyDescent="0.15">
      <c r="A603" s="13">
        <v>3035</v>
      </c>
      <c r="B603" s="13" t="s">
        <v>1073</v>
      </c>
      <c r="C603" s="35">
        <v>3</v>
      </c>
      <c r="D603" s="35"/>
      <c r="E603" s="35" t="s">
        <v>1075</v>
      </c>
    </row>
    <row r="604" spans="1:7" x14ac:dyDescent="0.15">
      <c r="A604" s="13">
        <v>3036</v>
      </c>
      <c r="B604" s="13" t="s">
        <v>1073</v>
      </c>
      <c r="C604" s="35">
        <v>3</v>
      </c>
      <c r="D604" s="35"/>
      <c r="E604" s="35" t="s">
        <v>1076</v>
      </c>
    </row>
    <row r="605" spans="1:7" x14ac:dyDescent="0.15">
      <c r="A605">
        <v>3037</v>
      </c>
      <c r="B605" t="s">
        <v>1077</v>
      </c>
      <c r="C605" s="19">
        <v>10</v>
      </c>
      <c r="D605" s="7" t="s">
        <v>19</v>
      </c>
      <c r="E605" s="7" t="s">
        <v>1078</v>
      </c>
    </row>
    <row r="606" spans="1:7" x14ac:dyDescent="0.15">
      <c r="A606">
        <v>3038</v>
      </c>
      <c r="B606" t="s">
        <v>1077</v>
      </c>
      <c r="C606" s="19">
        <v>10</v>
      </c>
      <c r="D606" s="7" t="s">
        <v>19</v>
      </c>
      <c r="E606" s="7" t="s">
        <v>1079</v>
      </c>
    </row>
    <row r="607" spans="1:7" x14ac:dyDescent="0.15">
      <c r="A607">
        <v>3039</v>
      </c>
      <c r="B607" t="s">
        <v>1077</v>
      </c>
      <c r="C607" s="19">
        <v>10</v>
      </c>
      <c r="D607" s="7" t="s">
        <v>19</v>
      </c>
      <c r="E607" s="7" t="s">
        <v>1080</v>
      </c>
    </row>
    <row r="608" spans="1:7" x14ac:dyDescent="0.15">
      <c r="A608">
        <v>91070</v>
      </c>
      <c r="B608" t="s">
        <v>148</v>
      </c>
      <c r="C608" s="7">
        <v>12</v>
      </c>
      <c r="D608" s="7" t="s">
        <v>149</v>
      </c>
      <c r="E608" s="7" t="s">
        <v>150</v>
      </c>
    </row>
    <row r="609" spans="1:7" s="14" customFormat="1" x14ac:dyDescent="0.15">
      <c r="A609">
        <v>91111</v>
      </c>
      <c r="B609" t="s">
        <v>241</v>
      </c>
      <c r="C609" s="7">
        <v>12</v>
      </c>
      <c r="D609" s="7" t="s">
        <v>242</v>
      </c>
      <c r="E609" s="7" t="s">
        <v>243</v>
      </c>
      <c r="F609" s="36"/>
      <c r="G609" s="36"/>
    </row>
    <row r="610" spans="1:7" s="14" customFormat="1" x14ac:dyDescent="0.15">
      <c r="A610" s="14">
        <v>180208</v>
      </c>
      <c r="B610" s="37" t="s">
        <v>1081</v>
      </c>
      <c r="C610" s="36">
        <v>1</v>
      </c>
      <c r="D610" s="38" t="s">
        <v>1082</v>
      </c>
      <c r="E610" s="38" t="s">
        <v>1083</v>
      </c>
      <c r="F610" s="36"/>
      <c r="G610" s="36"/>
    </row>
    <row r="611" spans="1:7" s="14" customFormat="1" x14ac:dyDescent="0.15">
      <c r="A611" s="14">
        <v>180209</v>
      </c>
      <c r="B611" s="37" t="s">
        <v>1084</v>
      </c>
      <c r="C611" s="36">
        <v>1</v>
      </c>
      <c r="D611" s="36" t="s">
        <v>1082</v>
      </c>
      <c r="E611" s="36" t="s">
        <v>1085</v>
      </c>
      <c r="F611" s="36"/>
      <c r="G611" s="36"/>
    </row>
    <row r="612" spans="1:7" s="14" customFormat="1" x14ac:dyDescent="0.15">
      <c r="A612" s="14">
        <v>180210</v>
      </c>
      <c r="B612" s="37" t="s">
        <v>1086</v>
      </c>
      <c r="C612" s="36">
        <v>1</v>
      </c>
      <c r="D612" s="36" t="s">
        <v>1082</v>
      </c>
      <c r="E612" s="36" t="s">
        <v>1087</v>
      </c>
      <c r="F612" s="36"/>
      <c r="G612" s="36"/>
    </row>
    <row r="613" spans="1:7" s="14" customFormat="1" x14ac:dyDescent="0.15">
      <c r="A613" s="14">
        <v>180211</v>
      </c>
      <c r="B613" s="37" t="s">
        <v>1088</v>
      </c>
      <c r="C613" s="36">
        <v>1</v>
      </c>
      <c r="D613" s="36" t="s">
        <v>1089</v>
      </c>
      <c r="E613" s="36" t="s">
        <v>1090</v>
      </c>
      <c r="F613" s="36"/>
      <c r="G613" s="36"/>
    </row>
    <row r="614" spans="1:7" s="14" customFormat="1" x14ac:dyDescent="0.15">
      <c r="A614" s="14">
        <v>180212</v>
      </c>
      <c r="B614" s="37" t="s">
        <v>1091</v>
      </c>
      <c r="C614" s="36">
        <v>1</v>
      </c>
      <c r="D614" s="36" t="s">
        <v>1089</v>
      </c>
      <c r="E614" s="36" t="s">
        <v>1092</v>
      </c>
      <c r="F614" s="36"/>
      <c r="G614" s="36"/>
    </row>
    <row r="615" spans="1:7" s="14" customFormat="1" x14ac:dyDescent="0.15">
      <c r="A615" s="14">
        <v>180213</v>
      </c>
      <c r="B615" s="37" t="s">
        <v>1093</v>
      </c>
      <c r="C615" s="36">
        <v>1</v>
      </c>
      <c r="D615" s="36" t="s">
        <v>1089</v>
      </c>
      <c r="E615" s="36" t="s">
        <v>1094</v>
      </c>
      <c r="F615" s="36"/>
      <c r="G615" s="36"/>
    </row>
    <row r="616" spans="1:7" s="14" customFormat="1" x14ac:dyDescent="0.15">
      <c r="A616" s="14">
        <v>180214</v>
      </c>
      <c r="B616" s="37" t="s">
        <v>1095</v>
      </c>
      <c r="C616" s="36">
        <v>1</v>
      </c>
      <c r="D616" s="36" t="s">
        <v>1096</v>
      </c>
      <c r="E616" s="36" t="s">
        <v>1097</v>
      </c>
      <c r="F616" s="36"/>
      <c r="G616" s="36"/>
    </row>
    <row r="617" spans="1:7" s="14" customFormat="1" x14ac:dyDescent="0.15">
      <c r="A617" s="14">
        <v>180215</v>
      </c>
      <c r="B617" s="37" t="s">
        <v>1098</v>
      </c>
      <c r="C617" s="36">
        <v>1</v>
      </c>
      <c r="D617" s="36" t="s">
        <v>1096</v>
      </c>
      <c r="E617" s="36" t="s">
        <v>1099</v>
      </c>
      <c r="F617" s="36"/>
      <c r="G617" s="36"/>
    </row>
    <row r="618" spans="1:7" s="14" customFormat="1" x14ac:dyDescent="0.15">
      <c r="A618" s="14">
        <v>180216</v>
      </c>
      <c r="B618" s="37" t="s">
        <v>1100</v>
      </c>
      <c r="C618" s="36">
        <v>1</v>
      </c>
      <c r="D618" s="36" t="s">
        <v>1096</v>
      </c>
      <c r="E618" s="36" t="s">
        <v>1101</v>
      </c>
      <c r="F618" s="36"/>
      <c r="G618" s="36"/>
    </row>
    <row r="619" spans="1:7" s="14" customFormat="1" x14ac:dyDescent="0.15">
      <c r="A619" s="14">
        <v>180217</v>
      </c>
      <c r="B619" s="39" t="s">
        <v>1102</v>
      </c>
      <c r="C619" s="36">
        <v>1</v>
      </c>
      <c r="D619" s="36" t="s">
        <v>1103</v>
      </c>
      <c r="E619" s="36" t="s">
        <v>1104</v>
      </c>
      <c r="F619" s="36"/>
      <c r="G619" s="36"/>
    </row>
    <row r="620" spans="1:7" s="14" customFormat="1" x14ac:dyDescent="0.15">
      <c r="A620" s="14">
        <v>180218</v>
      </c>
      <c r="B620" s="39" t="s">
        <v>1105</v>
      </c>
      <c r="C620" s="36">
        <v>1</v>
      </c>
      <c r="D620" s="36" t="s">
        <v>1103</v>
      </c>
      <c r="E620" s="36" t="s">
        <v>1106</v>
      </c>
      <c r="F620" s="36"/>
      <c r="G620" s="36"/>
    </row>
    <row r="621" spans="1:7" s="14" customFormat="1" x14ac:dyDescent="0.15">
      <c r="A621" s="14">
        <v>180219</v>
      </c>
      <c r="B621" s="39" t="s">
        <v>1107</v>
      </c>
      <c r="C621" s="36">
        <v>1</v>
      </c>
      <c r="D621" s="36" t="s">
        <v>1103</v>
      </c>
      <c r="E621" s="36" t="s">
        <v>1108</v>
      </c>
      <c r="F621" s="36"/>
      <c r="G621" s="36"/>
    </row>
    <row r="622" spans="1:7" s="14" customFormat="1" x14ac:dyDescent="0.15">
      <c r="A622" s="14">
        <v>180220</v>
      </c>
      <c r="B622" s="39" t="s">
        <v>1109</v>
      </c>
      <c r="C622" s="36">
        <v>1</v>
      </c>
      <c r="D622" s="36" t="s">
        <v>1082</v>
      </c>
      <c r="E622" s="36" t="s">
        <v>1110</v>
      </c>
      <c r="F622" s="36"/>
      <c r="G622" s="36"/>
    </row>
    <row r="623" spans="1:7" s="14" customFormat="1" ht="14.25" customHeight="1" x14ac:dyDescent="0.15">
      <c r="A623" s="14">
        <v>180221</v>
      </c>
      <c r="B623" s="37" t="s">
        <v>1111</v>
      </c>
      <c r="C623" s="36">
        <v>1</v>
      </c>
      <c r="D623" s="36" t="s">
        <v>1082</v>
      </c>
      <c r="E623" s="36" t="s">
        <v>1112</v>
      </c>
      <c r="F623" s="36"/>
      <c r="G623" s="36"/>
    </row>
    <row r="624" spans="1:7" s="14" customFormat="1" ht="14.25" customHeight="1" x14ac:dyDescent="0.15">
      <c r="A624" s="14">
        <v>180222</v>
      </c>
      <c r="B624" s="37" t="s">
        <v>1113</v>
      </c>
      <c r="C624" s="36">
        <v>1</v>
      </c>
      <c r="D624" s="36" t="s">
        <v>1082</v>
      </c>
      <c r="E624" s="36" t="s">
        <v>1114</v>
      </c>
      <c r="F624" s="36"/>
      <c r="G624" s="36"/>
    </row>
    <row r="625" spans="1:7" s="14" customFormat="1" ht="14.25" customHeight="1" x14ac:dyDescent="0.15">
      <c r="A625" s="14">
        <v>180223</v>
      </c>
      <c r="B625" s="37" t="s">
        <v>1115</v>
      </c>
      <c r="C625" s="36">
        <v>1</v>
      </c>
      <c r="D625" s="36" t="s">
        <v>1089</v>
      </c>
      <c r="E625" s="36" t="s">
        <v>1116</v>
      </c>
      <c r="F625" s="36"/>
      <c r="G625" s="36"/>
    </row>
    <row r="626" spans="1:7" s="14" customFormat="1" x14ac:dyDescent="0.15">
      <c r="A626" s="14">
        <v>180224</v>
      </c>
      <c r="B626" s="37" t="s">
        <v>1117</v>
      </c>
      <c r="C626" s="36">
        <v>1</v>
      </c>
      <c r="D626" s="36" t="s">
        <v>1089</v>
      </c>
      <c r="E626" s="36" t="s">
        <v>1118</v>
      </c>
      <c r="F626" s="36"/>
      <c r="G626" s="36"/>
    </row>
    <row r="627" spans="1:7" s="14" customFormat="1" x14ac:dyDescent="0.15">
      <c r="A627" s="14">
        <v>180225</v>
      </c>
      <c r="B627" s="37" t="s">
        <v>1119</v>
      </c>
      <c r="C627" s="36">
        <v>1</v>
      </c>
      <c r="D627" s="36" t="s">
        <v>1089</v>
      </c>
      <c r="E627" s="36" t="s">
        <v>1120</v>
      </c>
      <c r="F627" s="36"/>
      <c r="G627" s="36"/>
    </row>
    <row r="628" spans="1:7" s="14" customFormat="1" x14ac:dyDescent="0.15">
      <c r="A628" s="14">
        <v>180226</v>
      </c>
      <c r="B628" s="37" t="s">
        <v>1121</v>
      </c>
      <c r="C628" s="36">
        <v>1</v>
      </c>
      <c r="D628" s="36" t="s">
        <v>1096</v>
      </c>
      <c r="E628" s="36" t="s">
        <v>1122</v>
      </c>
      <c r="F628" s="36"/>
      <c r="G628" s="36"/>
    </row>
    <row r="629" spans="1:7" s="14" customFormat="1" x14ac:dyDescent="0.15">
      <c r="A629" s="14">
        <v>180227</v>
      </c>
      <c r="B629" s="37" t="s">
        <v>1123</v>
      </c>
      <c r="C629" s="36">
        <v>1</v>
      </c>
      <c r="D629" s="36" t="s">
        <v>1096</v>
      </c>
      <c r="E629" s="36" t="s">
        <v>1124</v>
      </c>
      <c r="F629" s="36"/>
      <c r="G629" s="36"/>
    </row>
    <row r="630" spans="1:7" s="14" customFormat="1" x14ac:dyDescent="0.15">
      <c r="A630" s="14">
        <v>180228</v>
      </c>
      <c r="B630" s="37" t="s">
        <v>1125</v>
      </c>
      <c r="C630" s="36">
        <v>1</v>
      </c>
      <c r="D630" s="36" t="s">
        <v>1096</v>
      </c>
      <c r="E630" s="36" t="s">
        <v>1126</v>
      </c>
      <c r="F630" s="36"/>
      <c r="G630" s="36"/>
    </row>
    <row r="631" spans="1:7" s="14" customFormat="1" x14ac:dyDescent="0.15">
      <c r="A631" s="14">
        <v>180229</v>
      </c>
      <c r="B631" s="37" t="s">
        <v>1127</v>
      </c>
      <c r="C631" s="36">
        <v>1</v>
      </c>
      <c r="D631" s="36" t="s">
        <v>1103</v>
      </c>
      <c r="E631" s="36" t="s">
        <v>1128</v>
      </c>
      <c r="F631" s="36"/>
      <c r="G631" s="36"/>
    </row>
    <row r="632" spans="1:7" s="14" customFormat="1" x14ac:dyDescent="0.15">
      <c r="A632" s="14">
        <v>180230</v>
      </c>
      <c r="B632" s="37" t="s">
        <v>1129</v>
      </c>
      <c r="C632" s="36">
        <v>1</v>
      </c>
      <c r="D632" s="36" t="s">
        <v>1103</v>
      </c>
      <c r="E632" s="36" t="s">
        <v>1130</v>
      </c>
      <c r="F632" s="36"/>
      <c r="G632" s="36"/>
    </row>
    <row r="633" spans="1:7" s="14" customFormat="1" x14ac:dyDescent="0.15">
      <c r="A633" s="14">
        <v>180231</v>
      </c>
      <c r="B633" s="37" t="s">
        <v>1131</v>
      </c>
      <c r="C633" s="36">
        <v>1</v>
      </c>
      <c r="D633" s="36" t="s">
        <v>1103</v>
      </c>
      <c r="E633" s="36" t="s">
        <v>1132</v>
      </c>
      <c r="F633" s="36"/>
      <c r="G633" s="36"/>
    </row>
    <row r="634" spans="1:7" s="14" customFormat="1" x14ac:dyDescent="0.15">
      <c r="A634" s="14">
        <v>180232</v>
      </c>
      <c r="B634" s="37" t="s">
        <v>1133</v>
      </c>
      <c r="C634" s="36">
        <v>1</v>
      </c>
      <c r="D634" s="36" t="s">
        <v>1082</v>
      </c>
      <c r="E634" s="36" t="s">
        <v>1134</v>
      </c>
      <c r="F634" s="36"/>
      <c r="G634" s="36"/>
    </row>
    <row r="635" spans="1:7" s="14" customFormat="1" x14ac:dyDescent="0.15">
      <c r="A635" s="14">
        <v>180233</v>
      </c>
      <c r="B635" s="39" t="s">
        <v>1135</v>
      </c>
      <c r="C635" s="36">
        <v>1</v>
      </c>
      <c r="D635" s="36" t="s">
        <v>1082</v>
      </c>
      <c r="E635" s="36" t="s">
        <v>1136</v>
      </c>
      <c r="F635" s="36"/>
      <c r="G635" s="36"/>
    </row>
    <row r="636" spans="1:7" s="14" customFormat="1" x14ac:dyDescent="0.15">
      <c r="A636" s="14">
        <v>180234</v>
      </c>
      <c r="B636" s="39" t="s">
        <v>1137</v>
      </c>
      <c r="C636" s="36">
        <v>1</v>
      </c>
      <c r="D636" s="36" t="s">
        <v>1082</v>
      </c>
      <c r="E636" s="36" t="s">
        <v>1138</v>
      </c>
      <c r="F636" s="36"/>
      <c r="G636" s="36"/>
    </row>
    <row r="637" spans="1:7" s="14" customFormat="1" x14ac:dyDescent="0.15">
      <c r="A637" s="14">
        <v>180235</v>
      </c>
      <c r="B637" s="39" t="s">
        <v>1139</v>
      </c>
      <c r="C637" s="36">
        <v>1</v>
      </c>
      <c r="D637" s="36" t="s">
        <v>1089</v>
      </c>
      <c r="E637" s="36" t="s">
        <v>1140</v>
      </c>
      <c r="F637" s="36"/>
      <c r="G637" s="36"/>
    </row>
    <row r="638" spans="1:7" s="14" customFormat="1" x14ac:dyDescent="0.15">
      <c r="A638" s="14">
        <v>180236</v>
      </c>
      <c r="B638" s="39" t="s">
        <v>1141</v>
      </c>
      <c r="C638" s="36">
        <v>1</v>
      </c>
      <c r="D638" s="36" t="s">
        <v>1089</v>
      </c>
      <c r="E638" s="36" t="s">
        <v>1142</v>
      </c>
      <c r="F638" s="36"/>
      <c r="G638" s="36"/>
    </row>
    <row r="639" spans="1:7" s="14" customFormat="1" ht="14.25" customHeight="1" x14ac:dyDescent="0.15">
      <c r="A639" s="14">
        <v>180237</v>
      </c>
      <c r="B639" s="39" t="s">
        <v>1143</v>
      </c>
      <c r="C639" s="36">
        <v>1</v>
      </c>
      <c r="D639" s="36" t="s">
        <v>1089</v>
      </c>
      <c r="E639" s="36" t="s">
        <v>1144</v>
      </c>
      <c r="F639" s="36"/>
      <c r="G639" s="36"/>
    </row>
    <row r="640" spans="1:7" s="14" customFormat="1" ht="14.25" customHeight="1" x14ac:dyDescent="0.15">
      <c r="A640" s="14">
        <v>180238</v>
      </c>
      <c r="B640" s="39" t="s">
        <v>1145</v>
      </c>
      <c r="C640" s="36">
        <v>1</v>
      </c>
      <c r="D640" s="36" t="s">
        <v>1096</v>
      </c>
      <c r="E640" s="36" t="s">
        <v>1146</v>
      </c>
      <c r="F640" s="36"/>
      <c r="G640" s="36"/>
    </row>
    <row r="641" spans="1:7" s="14" customFormat="1" ht="14.25" customHeight="1" x14ac:dyDescent="0.15">
      <c r="A641" s="14">
        <v>180239</v>
      </c>
      <c r="B641" s="39" t="s">
        <v>1147</v>
      </c>
      <c r="C641" s="36">
        <v>1</v>
      </c>
      <c r="D641" s="36" t="s">
        <v>1096</v>
      </c>
      <c r="E641" s="36" t="s">
        <v>1148</v>
      </c>
      <c r="F641" s="36"/>
      <c r="G641" s="36"/>
    </row>
    <row r="642" spans="1:7" s="14" customFormat="1" x14ac:dyDescent="0.15">
      <c r="A642" s="14">
        <v>180240</v>
      </c>
      <c r="B642" s="39" t="s">
        <v>1149</v>
      </c>
      <c r="C642" s="36">
        <v>1</v>
      </c>
      <c r="D642" s="36" t="s">
        <v>1096</v>
      </c>
      <c r="E642" s="36" t="s">
        <v>1150</v>
      </c>
      <c r="F642" s="36"/>
      <c r="G642" s="36"/>
    </row>
    <row r="643" spans="1:7" s="14" customFormat="1" x14ac:dyDescent="0.15">
      <c r="A643" s="14">
        <v>180241</v>
      </c>
      <c r="B643" s="39" t="s">
        <v>1151</v>
      </c>
      <c r="C643" s="36">
        <v>1</v>
      </c>
      <c r="D643" s="36" t="s">
        <v>1103</v>
      </c>
      <c r="E643" s="36" t="s">
        <v>1152</v>
      </c>
      <c r="F643" s="36"/>
      <c r="G643" s="36"/>
    </row>
    <row r="644" spans="1:7" s="14" customFormat="1" x14ac:dyDescent="0.15">
      <c r="A644" s="14">
        <v>180242</v>
      </c>
      <c r="B644" s="39" t="s">
        <v>1153</v>
      </c>
      <c r="C644" s="36">
        <v>1</v>
      </c>
      <c r="D644" s="36" t="s">
        <v>1103</v>
      </c>
      <c r="E644" s="36" t="s">
        <v>1154</v>
      </c>
      <c r="F644" s="36"/>
      <c r="G644" s="36"/>
    </row>
    <row r="645" spans="1:7" s="14" customFormat="1" x14ac:dyDescent="0.15">
      <c r="A645" s="14">
        <v>180243</v>
      </c>
      <c r="B645" s="39" t="s">
        <v>1155</v>
      </c>
      <c r="C645" s="36">
        <v>1</v>
      </c>
      <c r="D645" s="36" t="s">
        <v>1103</v>
      </c>
      <c r="E645" s="36" t="s">
        <v>1156</v>
      </c>
      <c r="F645" s="36"/>
      <c r="G645" s="36"/>
    </row>
    <row r="646" spans="1:7" s="14" customFormat="1" x14ac:dyDescent="0.15">
      <c r="A646" s="14">
        <v>180244</v>
      </c>
      <c r="B646" s="39" t="s">
        <v>1157</v>
      </c>
      <c r="C646" s="36">
        <v>1</v>
      </c>
      <c r="D646" s="36" t="s">
        <v>1082</v>
      </c>
      <c r="E646" s="36" t="s">
        <v>1158</v>
      </c>
      <c r="F646" s="36"/>
      <c r="G646" s="36"/>
    </row>
    <row r="647" spans="1:7" s="14" customFormat="1" x14ac:dyDescent="0.15">
      <c r="A647" s="14">
        <v>180245</v>
      </c>
      <c r="B647" s="39" t="s">
        <v>1159</v>
      </c>
      <c r="C647" s="36">
        <v>1</v>
      </c>
      <c r="D647" s="36" t="s">
        <v>1082</v>
      </c>
      <c r="E647" s="36" t="s">
        <v>1160</v>
      </c>
      <c r="F647" s="36"/>
      <c r="G647" s="36"/>
    </row>
    <row r="648" spans="1:7" s="14" customFormat="1" x14ac:dyDescent="0.15">
      <c r="A648" s="14">
        <v>180246</v>
      </c>
      <c r="B648" s="39" t="s">
        <v>1161</v>
      </c>
      <c r="C648" s="36">
        <v>1</v>
      </c>
      <c r="D648" s="36" t="s">
        <v>1082</v>
      </c>
      <c r="E648" s="36" t="s">
        <v>1162</v>
      </c>
      <c r="F648" s="36"/>
      <c r="G648" s="36"/>
    </row>
    <row r="649" spans="1:7" s="14" customFormat="1" x14ac:dyDescent="0.15">
      <c r="A649" s="14">
        <v>180247</v>
      </c>
      <c r="B649" s="39" t="s">
        <v>1163</v>
      </c>
      <c r="C649" s="36">
        <v>1</v>
      </c>
      <c r="D649" s="36" t="s">
        <v>1089</v>
      </c>
      <c r="E649" s="36" t="s">
        <v>1164</v>
      </c>
      <c r="F649" s="36"/>
      <c r="G649" s="36"/>
    </row>
    <row r="650" spans="1:7" s="14" customFormat="1" x14ac:dyDescent="0.15">
      <c r="A650" s="14">
        <v>180248</v>
      </c>
      <c r="B650" s="39" t="s">
        <v>1165</v>
      </c>
      <c r="C650" s="36">
        <v>1</v>
      </c>
      <c r="D650" s="36" t="s">
        <v>1089</v>
      </c>
      <c r="E650" s="36" t="s">
        <v>1166</v>
      </c>
      <c r="F650" s="36"/>
      <c r="G650" s="36"/>
    </row>
    <row r="651" spans="1:7" s="14" customFormat="1" x14ac:dyDescent="0.15">
      <c r="A651" s="14">
        <v>180249</v>
      </c>
      <c r="B651" s="39" t="s">
        <v>1167</v>
      </c>
      <c r="C651" s="36">
        <v>1</v>
      </c>
      <c r="D651" s="36" t="s">
        <v>1089</v>
      </c>
      <c r="E651" s="36" t="s">
        <v>1168</v>
      </c>
      <c r="F651" s="36"/>
      <c r="G651" s="36"/>
    </row>
    <row r="652" spans="1:7" s="14" customFormat="1" x14ac:dyDescent="0.15">
      <c r="A652" s="14">
        <v>180250</v>
      </c>
      <c r="B652" s="39" t="s">
        <v>1169</v>
      </c>
      <c r="C652" s="36">
        <v>1</v>
      </c>
      <c r="D652" s="36" t="s">
        <v>1096</v>
      </c>
      <c r="E652" s="36" t="s">
        <v>1170</v>
      </c>
      <c r="F652" s="36"/>
      <c r="G652" s="36"/>
    </row>
    <row r="653" spans="1:7" s="14" customFormat="1" x14ac:dyDescent="0.15">
      <c r="A653" s="14">
        <v>180251</v>
      </c>
      <c r="B653" s="39" t="s">
        <v>1171</v>
      </c>
      <c r="C653" s="36">
        <v>1</v>
      </c>
      <c r="D653" s="36" t="s">
        <v>1096</v>
      </c>
      <c r="E653" s="36" t="s">
        <v>1172</v>
      </c>
      <c r="F653" s="36"/>
      <c r="G653" s="36"/>
    </row>
    <row r="654" spans="1:7" s="14" customFormat="1" x14ac:dyDescent="0.15">
      <c r="A654" s="14">
        <v>180252</v>
      </c>
      <c r="B654" s="37" t="s">
        <v>1173</v>
      </c>
      <c r="C654" s="36">
        <v>1</v>
      </c>
      <c r="D654" s="36" t="s">
        <v>1096</v>
      </c>
      <c r="E654" s="36" t="s">
        <v>1174</v>
      </c>
      <c r="F654" s="36"/>
      <c r="G654" s="36"/>
    </row>
    <row r="655" spans="1:7" s="14" customFormat="1" x14ac:dyDescent="0.15">
      <c r="A655" s="14">
        <v>180253</v>
      </c>
      <c r="B655" s="37" t="s">
        <v>1175</v>
      </c>
      <c r="C655" s="36">
        <v>1</v>
      </c>
      <c r="D655" s="36" t="s">
        <v>1103</v>
      </c>
      <c r="E655" s="36" t="s">
        <v>1176</v>
      </c>
      <c r="F655" s="36"/>
      <c r="G655" s="36"/>
    </row>
    <row r="656" spans="1:7" s="14" customFormat="1" x14ac:dyDescent="0.15">
      <c r="A656" s="14">
        <v>180254</v>
      </c>
      <c r="B656" s="37" t="s">
        <v>1177</v>
      </c>
      <c r="C656" s="36">
        <v>1</v>
      </c>
      <c r="D656" s="36" t="s">
        <v>1103</v>
      </c>
      <c r="E656" s="36" t="s">
        <v>1178</v>
      </c>
      <c r="F656" s="36"/>
      <c r="G656" s="36"/>
    </row>
    <row r="657" spans="1:7" s="14" customFormat="1" x14ac:dyDescent="0.15">
      <c r="A657" s="14">
        <v>180255</v>
      </c>
      <c r="B657" s="37" t="s">
        <v>1179</v>
      </c>
      <c r="C657" s="36">
        <v>1</v>
      </c>
      <c r="D657" s="36" t="s">
        <v>1103</v>
      </c>
      <c r="E657" s="36" t="s">
        <v>1180</v>
      </c>
      <c r="F657" s="36"/>
      <c r="G657" s="36"/>
    </row>
    <row r="658" spans="1:7" s="14" customFormat="1" x14ac:dyDescent="0.15">
      <c r="A658" s="14">
        <v>180256</v>
      </c>
      <c r="B658" s="39" t="s">
        <v>1181</v>
      </c>
      <c r="C658" s="36">
        <v>1</v>
      </c>
      <c r="D658" s="36" t="s">
        <v>1082</v>
      </c>
      <c r="E658" s="36" t="s">
        <v>1182</v>
      </c>
      <c r="F658" s="36"/>
      <c r="G658" s="36"/>
    </row>
    <row r="659" spans="1:7" s="14" customFormat="1" x14ac:dyDescent="0.15">
      <c r="A659" s="14">
        <v>180257</v>
      </c>
      <c r="B659" s="39" t="s">
        <v>1183</v>
      </c>
      <c r="C659" s="36">
        <v>1</v>
      </c>
      <c r="D659" s="36" t="s">
        <v>1082</v>
      </c>
      <c r="E659" s="36" t="s">
        <v>1184</v>
      </c>
      <c r="F659" s="36"/>
      <c r="G659" s="36"/>
    </row>
    <row r="660" spans="1:7" s="14" customFormat="1" x14ac:dyDescent="0.15">
      <c r="A660" s="14">
        <v>180258</v>
      </c>
      <c r="B660" s="37" t="s">
        <v>1185</v>
      </c>
      <c r="C660" s="36">
        <v>1</v>
      </c>
      <c r="D660" s="36" t="s">
        <v>1082</v>
      </c>
      <c r="E660" s="36" t="s">
        <v>1186</v>
      </c>
      <c r="F660" s="36"/>
      <c r="G660" s="36"/>
    </row>
    <row r="661" spans="1:7" s="14" customFormat="1" x14ac:dyDescent="0.15">
      <c r="A661" s="14">
        <v>180259</v>
      </c>
      <c r="B661" s="37" t="s">
        <v>1187</v>
      </c>
      <c r="C661" s="36">
        <v>1</v>
      </c>
      <c r="D661" s="36" t="s">
        <v>1089</v>
      </c>
      <c r="E661" s="36" t="s">
        <v>1188</v>
      </c>
      <c r="F661" s="36"/>
      <c r="G661" s="36"/>
    </row>
    <row r="662" spans="1:7" s="14" customFormat="1" x14ac:dyDescent="0.15">
      <c r="A662" s="14">
        <v>180260</v>
      </c>
      <c r="B662" s="37" t="s">
        <v>1189</v>
      </c>
      <c r="C662" s="36">
        <v>1</v>
      </c>
      <c r="D662" s="36" t="s">
        <v>1089</v>
      </c>
      <c r="E662" s="36" t="s">
        <v>1190</v>
      </c>
      <c r="F662" s="36"/>
      <c r="G662" s="36"/>
    </row>
    <row r="663" spans="1:7" s="14" customFormat="1" x14ac:dyDescent="0.15">
      <c r="A663" s="14">
        <v>180261</v>
      </c>
      <c r="B663" s="37" t="s">
        <v>1191</v>
      </c>
      <c r="C663" s="36">
        <v>1</v>
      </c>
      <c r="D663" s="36" t="s">
        <v>1089</v>
      </c>
      <c r="E663" s="36" t="s">
        <v>1192</v>
      </c>
      <c r="F663" s="36"/>
      <c r="G663" s="36"/>
    </row>
    <row r="664" spans="1:7" s="14" customFormat="1" x14ac:dyDescent="0.15">
      <c r="A664" s="14">
        <v>180262</v>
      </c>
      <c r="B664" s="37" t="s">
        <v>1193</v>
      </c>
      <c r="C664" s="36">
        <v>1</v>
      </c>
      <c r="D664" s="36" t="s">
        <v>1096</v>
      </c>
      <c r="E664" s="36" t="s">
        <v>1194</v>
      </c>
      <c r="F664" s="36"/>
      <c r="G664" s="36"/>
    </row>
    <row r="665" spans="1:7" s="14" customFormat="1" x14ac:dyDescent="0.15">
      <c r="A665" s="14">
        <v>180263</v>
      </c>
      <c r="B665" s="37" t="s">
        <v>1195</v>
      </c>
      <c r="C665" s="36">
        <v>1</v>
      </c>
      <c r="D665" s="36" t="s">
        <v>1096</v>
      </c>
      <c r="E665" s="36" t="s">
        <v>1196</v>
      </c>
      <c r="F665" s="36"/>
      <c r="G665" s="36"/>
    </row>
    <row r="666" spans="1:7" s="14" customFormat="1" x14ac:dyDescent="0.15">
      <c r="A666" s="14">
        <v>180264</v>
      </c>
      <c r="B666" s="37" t="s">
        <v>1197</v>
      </c>
      <c r="C666" s="36">
        <v>1</v>
      </c>
      <c r="D666" s="36" t="s">
        <v>1096</v>
      </c>
      <c r="E666" s="36" t="s">
        <v>1198</v>
      </c>
      <c r="F666" s="36"/>
      <c r="G666" s="36"/>
    </row>
    <row r="667" spans="1:7" s="14" customFormat="1" x14ac:dyDescent="0.15">
      <c r="A667" s="14">
        <v>180265</v>
      </c>
      <c r="B667" s="37" t="s">
        <v>1199</v>
      </c>
      <c r="C667" s="36">
        <v>1</v>
      </c>
      <c r="D667" s="36" t="s">
        <v>1103</v>
      </c>
      <c r="E667" s="36" t="s">
        <v>1200</v>
      </c>
      <c r="F667" s="36"/>
      <c r="G667" s="36"/>
    </row>
    <row r="668" spans="1:7" s="14" customFormat="1" x14ac:dyDescent="0.15">
      <c r="A668" s="14">
        <v>180266</v>
      </c>
      <c r="B668" s="37" t="s">
        <v>1201</v>
      </c>
      <c r="C668" s="36">
        <v>1</v>
      </c>
      <c r="D668" s="36" t="s">
        <v>1103</v>
      </c>
      <c r="E668" s="36" t="s">
        <v>1202</v>
      </c>
      <c r="F668" s="36"/>
      <c r="G668" s="36"/>
    </row>
    <row r="669" spans="1:7" s="14" customFormat="1" x14ac:dyDescent="0.15">
      <c r="A669" s="14">
        <v>180267</v>
      </c>
      <c r="B669" s="37" t="s">
        <v>1203</v>
      </c>
      <c r="C669" s="36">
        <v>1</v>
      </c>
      <c r="D669" s="36" t="s">
        <v>1103</v>
      </c>
      <c r="E669" s="36" t="s">
        <v>1204</v>
      </c>
      <c r="F669" s="36"/>
      <c r="G669" s="36"/>
    </row>
    <row r="670" spans="1:7" s="14" customFormat="1" x14ac:dyDescent="0.15">
      <c r="A670" s="14">
        <v>180268</v>
      </c>
      <c r="B670" s="37" t="s">
        <v>1205</v>
      </c>
      <c r="C670" s="36">
        <v>8</v>
      </c>
      <c r="D670" s="36" t="s">
        <v>1206</v>
      </c>
      <c r="E670" s="36" t="s">
        <v>1207</v>
      </c>
      <c r="F670" s="36"/>
      <c r="G670" s="36"/>
    </row>
    <row r="671" spans="1:7" s="14" customFormat="1" x14ac:dyDescent="0.15">
      <c r="A671" s="14">
        <v>180269</v>
      </c>
      <c r="B671" s="37" t="s">
        <v>1205</v>
      </c>
      <c r="C671" s="36">
        <v>8</v>
      </c>
      <c r="D671" s="36" t="s">
        <v>1206</v>
      </c>
      <c r="E671" s="36" t="s">
        <v>1208</v>
      </c>
      <c r="F671" s="36"/>
      <c r="G671" s="36"/>
    </row>
    <row r="672" spans="1:7" s="14" customFormat="1" x14ac:dyDescent="0.15">
      <c r="A672" s="14">
        <v>180270</v>
      </c>
      <c r="B672" s="37" t="s">
        <v>1205</v>
      </c>
      <c r="C672" s="36">
        <v>8</v>
      </c>
      <c r="D672" s="36" t="s">
        <v>1206</v>
      </c>
      <c r="E672" s="36" t="s">
        <v>1209</v>
      </c>
      <c r="F672" s="36"/>
      <c r="G672" s="36"/>
    </row>
    <row r="673" spans="1:7" s="14" customFormat="1" x14ac:dyDescent="0.15">
      <c r="A673" s="14">
        <v>180271</v>
      </c>
      <c r="B673" s="37" t="s">
        <v>1210</v>
      </c>
      <c r="C673" s="36">
        <v>8</v>
      </c>
      <c r="D673" s="36" t="s">
        <v>1206</v>
      </c>
      <c r="E673" s="36" t="s">
        <v>1211</v>
      </c>
      <c r="F673" s="36"/>
      <c r="G673" s="36"/>
    </row>
    <row r="674" spans="1:7" s="14" customFormat="1" x14ac:dyDescent="0.15">
      <c r="A674" s="14">
        <v>180272</v>
      </c>
      <c r="B674" s="37" t="s">
        <v>1212</v>
      </c>
      <c r="C674" s="36">
        <v>8</v>
      </c>
      <c r="D674" s="36" t="s">
        <v>1206</v>
      </c>
      <c r="E674" s="36" t="s">
        <v>1213</v>
      </c>
      <c r="F674" s="36"/>
      <c r="G674" s="36"/>
    </row>
    <row r="675" spans="1:7" s="14" customFormat="1" x14ac:dyDescent="0.15">
      <c r="A675" s="14">
        <v>180273</v>
      </c>
      <c r="B675" s="37" t="s">
        <v>1214</v>
      </c>
      <c r="C675" s="36">
        <v>8</v>
      </c>
      <c r="D675" s="36" t="s">
        <v>1206</v>
      </c>
      <c r="E675" s="36" t="s">
        <v>1215</v>
      </c>
      <c r="F675" s="36"/>
      <c r="G675" s="36"/>
    </row>
    <row r="676" spans="1:7" s="14" customFormat="1" x14ac:dyDescent="0.15">
      <c r="A676" s="14">
        <v>180274</v>
      </c>
      <c r="B676" s="37" t="s">
        <v>1216</v>
      </c>
      <c r="C676" s="36">
        <v>8</v>
      </c>
      <c r="D676" s="36" t="s">
        <v>1206</v>
      </c>
      <c r="E676" s="36" t="s">
        <v>1217</v>
      </c>
      <c r="F676" s="36"/>
      <c r="G676" s="36"/>
    </row>
    <row r="677" spans="1:7" s="14" customFormat="1" x14ac:dyDescent="0.15">
      <c r="A677" s="14">
        <v>180275</v>
      </c>
      <c r="B677" s="37" t="s">
        <v>1218</v>
      </c>
      <c r="C677" s="36">
        <v>8</v>
      </c>
      <c r="D677" s="36" t="s">
        <v>1206</v>
      </c>
      <c r="E677" s="36" t="s">
        <v>1219</v>
      </c>
      <c r="F677" s="36"/>
      <c r="G677" s="36"/>
    </row>
    <row r="678" spans="1:7" s="14" customFormat="1" x14ac:dyDescent="0.15">
      <c r="A678" s="14">
        <v>180276</v>
      </c>
      <c r="B678" s="37" t="s">
        <v>1220</v>
      </c>
      <c r="C678" s="36">
        <v>8</v>
      </c>
      <c r="D678" s="36" t="s">
        <v>1206</v>
      </c>
      <c r="E678" s="36" t="s">
        <v>1221</v>
      </c>
      <c r="F678" s="36"/>
      <c r="G678" s="36"/>
    </row>
    <row r="679" spans="1:7" s="14" customFormat="1" x14ac:dyDescent="0.15">
      <c r="A679" s="14">
        <v>180277</v>
      </c>
      <c r="B679" s="37" t="s">
        <v>1222</v>
      </c>
      <c r="C679" s="36">
        <v>8</v>
      </c>
      <c r="D679" s="36" t="s">
        <v>1206</v>
      </c>
      <c r="E679" s="36" t="s">
        <v>1223</v>
      </c>
      <c r="F679" s="36"/>
      <c r="G679" s="36"/>
    </row>
    <row r="680" spans="1:7" s="14" customFormat="1" x14ac:dyDescent="0.15">
      <c r="A680" s="14">
        <v>180278</v>
      </c>
      <c r="B680" s="37" t="s">
        <v>1224</v>
      </c>
      <c r="C680" s="36">
        <v>8</v>
      </c>
      <c r="D680" s="36" t="s">
        <v>1206</v>
      </c>
      <c r="E680" s="36" t="s">
        <v>1225</v>
      </c>
      <c r="F680" s="36"/>
      <c r="G680" s="36"/>
    </row>
    <row r="681" spans="1:7" s="14" customFormat="1" x14ac:dyDescent="0.15">
      <c r="A681" s="14">
        <v>180279</v>
      </c>
      <c r="B681" s="37" t="s">
        <v>1226</v>
      </c>
      <c r="C681" s="36">
        <v>8</v>
      </c>
      <c r="D681" s="36" t="s">
        <v>1206</v>
      </c>
      <c r="E681" s="36" t="s">
        <v>1227</v>
      </c>
      <c r="F681" s="36"/>
      <c r="G681" s="36"/>
    </row>
    <row r="682" spans="1:7" s="14" customFormat="1" x14ac:dyDescent="0.15">
      <c r="A682" s="40">
        <v>180280</v>
      </c>
      <c r="B682" s="41" t="s">
        <v>1228</v>
      </c>
      <c r="C682" s="42">
        <v>8</v>
      </c>
      <c r="D682" s="42" t="s">
        <v>1229</v>
      </c>
      <c r="E682" s="36"/>
      <c r="F682" s="36"/>
      <c r="G682" s="36"/>
    </row>
    <row r="683" spans="1:7" s="14" customFormat="1" x14ac:dyDescent="0.15">
      <c r="A683" s="40">
        <v>180281</v>
      </c>
      <c r="B683" s="41" t="s">
        <v>1230</v>
      </c>
      <c r="C683" s="42">
        <v>8</v>
      </c>
      <c r="D683" s="42" t="s">
        <v>1229</v>
      </c>
      <c r="E683" s="36"/>
      <c r="F683" s="36"/>
      <c r="G683" s="36"/>
    </row>
    <row r="684" spans="1:7" s="14" customFormat="1" x14ac:dyDescent="0.15">
      <c r="A684" s="40">
        <v>180282</v>
      </c>
      <c r="B684" s="41" t="s">
        <v>1231</v>
      </c>
      <c r="C684" s="42">
        <v>8</v>
      </c>
      <c r="D684" s="42" t="s">
        <v>1229</v>
      </c>
      <c r="E684" s="36"/>
      <c r="F684" s="36"/>
      <c r="G684" s="36"/>
    </row>
    <row r="685" spans="1:7" s="14" customFormat="1" x14ac:dyDescent="0.15">
      <c r="A685" s="14">
        <v>180283</v>
      </c>
      <c r="B685" s="37" t="s">
        <v>1232</v>
      </c>
      <c r="C685" s="36">
        <v>7</v>
      </c>
      <c r="D685" s="36"/>
      <c r="E685" s="38" t="s">
        <v>1233</v>
      </c>
      <c r="F685" s="38"/>
      <c r="G685" s="36"/>
    </row>
    <row r="686" spans="1:7" s="14" customFormat="1" x14ac:dyDescent="0.15">
      <c r="A686" s="14">
        <v>180284</v>
      </c>
      <c r="B686" s="37" t="s">
        <v>1234</v>
      </c>
      <c r="C686" s="36">
        <v>7</v>
      </c>
      <c r="D686" s="36"/>
      <c r="E686" s="38" t="s">
        <v>1235</v>
      </c>
      <c r="F686" s="36"/>
      <c r="G686" s="36"/>
    </row>
    <row r="687" spans="1:7" s="14" customFormat="1" x14ac:dyDescent="0.15">
      <c r="A687" s="14">
        <v>180285</v>
      </c>
      <c r="B687" s="37" t="s">
        <v>1236</v>
      </c>
      <c r="C687" s="36">
        <v>7</v>
      </c>
      <c r="D687" s="36"/>
      <c r="E687" s="38" t="s">
        <v>1237</v>
      </c>
      <c r="F687" s="36"/>
      <c r="G687" s="36"/>
    </row>
    <row r="688" spans="1:7" s="14" customFormat="1" x14ac:dyDescent="0.15">
      <c r="A688" s="14">
        <v>180286</v>
      </c>
      <c r="B688" s="37" t="s">
        <v>1238</v>
      </c>
      <c r="C688" s="36">
        <v>3</v>
      </c>
      <c r="D688" s="36"/>
      <c r="E688" s="36" t="s">
        <v>710</v>
      </c>
      <c r="F688" s="36"/>
      <c r="G688" s="36"/>
    </row>
    <row r="689" spans="1:7" s="14" customFormat="1" x14ac:dyDescent="0.15">
      <c r="A689" s="14">
        <v>180287</v>
      </c>
      <c r="B689" s="37" t="s">
        <v>1239</v>
      </c>
      <c r="C689" s="36">
        <v>3</v>
      </c>
      <c r="D689" s="36"/>
      <c r="E689" s="36" t="s">
        <v>709</v>
      </c>
      <c r="F689" s="36"/>
      <c r="G689" s="36"/>
    </row>
    <row r="690" spans="1:7" s="14" customFormat="1" x14ac:dyDescent="0.15">
      <c r="A690" s="14">
        <v>180288</v>
      </c>
      <c r="B690" s="37" t="s">
        <v>1240</v>
      </c>
      <c r="C690" s="36">
        <v>3</v>
      </c>
      <c r="D690" s="36"/>
      <c r="E690" s="36" t="s">
        <v>428</v>
      </c>
      <c r="F690" s="36"/>
      <c r="G690" s="36"/>
    </row>
    <row r="691" spans="1:7" s="14" customFormat="1" x14ac:dyDescent="0.15">
      <c r="A691" s="40">
        <v>180289</v>
      </c>
      <c r="B691" s="41" t="s">
        <v>1241</v>
      </c>
      <c r="C691" s="42">
        <v>4</v>
      </c>
      <c r="D691" s="42" t="s">
        <v>1242</v>
      </c>
      <c r="E691" s="36"/>
      <c r="F691" s="36"/>
      <c r="G691" s="36"/>
    </row>
    <row r="692" spans="1:7" s="14" customFormat="1" x14ac:dyDescent="0.15">
      <c r="A692" s="40">
        <v>180290</v>
      </c>
      <c r="B692" s="41" t="s">
        <v>1243</v>
      </c>
      <c r="C692" s="42">
        <v>4</v>
      </c>
      <c r="D692" s="42" t="s">
        <v>1242</v>
      </c>
      <c r="E692" s="36"/>
      <c r="F692" s="36"/>
      <c r="G692" s="36"/>
    </row>
    <row r="693" spans="1:7" s="14" customFormat="1" x14ac:dyDescent="0.15">
      <c r="A693" s="40">
        <v>180291</v>
      </c>
      <c r="B693" s="41" t="s">
        <v>1244</v>
      </c>
      <c r="C693" s="42">
        <v>4</v>
      </c>
      <c r="D693" s="42" t="s">
        <v>1242</v>
      </c>
      <c r="E693" s="36"/>
      <c r="F693" s="36"/>
      <c r="G693" s="36"/>
    </row>
    <row r="694" spans="1:7" s="14" customFormat="1" x14ac:dyDescent="0.15">
      <c r="A694" s="14">
        <v>180292</v>
      </c>
      <c r="B694" s="37" t="s">
        <v>1245</v>
      </c>
      <c r="C694" s="36">
        <v>14</v>
      </c>
      <c r="D694" s="36" t="s">
        <v>339</v>
      </c>
      <c r="E694" s="38" t="s">
        <v>1246</v>
      </c>
      <c r="F694" s="36"/>
      <c r="G694" s="36"/>
    </row>
    <row r="695" spans="1:7" s="14" customFormat="1" x14ac:dyDescent="0.15">
      <c r="A695" s="14">
        <v>180293</v>
      </c>
      <c r="B695" s="37" t="s">
        <v>1247</v>
      </c>
      <c r="C695" s="36">
        <v>14</v>
      </c>
      <c r="D695" s="36" t="s">
        <v>339</v>
      </c>
      <c r="E695" s="36" t="s">
        <v>1248</v>
      </c>
      <c r="F695" s="36"/>
      <c r="G695" s="36"/>
    </row>
    <row r="696" spans="1:7" s="14" customFormat="1" x14ac:dyDescent="0.15">
      <c r="A696" s="14">
        <v>180294</v>
      </c>
      <c r="B696" s="37" t="s">
        <v>1249</v>
      </c>
      <c r="C696" s="36">
        <v>14</v>
      </c>
      <c r="D696" s="36" t="s">
        <v>339</v>
      </c>
      <c r="E696" s="36" t="s">
        <v>1250</v>
      </c>
      <c r="F696" s="36"/>
      <c r="G696" s="36"/>
    </row>
    <row r="697" spans="1:7" s="14" customFormat="1" x14ac:dyDescent="0.15">
      <c r="A697" s="14">
        <v>180307</v>
      </c>
      <c r="B697" s="14" t="s">
        <v>1251</v>
      </c>
      <c r="C697" s="36">
        <v>2</v>
      </c>
      <c r="D697" s="36" t="s">
        <v>1252</v>
      </c>
      <c r="E697" s="36" t="s">
        <v>1253</v>
      </c>
      <c r="F697" s="36"/>
      <c r="G697" s="36"/>
    </row>
    <row r="698" spans="1:7" s="14" customFormat="1" x14ac:dyDescent="0.15">
      <c r="A698" s="14">
        <v>180308</v>
      </c>
      <c r="B698" s="14" t="s">
        <v>1254</v>
      </c>
      <c r="C698" s="36">
        <v>2</v>
      </c>
      <c r="D698" s="36" t="s">
        <v>1252</v>
      </c>
      <c r="E698" s="36" t="s">
        <v>1255</v>
      </c>
      <c r="F698" s="36"/>
      <c r="G698" s="36"/>
    </row>
    <row r="699" spans="1:7" s="14" customFormat="1" x14ac:dyDescent="0.15">
      <c r="A699" s="14">
        <v>180309</v>
      </c>
      <c r="B699" s="14" t="s">
        <v>1256</v>
      </c>
      <c r="C699" s="36">
        <v>2</v>
      </c>
      <c r="D699" s="36" t="s">
        <v>1252</v>
      </c>
      <c r="E699" s="36" t="s">
        <v>1257</v>
      </c>
      <c r="F699" s="36"/>
      <c r="G699" s="36"/>
    </row>
    <row r="700" spans="1:7" s="14" customFormat="1" x14ac:dyDescent="0.15">
      <c r="A700" s="14">
        <v>180310</v>
      </c>
      <c r="B700" s="14" t="s">
        <v>1258</v>
      </c>
      <c r="C700" s="36">
        <v>14</v>
      </c>
      <c r="D700" s="36"/>
      <c r="E700" s="38" t="s">
        <v>1259</v>
      </c>
      <c r="F700" s="36"/>
      <c r="G700" s="36"/>
    </row>
    <row r="701" spans="1:7" s="14" customFormat="1" x14ac:dyDescent="0.15">
      <c r="A701" s="14">
        <v>180311</v>
      </c>
      <c r="B701" s="14" t="s">
        <v>1260</v>
      </c>
      <c r="C701" s="36">
        <v>14</v>
      </c>
      <c r="D701" s="36"/>
      <c r="E701" s="36" t="s">
        <v>1261</v>
      </c>
      <c r="F701" s="36"/>
      <c r="G701" s="36"/>
    </row>
    <row r="702" spans="1:7" s="14" customFormat="1" x14ac:dyDescent="0.15">
      <c r="A702" s="14">
        <v>180312</v>
      </c>
      <c r="B702" s="14" t="s">
        <v>1262</v>
      </c>
      <c r="C702" s="36">
        <v>14</v>
      </c>
      <c r="D702" s="36"/>
      <c r="E702" s="36" t="s">
        <v>1263</v>
      </c>
      <c r="F702" s="36"/>
      <c r="G702" s="36"/>
    </row>
    <row r="703" spans="1:7" s="14" customFormat="1" x14ac:dyDescent="0.15">
      <c r="A703" s="14">
        <v>180319</v>
      </c>
      <c r="B703" s="37" t="s">
        <v>1264</v>
      </c>
      <c r="C703" s="36">
        <v>8</v>
      </c>
      <c r="D703" s="36" t="s">
        <v>183</v>
      </c>
      <c r="E703" s="36" t="s">
        <v>1044</v>
      </c>
      <c r="F703" s="36"/>
      <c r="G703" s="36"/>
    </row>
    <row r="704" spans="1:7" s="14" customFormat="1" x14ac:dyDescent="0.15">
      <c r="A704" s="14">
        <v>180320</v>
      </c>
      <c r="B704" s="37" t="s">
        <v>1265</v>
      </c>
      <c r="C704" s="36">
        <v>8</v>
      </c>
      <c r="D704" s="36" t="s">
        <v>183</v>
      </c>
      <c r="E704" s="36" t="s">
        <v>1266</v>
      </c>
      <c r="F704" s="36"/>
      <c r="G704" s="36"/>
    </row>
    <row r="705" spans="1:7" s="14" customFormat="1" x14ac:dyDescent="0.15">
      <c r="A705" s="14">
        <v>180321</v>
      </c>
      <c r="B705" s="37" t="s">
        <v>1267</v>
      </c>
      <c r="C705" s="36">
        <v>8</v>
      </c>
      <c r="D705" s="36" t="s">
        <v>183</v>
      </c>
      <c r="E705" s="36" t="s">
        <v>1268</v>
      </c>
      <c r="F705" s="36"/>
      <c r="G705" s="36"/>
    </row>
    <row r="706" spans="1:7" s="14" customFormat="1" x14ac:dyDescent="0.15">
      <c r="A706" s="14">
        <v>180326</v>
      </c>
      <c r="B706" s="37" t="s">
        <v>1269</v>
      </c>
      <c r="C706" s="36">
        <v>29</v>
      </c>
      <c r="D706" s="36"/>
      <c r="E706" s="36" t="s">
        <v>1270</v>
      </c>
      <c r="F706" s="36"/>
      <c r="G706" s="36"/>
    </row>
    <row r="707" spans="1:7" s="14" customFormat="1" x14ac:dyDescent="0.15">
      <c r="A707" s="14">
        <v>180327</v>
      </c>
      <c r="B707" s="37" t="s">
        <v>1271</v>
      </c>
      <c r="C707" s="36">
        <v>29</v>
      </c>
      <c r="D707" s="36"/>
      <c r="E707" s="36" t="s">
        <v>1272</v>
      </c>
      <c r="F707" s="36"/>
      <c r="G707" s="36"/>
    </row>
    <row r="708" spans="1:7" s="14" customFormat="1" x14ac:dyDescent="0.15">
      <c r="A708" s="14">
        <v>180328</v>
      </c>
      <c r="B708" s="37" t="s">
        <v>1273</v>
      </c>
      <c r="C708" s="36">
        <v>29</v>
      </c>
      <c r="D708" s="36"/>
      <c r="E708" s="36" t="s">
        <v>1274</v>
      </c>
      <c r="F708" s="36"/>
      <c r="G708" s="36"/>
    </row>
    <row r="709" spans="1:7" s="14" customFormat="1" x14ac:dyDescent="0.15">
      <c r="A709" s="14">
        <v>180329</v>
      </c>
      <c r="B709" s="37" t="s">
        <v>1275</v>
      </c>
      <c r="C709" s="36">
        <v>30</v>
      </c>
      <c r="D709" s="36"/>
      <c r="E709" s="36" t="s">
        <v>1276</v>
      </c>
      <c r="F709" s="36"/>
      <c r="G709" s="36"/>
    </row>
    <row r="710" spans="1:7" s="14" customFormat="1" x14ac:dyDescent="0.15">
      <c r="A710" s="14">
        <v>180330</v>
      </c>
      <c r="B710" s="37" t="s">
        <v>1277</v>
      </c>
      <c r="C710" s="36">
        <v>30</v>
      </c>
      <c r="D710" s="36"/>
      <c r="E710" s="36" t="s">
        <v>1278</v>
      </c>
      <c r="F710" s="36"/>
      <c r="G710" s="36"/>
    </row>
    <row r="711" spans="1:7" s="14" customFormat="1" x14ac:dyDescent="0.15">
      <c r="A711" s="14">
        <v>180331</v>
      </c>
      <c r="B711" s="37" t="s">
        <v>1279</v>
      </c>
      <c r="C711" s="36">
        <v>30</v>
      </c>
      <c r="D711" s="36"/>
      <c r="E711" s="36" t="s">
        <v>1280</v>
      </c>
      <c r="F711" s="36"/>
      <c r="G711" s="36"/>
    </row>
    <row r="712" spans="1:7" s="14" customFormat="1" x14ac:dyDescent="0.15">
      <c r="A712" s="14">
        <v>180332</v>
      </c>
      <c r="B712" s="37" t="s">
        <v>1281</v>
      </c>
      <c r="C712" s="36">
        <v>3</v>
      </c>
      <c r="D712" s="36"/>
      <c r="E712" s="36" t="s">
        <v>1282</v>
      </c>
      <c r="F712" s="36"/>
      <c r="G712" s="36"/>
    </row>
    <row r="713" spans="1:7" s="14" customFormat="1" x14ac:dyDescent="0.15">
      <c r="A713" s="14">
        <v>180333</v>
      </c>
      <c r="B713" s="37" t="s">
        <v>1283</v>
      </c>
      <c r="C713" s="36">
        <v>3</v>
      </c>
      <c r="D713" s="36"/>
      <c r="E713" s="36" t="s">
        <v>1284</v>
      </c>
      <c r="F713" s="36"/>
      <c r="G713" s="36"/>
    </row>
    <row r="714" spans="1:7" s="14" customFormat="1" x14ac:dyDescent="0.15">
      <c r="A714" s="14">
        <v>180334</v>
      </c>
      <c r="B714" s="37" t="s">
        <v>1285</v>
      </c>
      <c r="C714" s="36">
        <v>3</v>
      </c>
      <c r="D714" s="36"/>
      <c r="E714" s="36" t="s">
        <v>1286</v>
      </c>
      <c r="F714" s="36"/>
      <c r="G714" s="36"/>
    </row>
    <row r="715" spans="1:7" s="14" customFormat="1" x14ac:dyDescent="0.15">
      <c r="A715" s="14">
        <v>180335</v>
      </c>
      <c r="B715" s="37" t="s">
        <v>1287</v>
      </c>
      <c r="C715" s="36">
        <v>5</v>
      </c>
      <c r="D715" s="36"/>
      <c r="E715" s="38" t="s">
        <v>1288</v>
      </c>
      <c r="F715" s="36"/>
      <c r="G715" s="36"/>
    </row>
    <row r="716" spans="1:7" s="14" customFormat="1" x14ac:dyDescent="0.15">
      <c r="A716" s="14">
        <v>180336</v>
      </c>
      <c r="B716" s="37" t="s">
        <v>1289</v>
      </c>
      <c r="C716" s="36">
        <v>5</v>
      </c>
      <c r="D716" s="36"/>
      <c r="E716" s="36" t="s">
        <v>1288</v>
      </c>
      <c r="F716" s="36"/>
      <c r="G716" s="36"/>
    </row>
    <row r="717" spans="1:7" s="14" customFormat="1" x14ac:dyDescent="0.15">
      <c r="A717" s="14">
        <v>180337</v>
      </c>
      <c r="B717" s="37" t="s">
        <v>1290</v>
      </c>
      <c r="C717" s="36">
        <v>5</v>
      </c>
      <c r="D717" s="36"/>
      <c r="E717" s="36" t="s">
        <v>1288</v>
      </c>
      <c r="F717" s="36"/>
      <c r="G717" s="36"/>
    </row>
    <row r="718" spans="1:7" s="14" customFormat="1" x14ac:dyDescent="0.15">
      <c r="A718" s="14">
        <v>180338</v>
      </c>
      <c r="B718" s="37" t="s">
        <v>1291</v>
      </c>
      <c r="C718" s="36">
        <v>5</v>
      </c>
      <c r="D718" s="36"/>
      <c r="E718" s="38" t="s">
        <v>1288</v>
      </c>
      <c r="F718" s="36"/>
      <c r="G718" s="36"/>
    </row>
    <row r="719" spans="1:7" s="14" customFormat="1" x14ac:dyDescent="0.15">
      <c r="A719" s="14">
        <v>183037</v>
      </c>
      <c r="B719" s="37" t="s">
        <v>1292</v>
      </c>
      <c r="C719" s="36">
        <v>23</v>
      </c>
      <c r="D719" s="36"/>
      <c r="E719" s="38" t="s">
        <v>1293</v>
      </c>
      <c r="F719" s="36"/>
    </row>
    <row r="720" spans="1:7" s="14" customFormat="1" x14ac:dyDescent="0.15">
      <c r="A720" s="14">
        <v>183040</v>
      </c>
      <c r="B720" s="37" t="s">
        <v>1294</v>
      </c>
      <c r="C720" s="36">
        <v>23</v>
      </c>
      <c r="D720" s="36" t="s">
        <v>119</v>
      </c>
      <c r="E720" s="38" t="s">
        <v>1295</v>
      </c>
      <c r="F720" s="36"/>
      <c r="G720" s="43">
        <v>60</v>
      </c>
    </row>
    <row r="721" spans="1:7" s="14" customFormat="1" x14ac:dyDescent="0.15">
      <c r="A721" s="14">
        <v>184001</v>
      </c>
      <c r="B721" s="37" t="s">
        <v>1296</v>
      </c>
      <c r="C721" s="36">
        <v>5</v>
      </c>
      <c r="D721" s="38" t="s">
        <v>1297</v>
      </c>
      <c r="E721" s="38" t="s">
        <v>1298</v>
      </c>
      <c r="F721" s="36"/>
      <c r="G721" s="43">
        <v>58</v>
      </c>
    </row>
    <row r="722" spans="1:7" s="14" customFormat="1" x14ac:dyDescent="0.15">
      <c r="A722" s="14">
        <v>184002</v>
      </c>
      <c r="B722" s="37" t="s">
        <v>1299</v>
      </c>
      <c r="C722" s="36">
        <v>14</v>
      </c>
      <c r="D722" s="36" t="s">
        <v>1300</v>
      </c>
      <c r="E722" s="38" t="s">
        <v>1301</v>
      </c>
      <c r="F722" s="36"/>
      <c r="G722" s="36"/>
    </row>
    <row r="723" spans="1:7" s="14" customFormat="1" x14ac:dyDescent="0.15">
      <c r="A723" s="14">
        <v>184004</v>
      </c>
      <c r="B723" s="37" t="s">
        <v>1302</v>
      </c>
      <c r="C723" s="36">
        <v>5</v>
      </c>
      <c r="D723" s="36" t="s">
        <v>1303</v>
      </c>
      <c r="E723" s="38" t="s">
        <v>1304</v>
      </c>
      <c r="F723" s="36"/>
    </row>
    <row r="724" spans="1:7" s="14" customFormat="1" x14ac:dyDescent="0.15">
      <c r="A724" s="14">
        <v>184005</v>
      </c>
      <c r="B724" s="37" t="s">
        <v>1305</v>
      </c>
      <c r="C724" s="36">
        <v>9</v>
      </c>
      <c r="D724" s="38" t="s">
        <v>1306</v>
      </c>
      <c r="E724" s="38" t="s">
        <v>166</v>
      </c>
      <c r="F724" s="36"/>
      <c r="G724" s="43">
        <v>59</v>
      </c>
    </row>
    <row r="725" spans="1:7" s="14" customFormat="1" x14ac:dyDescent="0.15">
      <c r="A725" s="14">
        <v>185007</v>
      </c>
      <c r="B725" s="3" t="s">
        <v>1307</v>
      </c>
      <c r="C725" s="36">
        <v>14</v>
      </c>
      <c r="D725" s="36" t="s">
        <v>1300</v>
      </c>
      <c r="E725" s="36" t="s">
        <v>1308</v>
      </c>
      <c r="F725" s="36"/>
      <c r="G725" s="36"/>
    </row>
    <row r="726" spans="1:7" s="14" customFormat="1" x14ac:dyDescent="0.15">
      <c r="A726" s="14">
        <v>185008</v>
      </c>
      <c r="B726" s="14" t="s">
        <v>1309</v>
      </c>
      <c r="C726" s="36">
        <v>14</v>
      </c>
      <c r="D726" s="36" t="s">
        <v>1300</v>
      </c>
      <c r="E726" s="36" t="s">
        <v>1310</v>
      </c>
      <c r="F726" s="36"/>
      <c r="G726" s="36"/>
    </row>
    <row r="727" spans="1:7" s="14" customFormat="1" x14ac:dyDescent="0.15">
      <c r="A727">
        <v>185011</v>
      </c>
      <c r="B727" s="3" t="s">
        <v>1311</v>
      </c>
      <c r="C727" s="36">
        <v>2</v>
      </c>
      <c r="D727" s="36" t="s">
        <v>422</v>
      </c>
      <c r="E727" s="36" t="s">
        <v>1312</v>
      </c>
      <c r="F727" s="36"/>
      <c r="G727" s="36"/>
    </row>
    <row r="728" spans="1:7" s="14" customFormat="1" x14ac:dyDescent="0.15">
      <c r="A728" s="14">
        <v>185012</v>
      </c>
      <c r="B728" s="3" t="s">
        <v>1313</v>
      </c>
      <c r="C728" s="36">
        <v>7</v>
      </c>
      <c r="D728" s="36"/>
      <c r="E728" s="36" t="s">
        <v>1314</v>
      </c>
      <c r="F728" s="36"/>
      <c r="G728" s="36"/>
    </row>
    <row r="729" spans="1:7" s="14" customFormat="1" x14ac:dyDescent="0.15">
      <c r="A729">
        <v>186021</v>
      </c>
      <c r="B729" s="3" t="s">
        <v>1315</v>
      </c>
      <c r="C729" s="36">
        <v>14</v>
      </c>
      <c r="D729" s="36" t="s">
        <v>1300</v>
      </c>
      <c r="E729" s="36" t="s">
        <v>1316</v>
      </c>
      <c r="F729" s="36"/>
      <c r="G729" s="36"/>
    </row>
    <row r="730" spans="1:7" s="14" customFormat="1" x14ac:dyDescent="0.15">
      <c r="A730">
        <v>187034</v>
      </c>
      <c r="B730" s="3" t="s">
        <v>1317</v>
      </c>
      <c r="C730" s="36">
        <v>3</v>
      </c>
      <c r="D730" s="36"/>
      <c r="E730" s="38" t="s">
        <v>1318</v>
      </c>
      <c r="F730" s="36"/>
      <c r="G730" s="36"/>
    </row>
    <row r="731" spans="1:7" s="14" customFormat="1" x14ac:dyDescent="0.15">
      <c r="A731">
        <v>187035</v>
      </c>
      <c r="B731" s="3" t="s">
        <v>1319</v>
      </c>
      <c r="C731" s="36">
        <v>3</v>
      </c>
      <c r="D731" s="36"/>
      <c r="E731" s="36" t="s">
        <v>1320</v>
      </c>
      <c r="F731" s="36"/>
      <c r="G731" s="36"/>
    </row>
    <row r="732" spans="1:7" s="14" customFormat="1" x14ac:dyDescent="0.15">
      <c r="A732">
        <v>187036</v>
      </c>
      <c r="B732" s="3" t="s">
        <v>1321</v>
      </c>
      <c r="C732" s="36">
        <v>3</v>
      </c>
      <c r="D732" s="36"/>
      <c r="E732" s="36" t="s">
        <v>1322</v>
      </c>
      <c r="F732" s="36"/>
      <c r="G732" s="36"/>
    </row>
    <row r="733" spans="1:7" s="14" customFormat="1" x14ac:dyDescent="0.15">
      <c r="A733">
        <v>187040</v>
      </c>
      <c r="B733" s="3" t="s">
        <v>1323</v>
      </c>
      <c r="C733" s="36">
        <v>28</v>
      </c>
      <c r="D733" s="36"/>
      <c r="E733" s="38" t="s">
        <v>1324</v>
      </c>
      <c r="F733" s="36"/>
      <c r="G733" s="36"/>
    </row>
    <row r="734" spans="1:7" s="14" customFormat="1" x14ac:dyDescent="0.15">
      <c r="A734">
        <v>187041</v>
      </c>
      <c r="B734" s="3" t="s">
        <v>1325</v>
      </c>
      <c r="C734" s="36">
        <v>28</v>
      </c>
      <c r="D734" s="36"/>
      <c r="E734" s="36" t="s">
        <v>1326</v>
      </c>
      <c r="F734" s="36"/>
      <c r="G734" s="36"/>
    </row>
    <row r="735" spans="1:7" s="14" customFormat="1" x14ac:dyDescent="0.15">
      <c r="A735">
        <v>187042</v>
      </c>
      <c r="B735" s="3" t="s">
        <v>1327</v>
      </c>
      <c r="C735" s="36">
        <v>28</v>
      </c>
      <c r="D735" s="36"/>
      <c r="E735" s="36" t="s">
        <v>1328</v>
      </c>
      <c r="F735" s="36"/>
      <c r="G735" s="36"/>
    </row>
    <row r="736" spans="1:7" s="14" customFormat="1" x14ac:dyDescent="0.15">
      <c r="A736">
        <v>187043</v>
      </c>
      <c r="B736" s="3" t="s">
        <v>1329</v>
      </c>
      <c r="C736" s="36">
        <v>5</v>
      </c>
      <c r="D736" s="36"/>
      <c r="E736" s="38" t="s">
        <v>1330</v>
      </c>
      <c r="F736" s="36"/>
      <c r="G736" s="36"/>
    </row>
    <row r="737" spans="1:7" s="14" customFormat="1" x14ac:dyDescent="0.15">
      <c r="A737">
        <v>187044</v>
      </c>
      <c r="B737" s="3" t="s">
        <v>1331</v>
      </c>
      <c r="C737" s="36">
        <v>5</v>
      </c>
      <c r="D737" s="36"/>
      <c r="E737" s="38" t="s">
        <v>1332</v>
      </c>
      <c r="F737" s="36"/>
      <c r="G737" s="36"/>
    </row>
    <row r="738" spans="1:7" s="14" customFormat="1" x14ac:dyDescent="0.15">
      <c r="A738">
        <v>187045</v>
      </c>
      <c r="B738" s="3" t="s">
        <v>1333</v>
      </c>
      <c r="C738" s="36">
        <v>5</v>
      </c>
      <c r="D738" s="36"/>
      <c r="E738" s="38" t="s">
        <v>1334</v>
      </c>
      <c r="F738" s="36"/>
      <c r="G738" s="36"/>
    </row>
  </sheetData>
  <autoFilter ref="A1:G738" xr:uid="{00000000-0009-0000-0000-000000000000}"/>
  <phoneticPr fontId="5" type="noConversion"/>
  <conditionalFormatting sqref="A719">
    <cfRule type="duplicateValues" dxfId="38" priority="22"/>
    <cfRule type="duplicateValues" dxfId="37" priority="23"/>
    <cfRule type="duplicateValues" dxfId="36" priority="24"/>
  </conditionalFormatting>
  <conditionalFormatting sqref="A720">
    <cfRule type="duplicateValues" dxfId="35" priority="13"/>
    <cfRule type="duplicateValues" dxfId="34" priority="14"/>
    <cfRule type="duplicateValues" dxfId="33" priority="15"/>
  </conditionalFormatting>
  <conditionalFormatting sqref="A721">
    <cfRule type="duplicateValues" dxfId="32" priority="19"/>
    <cfRule type="duplicateValues" dxfId="31" priority="20"/>
    <cfRule type="duplicateValues" dxfId="30" priority="21"/>
  </conditionalFormatting>
  <conditionalFormatting sqref="A722">
    <cfRule type="duplicateValues" dxfId="29" priority="16"/>
    <cfRule type="duplicateValues" dxfId="28" priority="17"/>
    <cfRule type="duplicateValues" dxfId="27" priority="18"/>
  </conditionalFormatting>
  <conditionalFormatting sqref="A723">
    <cfRule type="duplicateValues" dxfId="26" priority="10"/>
    <cfRule type="duplicateValues" dxfId="25" priority="11"/>
    <cfRule type="duplicateValues" dxfId="24" priority="12"/>
  </conditionalFormatting>
  <conditionalFormatting sqref="A724">
    <cfRule type="duplicateValues" dxfId="23" priority="7"/>
    <cfRule type="duplicateValues" dxfId="22" priority="8"/>
    <cfRule type="duplicateValues" dxfId="21" priority="9"/>
  </conditionalFormatting>
  <conditionalFormatting sqref="A728">
    <cfRule type="duplicateValues" dxfId="20" priority="1"/>
    <cfRule type="duplicateValues" dxfId="19" priority="2"/>
    <cfRule type="duplicateValues" dxfId="18" priority="3"/>
  </conditionalFormatting>
  <conditionalFormatting sqref="A610:A696">
    <cfRule type="duplicateValues" dxfId="17" priority="40"/>
    <cfRule type="duplicateValues" dxfId="16" priority="41"/>
    <cfRule type="duplicateValues" dxfId="15" priority="42"/>
  </conditionalFormatting>
  <conditionalFormatting sqref="A703:A705">
    <cfRule type="duplicateValues" dxfId="14" priority="34"/>
    <cfRule type="duplicateValues" dxfId="13" priority="35"/>
    <cfRule type="duplicateValues" dxfId="12" priority="36"/>
  </conditionalFormatting>
  <conditionalFormatting sqref="A706:A711">
    <cfRule type="duplicateValues" dxfId="11" priority="31"/>
    <cfRule type="duplicateValues" dxfId="10" priority="32"/>
    <cfRule type="duplicateValues" dxfId="9" priority="33"/>
  </conditionalFormatting>
  <conditionalFormatting sqref="A712:A714">
    <cfRule type="duplicateValues" dxfId="8" priority="28"/>
    <cfRule type="duplicateValues" dxfId="7" priority="29"/>
    <cfRule type="duplicateValues" dxfId="6" priority="30"/>
  </conditionalFormatting>
  <conditionalFormatting sqref="A715:A718">
    <cfRule type="duplicateValues" dxfId="5" priority="25"/>
    <cfRule type="duplicateValues" dxfId="4" priority="26"/>
    <cfRule type="duplicateValues" dxfId="3" priority="27"/>
  </conditionalFormatting>
  <conditionalFormatting sqref="A725:A726">
    <cfRule type="duplicateValues" dxfId="2" priority="4"/>
    <cfRule type="duplicateValues" dxfId="1" priority="5"/>
    <cfRule type="duplicateValues" dxfId="0" priority="6"/>
  </conditionalFormatting>
  <pageMargins left="0.7" right="0.7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97"/>
  <sheetViews>
    <sheetView workbookViewId="0">
      <selection activeCell="B4" sqref="A4:B4"/>
    </sheetView>
  </sheetViews>
  <sheetFormatPr defaultColWidth="9" defaultRowHeight="13.5" x14ac:dyDescent="0.15"/>
  <cols>
    <col min="1" max="1" width="64" style="3" customWidth="1"/>
    <col min="2" max="2" width="67.5" style="3" customWidth="1"/>
    <col min="3" max="3" width="50.375" customWidth="1"/>
  </cols>
  <sheetData>
    <row r="1" spans="1:2" s="1" customFormat="1" x14ac:dyDescent="0.15">
      <c r="A1" s="4" t="s">
        <v>1335</v>
      </c>
      <c r="B1" s="4"/>
    </row>
    <row r="2" spans="1:2" x14ac:dyDescent="0.15">
      <c r="A2" s="5" t="s">
        <v>1336</v>
      </c>
      <c r="B2" s="5"/>
    </row>
    <row r="3" spans="1:2" x14ac:dyDescent="0.15">
      <c r="A3" s="3" t="s">
        <v>1337</v>
      </c>
      <c r="B3" s="3">
        <v>1</v>
      </c>
    </row>
    <row r="4" spans="1:2" x14ac:dyDescent="0.15">
      <c r="A4" s="3" t="s">
        <v>1338</v>
      </c>
      <c r="B4" s="3">
        <v>2</v>
      </c>
    </row>
    <row r="5" spans="1:2" x14ac:dyDescent="0.15">
      <c r="A5" s="3" t="s">
        <v>1339</v>
      </c>
      <c r="B5" s="3">
        <v>3</v>
      </c>
    </row>
    <row r="6" spans="1:2" x14ac:dyDescent="0.15">
      <c r="A6" s="3" t="s">
        <v>1340</v>
      </c>
      <c r="B6" s="3">
        <v>4</v>
      </c>
    </row>
    <row r="7" spans="1:2" x14ac:dyDescent="0.15">
      <c r="A7" s="3" t="s">
        <v>1341</v>
      </c>
      <c r="B7" s="3">
        <v>5</v>
      </c>
    </row>
    <row r="8" spans="1:2" x14ac:dyDescent="0.15">
      <c r="A8" s="3" t="s">
        <v>1342</v>
      </c>
      <c r="B8" s="3">
        <v>6</v>
      </c>
    </row>
    <row r="9" spans="1:2" x14ac:dyDescent="0.15">
      <c r="A9" s="3" t="s">
        <v>1343</v>
      </c>
      <c r="B9" s="3">
        <v>7</v>
      </c>
    </row>
    <row r="10" spans="1:2" x14ac:dyDescent="0.15">
      <c r="A10" s="3" t="s">
        <v>1344</v>
      </c>
      <c r="B10" s="3">
        <v>8</v>
      </c>
    </row>
    <row r="11" spans="1:2" x14ac:dyDescent="0.15">
      <c r="A11" s="3" t="s">
        <v>1345</v>
      </c>
      <c r="B11" s="3">
        <v>9</v>
      </c>
    </row>
    <row r="12" spans="1:2" x14ac:dyDescent="0.15">
      <c r="A12" s="3" t="s">
        <v>1346</v>
      </c>
      <c r="B12" s="3">
        <v>10</v>
      </c>
    </row>
    <row r="13" spans="1:2" x14ac:dyDescent="0.15">
      <c r="A13" s="3" t="s">
        <v>1347</v>
      </c>
      <c r="B13" s="3">
        <v>11</v>
      </c>
    </row>
    <row r="14" spans="1:2" x14ac:dyDescent="0.15">
      <c r="A14" s="3" t="s">
        <v>1348</v>
      </c>
      <c r="B14" s="3">
        <v>12</v>
      </c>
    </row>
    <row r="15" spans="1:2" x14ac:dyDescent="0.15">
      <c r="A15" s="3" t="s">
        <v>1349</v>
      </c>
      <c r="B15" s="3">
        <v>13</v>
      </c>
    </row>
    <row r="16" spans="1:2" x14ac:dyDescent="0.15">
      <c r="A16" s="3" t="s">
        <v>1350</v>
      </c>
      <c r="B16" s="3">
        <v>14</v>
      </c>
    </row>
    <row r="17" spans="1:2" x14ac:dyDescent="0.15">
      <c r="A17" s="3" t="s">
        <v>1351</v>
      </c>
      <c r="B17" s="3">
        <v>15</v>
      </c>
    </row>
    <row r="18" spans="1:2" x14ac:dyDescent="0.15">
      <c r="A18" s="3" t="s">
        <v>1352</v>
      </c>
      <c r="B18" s="3">
        <v>16</v>
      </c>
    </row>
    <row r="19" spans="1:2" x14ac:dyDescent="0.15">
      <c r="A19" s="3" t="s">
        <v>1353</v>
      </c>
      <c r="B19" s="3">
        <v>17</v>
      </c>
    </row>
    <row r="20" spans="1:2" x14ac:dyDescent="0.15">
      <c r="A20" s="3" t="s">
        <v>1354</v>
      </c>
      <c r="B20" s="3">
        <v>18</v>
      </c>
    </row>
    <row r="21" spans="1:2" x14ac:dyDescent="0.15">
      <c r="A21" s="3" t="s">
        <v>1355</v>
      </c>
      <c r="B21" s="3">
        <v>19</v>
      </c>
    </row>
    <row r="22" spans="1:2" x14ac:dyDescent="0.15">
      <c r="A22" s="3" t="s">
        <v>1356</v>
      </c>
      <c r="B22" s="3">
        <v>20</v>
      </c>
    </row>
    <row r="23" spans="1:2" x14ac:dyDescent="0.15">
      <c r="A23" s="3" t="s">
        <v>1357</v>
      </c>
      <c r="B23" s="3">
        <v>21</v>
      </c>
    </row>
    <row r="24" spans="1:2" x14ac:dyDescent="0.15">
      <c r="A24" s="3" t="s">
        <v>1358</v>
      </c>
      <c r="B24" s="3">
        <v>22</v>
      </c>
    </row>
    <row r="25" spans="1:2" x14ac:dyDescent="0.15">
      <c r="A25" s="3" t="s">
        <v>1359</v>
      </c>
      <c r="B25" s="3">
        <v>23</v>
      </c>
    </row>
    <row r="26" spans="1:2" x14ac:dyDescent="0.15">
      <c r="A26" s="3" t="s">
        <v>1360</v>
      </c>
      <c r="B26" s="3">
        <v>24</v>
      </c>
    </row>
    <row r="27" spans="1:2" x14ac:dyDescent="0.15">
      <c r="A27" s="3" t="s">
        <v>1361</v>
      </c>
      <c r="B27" s="3">
        <v>25</v>
      </c>
    </row>
    <row r="28" spans="1:2" x14ac:dyDescent="0.15">
      <c r="A28" s="3" t="s">
        <v>1362</v>
      </c>
      <c r="B28" s="3">
        <v>26</v>
      </c>
    </row>
    <row r="29" spans="1:2" x14ac:dyDescent="0.15">
      <c r="A29" s="3" t="s">
        <v>1363</v>
      </c>
      <c r="B29" s="3">
        <v>27</v>
      </c>
    </row>
    <row r="30" spans="1:2" x14ac:dyDescent="0.15">
      <c r="A30" s="3" t="s">
        <v>1364</v>
      </c>
      <c r="B30" s="3">
        <v>28</v>
      </c>
    </row>
    <row r="31" spans="1:2" x14ac:dyDescent="0.15">
      <c r="A31" s="3" t="s">
        <v>1365</v>
      </c>
      <c r="B31" s="3">
        <v>29</v>
      </c>
    </row>
    <row r="32" spans="1:2" x14ac:dyDescent="0.15">
      <c r="A32" s="3" t="s">
        <v>1366</v>
      </c>
      <c r="B32" s="3">
        <v>30</v>
      </c>
    </row>
    <row r="33" spans="1:5" x14ac:dyDescent="0.15">
      <c r="A33" s="6"/>
      <c r="B33" s="6"/>
      <c r="E33" s="3"/>
    </row>
    <row r="34" spans="1:5" x14ac:dyDescent="0.15">
      <c r="A34" s="5" t="s">
        <v>1367</v>
      </c>
      <c r="B34" s="5"/>
    </row>
    <row r="35" spans="1:5" x14ac:dyDescent="0.15">
      <c r="A35" s="3" t="s">
        <v>1368</v>
      </c>
      <c r="B35" s="3" t="s">
        <v>1369</v>
      </c>
    </row>
    <row r="36" spans="1:5" x14ac:dyDescent="0.15">
      <c r="A36" s="3" t="s">
        <v>1370</v>
      </c>
      <c r="B36" s="3" t="s">
        <v>1371</v>
      </c>
    </row>
    <row r="37" spans="1:5" x14ac:dyDescent="0.15">
      <c r="A37" s="3" t="s">
        <v>1372</v>
      </c>
      <c r="B37" s="3" t="s">
        <v>1373</v>
      </c>
    </row>
    <row r="38" spans="1:5" x14ac:dyDescent="0.15">
      <c r="A38" s="3" t="s">
        <v>1374</v>
      </c>
      <c r="B38" s="3" t="s">
        <v>1375</v>
      </c>
    </row>
    <row r="39" spans="1:5" x14ac:dyDescent="0.15">
      <c r="A39" s="3" t="s">
        <v>1376</v>
      </c>
      <c r="B39" s="3" t="s">
        <v>1377</v>
      </c>
    </row>
    <row r="40" spans="1:5" x14ac:dyDescent="0.15">
      <c r="A40" s="3" t="s">
        <v>1378</v>
      </c>
      <c r="B40" s="3" t="s">
        <v>1379</v>
      </c>
    </row>
    <row r="41" spans="1:5" x14ac:dyDescent="0.15">
      <c r="A41" s="3" t="s">
        <v>1380</v>
      </c>
      <c r="B41" s="3" t="s">
        <v>1381</v>
      </c>
    </row>
    <row r="42" spans="1:5" x14ac:dyDescent="0.15">
      <c r="A42" s="3" t="s">
        <v>1382</v>
      </c>
      <c r="B42" s="3" t="s">
        <v>1383</v>
      </c>
    </row>
    <row r="43" spans="1:5" x14ac:dyDescent="0.15">
      <c r="A43" s="3" t="s">
        <v>1384</v>
      </c>
      <c r="B43" s="3" t="s">
        <v>1385</v>
      </c>
    </row>
    <row r="44" spans="1:5" x14ac:dyDescent="0.15">
      <c r="A44" s="3" t="s">
        <v>1386</v>
      </c>
      <c r="B44" s="3" t="s">
        <v>1387</v>
      </c>
    </row>
    <row r="45" spans="1:5" x14ac:dyDescent="0.15">
      <c r="A45" s="3" t="s">
        <v>1388</v>
      </c>
      <c r="B45" s="3" t="s">
        <v>1389</v>
      </c>
    </row>
    <row r="46" spans="1:5" x14ac:dyDescent="0.15">
      <c r="A46" s="3" t="s">
        <v>1390</v>
      </c>
      <c r="B46" s="3" t="s">
        <v>1391</v>
      </c>
      <c r="C46" t="s">
        <v>1392</v>
      </c>
    </row>
    <row r="47" spans="1:5" x14ac:dyDescent="0.15">
      <c r="A47" s="3" t="s">
        <v>1393</v>
      </c>
      <c r="B47" s="3" t="s">
        <v>1394</v>
      </c>
      <c r="C47" t="s">
        <v>1395</v>
      </c>
    </row>
    <row r="48" spans="1:5" x14ac:dyDescent="0.15">
      <c r="A48" s="3" t="s">
        <v>1396</v>
      </c>
      <c r="B48" s="3" t="s">
        <v>1397</v>
      </c>
      <c r="C48" t="s">
        <v>1398</v>
      </c>
    </row>
    <row r="49" spans="1:3" x14ac:dyDescent="0.15">
      <c r="A49" s="3" t="s">
        <v>1399</v>
      </c>
      <c r="B49" s="3" t="s">
        <v>1400</v>
      </c>
    </row>
    <row r="50" spans="1:3" x14ac:dyDescent="0.15">
      <c r="A50" s="3" t="s">
        <v>1401</v>
      </c>
      <c r="B50" s="3" t="s">
        <v>1402</v>
      </c>
    </row>
    <row r="51" spans="1:3" x14ac:dyDescent="0.15">
      <c r="A51" s="3" t="s">
        <v>1403</v>
      </c>
      <c r="B51" s="3" t="s">
        <v>1404</v>
      </c>
    </row>
    <row r="52" spans="1:3" x14ac:dyDescent="0.15">
      <c r="A52" s="3" t="s">
        <v>1405</v>
      </c>
      <c r="B52" s="3" t="s">
        <v>1406</v>
      </c>
    </row>
    <row r="53" spans="1:3" x14ac:dyDescent="0.15">
      <c r="A53" s="3" t="s">
        <v>1407</v>
      </c>
      <c r="B53" s="3" t="s">
        <v>1408</v>
      </c>
    </row>
    <row r="54" spans="1:3" x14ac:dyDescent="0.15">
      <c r="A54" s="3" t="s">
        <v>1409</v>
      </c>
      <c r="B54" s="3" t="s">
        <v>1410</v>
      </c>
    </row>
    <row r="55" spans="1:3" x14ac:dyDescent="0.15">
      <c r="A55" s="3" t="s">
        <v>1411</v>
      </c>
      <c r="B55" s="3" t="s">
        <v>1412</v>
      </c>
    </row>
    <row r="56" spans="1:3" x14ac:dyDescent="0.15">
      <c r="A56" s="3" t="s">
        <v>1413</v>
      </c>
      <c r="B56" s="3" t="s">
        <v>1414</v>
      </c>
    </row>
    <row r="57" spans="1:3" x14ac:dyDescent="0.15">
      <c r="A57" s="3" t="s">
        <v>1415</v>
      </c>
      <c r="B57" s="3" t="s">
        <v>1416</v>
      </c>
    </row>
    <row r="58" spans="1:3" x14ac:dyDescent="0.15">
      <c r="A58" s="3" t="s">
        <v>1417</v>
      </c>
      <c r="B58" s="3" t="s">
        <v>1418</v>
      </c>
    </row>
    <row r="59" spans="1:3" x14ac:dyDescent="0.15">
      <c r="A59" s="3" t="s">
        <v>1419</v>
      </c>
      <c r="B59" s="3" t="s">
        <v>1420</v>
      </c>
      <c r="C59" s="45" t="s">
        <v>1421</v>
      </c>
    </row>
    <row r="60" spans="1:3" x14ac:dyDescent="0.15">
      <c r="A60" s="3" t="s">
        <v>1422</v>
      </c>
      <c r="B60" s="3" t="s">
        <v>1423</v>
      </c>
      <c r="C60" s="46"/>
    </row>
    <row r="61" spans="1:3" x14ac:dyDescent="0.15">
      <c r="A61" s="3" t="s">
        <v>1424</v>
      </c>
      <c r="B61" s="3" t="s">
        <v>1425</v>
      </c>
    </row>
    <row r="62" spans="1:3" x14ac:dyDescent="0.15">
      <c r="A62" s="3" t="s">
        <v>1426</v>
      </c>
      <c r="B62" s="3" t="s">
        <v>1427</v>
      </c>
    </row>
    <row r="63" spans="1:3" x14ac:dyDescent="0.15">
      <c r="A63" s="3" t="s">
        <v>1428</v>
      </c>
      <c r="B63" s="3" t="s">
        <v>1429</v>
      </c>
    </row>
    <row r="64" spans="1:3" x14ac:dyDescent="0.15">
      <c r="A64" s="6"/>
      <c r="B64" s="6"/>
    </row>
    <row r="65" spans="1:3" x14ac:dyDescent="0.15">
      <c r="A65" s="5" t="s">
        <v>1430</v>
      </c>
      <c r="B65" s="5"/>
    </row>
    <row r="66" spans="1:3" x14ac:dyDescent="0.15">
      <c r="A66" s="3" t="s">
        <v>1431</v>
      </c>
      <c r="B66" s="3" t="s">
        <v>1432</v>
      </c>
    </row>
    <row r="67" spans="1:3" x14ac:dyDescent="0.15">
      <c r="A67" s="3" t="s">
        <v>1433</v>
      </c>
      <c r="B67" s="3" t="s">
        <v>1434</v>
      </c>
    </row>
    <row r="68" spans="1:3" x14ac:dyDescent="0.15">
      <c r="A68" s="3" t="s">
        <v>1435</v>
      </c>
      <c r="B68" s="3" t="s">
        <v>1436</v>
      </c>
    </row>
    <row r="69" spans="1:3" x14ac:dyDescent="0.15">
      <c r="A69" s="3" t="s">
        <v>1437</v>
      </c>
      <c r="B69" s="3" t="s">
        <v>1438</v>
      </c>
    </row>
    <row r="70" spans="1:3" x14ac:dyDescent="0.15">
      <c r="A70" s="3" t="s">
        <v>1439</v>
      </c>
      <c r="B70" s="3">
        <v>5</v>
      </c>
    </row>
    <row r="71" spans="1:3" x14ac:dyDescent="0.15">
      <c r="A71" s="3" t="s">
        <v>1440</v>
      </c>
      <c r="B71" s="3" t="s">
        <v>1441</v>
      </c>
    </row>
    <row r="72" spans="1:3" x14ac:dyDescent="0.15">
      <c r="A72" s="3" t="s">
        <v>1442</v>
      </c>
      <c r="B72" s="3" t="s">
        <v>1443</v>
      </c>
    </row>
    <row r="73" spans="1:3" x14ac:dyDescent="0.15">
      <c r="A73" s="3" t="s">
        <v>1444</v>
      </c>
      <c r="B73" s="3">
        <v>8</v>
      </c>
    </row>
    <row r="74" spans="1:3" x14ac:dyDescent="0.15">
      <c r="A74" s="3" t="s">
        <v>1445</v>
      </c>
      <c r="B74" s="3" t="s">
        <v>1446</v>
      </c>
      <c r="C74" t="s">
        <v>1447</v>
      </c>
    </row>
    <row r="75" spans="1:3" x14ac:dyDescent="0.15">
      <c r="A75" s="3" t="s">
        <v>1448</v>
      </c>
      <c r="B75" s="3" t="s">
        <v>1449</v>
      </c>
    </row>
    <row r="76" spans="1:3" ht="40.5" x14ac:dyDescent="0.15">
      <c r="A76" s="3" t="s">
        <v>1450</v>
      </c>
      <c r="B76" s="3" t="s">
        <v>1451</v>
      </c>
      <c r="C76" s="8" t="s">
        <v>1452</v>
      </c>
    </row>
    <row r="77" spans="1:3" s="2" customFormat="1" x14ac:dyDescent="0.15">
      <c r="A77" s="3" t="s">
        <v>1453</v>
      </c>
      <c r="B77" s="3" t="s">
        <v>1454</v>
      </c>
    </row>
    <row r="78" spans="1:3" x14ac:dyDescent="0.15">
      <c r="A78" s="3" t="s">
        <v>1455</v>
      </c>
      <c r="B78" s="3" t="s">
        <v>1456</v>
      </c>
    </row>
    <row r="79" spans="1:3" ht="27" x14ac:dyDescent="0.15">
      <c r="A79" s="9" t="s">
        <v>1457</v>
      </c>
      <c r="B79" s="3" t="s">
        <v>1458</v>
      </c>
    </row>
    <row r="80" spans="1:3" x14ac:dyDescent="0.15">
      <c r="A80" s="6" t="s">
        <v>1459</v>
      </c>
      <c r="B80" s="6"/>
    </row>
    <row r="81" spans="1:2" x14ac:dyDescent="0.15">
      <c r="A81" s="5" t="s">
        <v>1460</v>
      </c>
      <c r="B81" s="5"/>
    </row>
    <row r="82" spans="1:2" x14ac:dyDescent="0.15">
      <c r="A82" s="3" t="s">
        <v>1461</v>
      </c>
      <c r="B82" s="3">
        <v>0</v>
      </c>
    </row>
    <row r="83" spans="1:2" x14ac:dyDescent="0.15">
      <c r="A83" s="3" t="s">
        <v>1462</v>
      </c>
      <c r="B83" s="3">
        <v>1</v>
      </c>
    </row>
    <row r="84" spans="1:2" x14ac:dyDescent="0.15">
      <c r="A84" s="3" t="s">
        <v>1463</v>
      </c>
      <c r="B84" s="3">
        <v>2</v>
      </c>
    </row>
    <row r="85" spans="1:2" x14ac:dyDescent="0.15">
      <c r="A85" s="3" t="s">
        <v>1464</v>
      </c>
      <c r="B85" s="3">
        <v>3</v>
      </c>
    </row>
    <row r="86" spans="1:2" x14ac:dyDescent="0.15">
      <c r="A86" s="3" t="s">
        <v>1465</v>
      </c>
      <c r="B86" s="3">
        <v>4</v>
      </c>
    </row>
    <row r="87" spans="1:2" x14ac:dyDescent="0.15">
      <c r="A87" s="3" t="s">
        <v>1466</v>
      </c>
      <c r="B87" s="3">
        <v>5</v>
      </c>
    </row>
    <row r="88" spans="1:2" x14ac:dyDescent="0.15">
      <c r="A88" s="3" t="s">
        <v>1467</v>
      </c>
      <c r="B88" s="3">
        <v>6</v>
      </c>
    </row>
    <row r="89" spans="1:2" x14ac:dyDescent="0.15">
      <c r="A89" s="3" t="s">
        <v>1468</v>
      </c>
      <c r="B89" s="3">
        <v>101</v>
      </c>
    </row>
    <row r="90" spans="1:2" x14ac:dyDescent="0.15">
      <c r="A90" s="3" t="s">
        <v>1469</v>
      </c>
      <c r="B90" s="3" t="s">
        <v>1470</v>
      </c>
    </row>
    <row r="91" spans="1:2" x14ac:dyDescent="0.15">
      <c r="A91" s="6" t="s">
        <v>1459</v>
      </c>
      <c r="B91" s="6"/>
    </row>
    <row r="92" spans="1:2" x14ac:dyDescent="0.15">
      <c r="A92" s="5" t="s">
        <v>1471</v>
      </c>
      <c r="B92" s="5"/>
    </row>
    <row r="93" spans="1:2" x14ac:dyDescent="0.15">
      <c r="A93" s="3" t="s">
        <v>1472</v>
      </c>
      <c r="B93" s="3" t="s">
        <v>1473</v>
      </c>
    </row>
    <row r="94" spans="1:2" x14ac:dyDescent="0.15">
      <c r="A94" s="6" t="s">
        <v>1459</v>
      </c>
      <c r="B94" s="6"/>
    </row>
    <row r="95" spans="1:2" x14ac:dyDescent="0.15">
      <c r="A95" s="5" t="s">
        <v>1474</v>
      </c>
      <c r="B95" s="5"/>
    </row>
    <row r="96" spans="1:2" x14ac:dyDescent="0.15">
      <c r="A96" s="3" t="s">
        <v>1475</v>
      </c>
      <c r="B96" s="3">
        <v>1</v>
      </c>
    </row>
    <row r="97" spans="1:2" x14ac:dyDescent="0.15">
      <c r="A97" s="3" t="s">
        <v>1476</v>
      </c>
      <c r="B97" s="3">
        <v>2</v>
      </c>
    </row>
  </sheetData>
  <mergeCells count="1">
    <mergeCell ref="C59:C60"/>
  </mergeCells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C40" sqref="C40"/>
    </sheetView>
  </sheetViews>
  <sheetFormatPr defaultColWidth="9" defaultRowHeight="13.5" x14ac:dyDescent="0.15"/>
  <sheetData/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罗云游</cp:lastModifiedBy>
  <dcterms:created xsi:type="dcterms:W3CDTF">2006-09-13T11:21:00Z</dcterms:created>
  <dcterms:modified xsi:type="dcterms:W3CDTF">2022-04-12T10:11:06Z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CE03D0A9161A40C0BCB1F782E1EE9162</vt:lpwstr>
  </property>
  <property fmtid="{D5CDD505-2E9C-101B-9397-08002B2CF9AE}" pid="3" name="KSOProductBuildVer">
    <vt:lpwstr>2052-11.1.0.11365</vt:lpwstr>
  </property>
</Properties>
</file>