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huhan:</t>
        </r>
        <r>
          <rPr>
            <sz val="9"/>
            <rFont val="宋体"/>
            <charset val="134"/>
          </rPr>
          <t xml:space="preserve">
{fightMake，monsterType，boss伤害加成（千分比），出现概率}
monsterType:1，普通怪.2,精英怪
           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huhan:</t>
        </r>
        <r>
          <rPr>
            <sz val="9"/>
            <rFont val="宋体"/>
            <charset val="134"/>
          </rPr>
          <t xml:space="preserve">
{fightMake，monsterType，boss伤害加成（千分比）}
monsterType:1，普通怪.2,精英怪
           </t>
        </r>
      </text>
    </comment>
  </commentList>
</comments>
</file>

<file path=xl/sharedStrings.xml><?xml version="1.0" encoding="utf-8"?>
<sst xmlns="http://schemas.openxmlformats.org/spreadsheetml/2006/main" count="251" uniqueCount="37">
  <si>
    <t>主键</t>
  </si>
  <si>
    <t>小怪阵容配置</t>
  </si>
  <si>
    <t>BOSS阵容配置</t>
  </si>
  <si>
    <t>玩家等级</t>
  </si>
  <si>
    <t>id</t>
  </si>
  <si>
    <t>lineUp</t>
  </si>
  <si>
    <t>bossId</t>
  </si>
  <si>
    <t>csk</t>
  </si>
  <si>
    <t>s</t>
  </si>
  <si>
    <t>int</t>
  </si>
  <si>
    <t>intList2</t>
  </si>
  <si>
    <t>阵容配置</t>
  </si>
  <si>
    <t>阵容数量</t>
  </si>
  <si>
    <t>{</t>
  </si>
  <si>
    <t>,</t>
  </si>
  <si>
    <t>}</t>
  </si>
  <si>
    <t>|</t>
  </si>
  <si>
    <t>&amp;</t>
  </si>
  <si>
    <t>$</t>
  </si>
  <si>
    <t>RewardId</t>
  </si>
  <si>
    <t>关卡ID</t>
  </si>
  <si>
    <t>怪物类型</t>
  </si>
  <si>
    <t>伤害加成</t>
  </si>
  <si>
    <t>出现概率</t>
  </si>
  <si>
    <t>小怪</t>
  </si>
  <si>
    <t>精英</t>
  </si>
  <si>
    <t>{{300001,1,10,25}|{300002,1,10,25}|{300003,1,10,25}|{300101,2,50,10}|{300102,2,50,10}|{300103,2,50,10}}</t>
  </si>
  <si>
    <t>{{301001,1,10,25}|{301002,1,10,25}|{301003,1,10,25}|{301101,2,50,10}|{301102,2,50,10}|{301103,2,50,10}}</t>
  </si>
  <si>
    <t>{{302001,1,10,25}|{302002,1,10,25}|{302003,1,10,25}|{302101,2,50,10}|{302102,2,50,10}|{302103,2,50,10}}</t>
  </si>
  <si>
    <t>{{303001,1,10,25}|{303002,1,10,25}|{303003,1,10,25}|{303101,2,50,10}|{303102,2,50,10}|{303103,2,50,10}}</t>
  </si>
  <si>
    <t>{{304001,1,10,25}|{304002,1,10,25}|{304003,1,10,25}|{304101,2,50,10}|{304102,2,50,10}|{304103,2,50,10}}</t>
  </si>
  <si>
    <t>{{305001,1,10,25}|{305002,1,10,25}|{305003,1,10,25}|{305101,2,50,10}|{305102,2,50,10}|{305103,2,50,10}}</t>
  </si>
  <si>
    <t>{{306001,1,10,25}|{306002,1,10,25}|{306003,1,10,25}|{306101,2,50,10}|{306102,2,50,10}|{306103,2,50,10}}</t>
  </si>
  <si>
    <t>BOSS</t>
  </si>
  <si>
    <t>普通小怪</t>
  </si>
  <si>
    <t>奖励ID</t>
  </si>
  <si>
    <t>精英小怪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</si>
</sst>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zoomScale="130" zoomScaleNormal="130" workbookViewId="0">
      <selection activeCell="A6" sqref="$A6:$XFD359"/>
    </sheetView>
  </sheetViews>
  <sheetFormatPr defaultColWidth="9" defaultRowHeight="14.25" outlineLevelRow="4" outlineLevelCol="2"/>
  <cols>
    <col min="1" max="1" width="9" style="1"/>
    <col min="2" max="2" width="90.875" style="1" customWidth="1"/>
    <col min="3" max="3" width="13.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C2" s="1"/>
    </row>
    <row r="3" spans="1:3">
      <c r="A3" s="1" t="s">
        <v>4</v>
      </c>
      <c r="B3" s="1" t="s">
        <v>5</v>
      </c>
      <c r="C3" s="1" t="s">
        <v>6</v>
      </c>
    </row>
    <row r="4" spans="1:3">
      <c r="A4" s="1" t="s">
        <v>7</v>
      </c>
      <c r="B4" s="1" t="s">
        <v>8</v>
      </c>
      <c r="C4" s="1" t="s">
        <v>8</v>
      </c>
    </row>
    <row r="5" spans="1:3">
      <c r="A5" s="1" t="s">
        <v>9</v>
      </c>
      <c r="B5" s="1" t="s">
        <v>10</v>
      </c>
      <c r="C5" s="1" t="s">
        <v>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2"/>
  <sheetViews>
    <sheetView workbookViewId="0">
      <selection activeCell="D16" sqref="D16"/>
    </sheetView>
  </sheetViews>
  <sheetFormatPr defaultColWidth="9" defaultRowHeight="14.25"/>
  <cols>
    <col min="1" max="2" width="9" style="1"/>
    <col min="10" max="10" width="20.625" customWidth="1"/>
    <col min="15" max="15" width="15.125" customWidth="1"/>
  </cols>
  <sheetData>
    <row r="1" spans="1:13">
      <c r="A1" s="1" t="s">
        <v>0</v>
      </c>
      <c r="B1" s="1" t="s">
        <v>11</v>
      </c>
      <c r="C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22">
      <c r="A2" s="1" t="s">
        <v>3</v>
      </c>
      <c r="E2" t="s">
        <v>19</v>
      </c>
      <c r="H2" t="s">
        <v>12</v>
      </c>
      <c r="I2">
        <v>7</v>
      </c>
      <c r="J2" t="str">
        <f>$H$1&amp;P8&amp;$J$1</f>
        <v>{{300001,1,10,25}|{300002,1,10,25}|{300003,1,10,25}|{300101,2,50,10}|{300102,2,50,10}|{300103,2,50,10}}</v>
      </c>
      <c r="K2" t="s">
        <v>20</v>
      </c>
      <c r="L2" t="s">
        <v>21</v>
      </c>
      <c r="M2" t="s">
        <v>22</v>
      </c>
      <c r="N2" t="s">
        <v>23</v>
      </c>
      <c r="S2" t="s">
        <v>24</v>
      </c>
      <c r="T2">
        <v>70</v>
      </c>
      <c r="U2">
        <v>3</v>
      </c>
      <c r="V2">
        <f>T2/U2</f>
        <v>23.3333333333333</v>
      </c>
    </row>
    <row r="3" spans="1:22">
      <c r="A3" s="1" t="s">
        <v>4</v>
      </c>
      <c r="B3" s="1" t="s">
        <v>5</v>
      </c>
      <c r="K3">
        <v>300001</v>
      </c>
      <c r="L3">
        <v>1</v>
      </c>
      <c r="M3">
        <v>10</v>
      </c>
      <c r="N3">
        <v>25</v>
      </c>
      <c r="O3" t="str">
        <f t="shared" ref="O3:O8" si="0">$H$1&amp;K3&amp;$I$1&amp;L3&amp;$I$1&amp;M3&amp;$I$1&amp;N3&amp;$J$1</f>
        <v>{300001,1,10,25}</v>
      </c>
      <c r="P3" t="str">
        <f>O3</f>
        <v>{300001,1,10,25}</v>
      </c>
      <c r="S3" t="s">
        <v>25</v>
      </c>
      <c r="T3">
        <v>30</v>
      </c>
      <c r="U3">
        <v>3</v>
      </c>
      <c r="V3">
        <f>T3/U3</f>
        <v>10</v>
      </c>
    </row>
    <row r="4" spans="1:16">
      <c r="A4" s="1" t="s">
        <v>7</v>
      </c>
      <c r="B4" s="1" t="s">
        <v>8</v>
      </c>
      <c r="K4">
        <v>300002</v>
      </c>
      <c r="L4">
        <v>1</v>
      </c>
      <c r="M4">
        <v>10</v>
      </c>
      <c r="N4">
        <v>25</v>
      </c>
      <c r="O4" t="str">
        <f t="shared" si="0"/>
        <v>{300002,1,10,25}</v>
      </c>
      <c r="P4" t="str">
        <f>P3&amp;$K$1&amp;O4</f>
        <v>{300001,1,10,25}|{300002,1,10,25}</v>
      </c>
    </row>
    <row r="5" spans="1:16">
      <c r="A5" s="1" t="s">
        <v>9</v>
      </c>
      <c r="B5" s="1" t="s">
        <v>10</v>
      </c>
      <c r="K5">
        <v>300003</v>
      </c>
      <c r="L5">
        <v>1</v>
      </c>
      <c r="M5">
        <v>10</v>
      </c>
      <c r="N5">
        <v>25</v>
      </c>
      <c r="O5" t="str">
        <f t="shared" si="0"/>
        <v>{300003,1,10,25}</v>
      </c>
      <c r="P5" t="str">
        <f t="shared" ref="P5:P8" si="1">P4&amp;$K$1&amp;O5</f>
        <v>{300001,1,10,25}|{300002,1,10,25}|{300003,1,10,25}</v>
      </c>
    </row>
    <row r="6" spans="1:16">
      <c r="A6" s="1">
        <v>58</v>
      </c>
      <c r="B6" s="1" t="s">
        <v>26</v>
      </c>
      <c r="C6">
        <v>9</v>
      </c>
      <c r="K6">
        <v>300101</v>
      </c>
      <c r="L6">
        <v>2</v>
      </c>
      <c r="M6">
        <v>50</v>
      </c>
      <c r="N6">
        <v>10</v>
      </c>
      <c r="O6" t="str">
        <f t="shared" si="0"/>
        <v>{300101,2,50,10}</v>
      </c>
      <c r="P6" t="str">
        <f t="shared" si="1"/>
        <v>{300001,1,10,25}|{300002,1,10,25}|{300003,1,10,25}|{300101,2,50,10}</v>
      </c>
    </row>
    <row r="7" spans="1:16">
      <c r="A7" s="1">
        <v>59</v>
      </c>
      <c r="B7" s="1" t="s">
        <v>26</v>
      </c>
      <c r="C7">
        <v>9</v>
      </c>
      <c r="K7">
        <v>300102</v>
      </c>
      <c r="L7">
        <v>2</v>
      </c>
      <c r="M7">
        <v>50</v>
      </c>
      <c r="N7">
        <v>10</v>
      </c>
      <c r="O7" t="str">
        <f t="shared" si="0"/>
        <v>{300102,2,50,10}</v>
      </c>
      <c r="P7" t="str">
        <f t="shared" si="1"/>
        <v>{300001,1,10,25}|{300002,1,10,25}|{300003,1,10,25}|{300101,2,50,10}|{300102,2,50,10}</v>
      </c>
    </row>
    <row r="8" spans="1:16">
      <c r="A8" s="1">
        <v>60</v>
      </c>
      <c r="B8" s="1" t="s">
        <v>26</v>
      </c>
      <c r="C8">
        <v>9</v>
      </c>
      <c r="K8">
        <v>300103</v>
      </c>
      <c r="L8">
        <v>2</v>
      </c>
      <c r="M8">
        <v>50</v>
      </c>
      <c r="N8">
        <v>10</v>
      </c>
      <c r="O8" t="str">
        <f t="shared" si="0"/>
        <v>{300103,2,50,10}</v>
      </c>
      <c r="P8" t="str">
        <f t="shared" si="1"/>
        <v>{300001,1,10,25}|{300002,1,10,25}|{300003,1,10,25}|{300101,2,50,10}|{300102,2,50,10}|{300103,2,50,10}</v>
      </c>
    </row>
    <row r="9" spans="1:3">
      <c r="A9" s="1">
        <v>61</v>
      </c>
      <c r="B9" s="1" t="s">
        <v>26</v>
      </c>
      <c r="C9">
        <v>9</v>
      </c>
    </row>
    <row r="10" spans="1:16">
      <c r="A10" s="1">
        <v>62</v>
      </c>
      <c r="B10" s="1" t="s">
        <v>26</v>
      </c>
      <c r="C10">
        <v>9</v>
      </c>
      <c r="H10" t="s">
        <v>12</v>
      </c>
      <c r="I10">
        <v>8</v>
      </c>
      <c r="J10" t="str">
        <f>$H$1&amp;P15&amp;$J$1</f>
        <v>{{301001,1,10,25}|{301002,1,10,25}|{301003,1,10,25}|{301101,2,50,10}|{301102,2,50,10}|{301103,2,50,10}}</v>
      </c>
      <c r="K10">
        <v>301001</v>
      </c>
      <c r="L10">
        <v>1</v>
      </c>
      <c r="M10">
        <v>10</v>
      </c>
      <c r="N10">
        <v>25</v>
      </c>
      <c r="O10" t="str">
        <f t="shared" ref="O10:O15" si="2">$H$1&amp;K10&amp;$I$1&amp;L10&amp;$I$1&amp;M10&amp;$I$1&amp;N10&amp;$J$1</f>
        <v>{301001,1,10,25}</v>
      </c>
      <c r="P10" t="str">
        <f>O10</f>
        <v>{301001,1,10,25}</v>
      </c>
    </row>
    <row r="11" spans="1:16">
      <c r="A11" s="1">
        <v>63</v>
      </c>
      <c r="B11" s="1" t="s">
        <v>26</v>
      </c>
      <c r="C11">
        <v>9</v>
      </c>
      <c r="K11">
        <v>301002</v>
      </c>
      <c r="L11">
        <v>1</v>
      </c>
      <c r="M11">
        <v>10</v>
      </c>
      <c r="N11">
        <v>25</v>
      </c>
      <c r="O11" t="str">
        <f t="shared" si="2"/>
        <v>{301002,1,10,25}</v>
      </c>
      <c r="P11" t="str">
        <f>P10&amp;$K$1&amp;O11</f>
        <v>{301001,1,10,25}|{301002,1,10,25}</v>
      </c>
    </row>
    <row r="12" spans="1:16">
      <c r="A12" s="1">
        <v>64</v>
      </c>
      <c r="B12" s="1" t="s">
        <v>26</v>
      </c>
      <c r="C12">
        <v>9</v>
      </c>
      <c r="K12">
        <v>301003</v>
      </c>
      <c r="L12">
        <v>1</v>
      </c>
      <c r="M12">
        <v>10</v>
      </c>
      <c r="N12">
        <v>25</v>
      </c>
      <c r="O12" t="str">
        <f t="shared" si="2"/>
        <v>{301003,1,10,25}</v>
      </c>
      <c r="P12" t="str">
        <f t="shared" ref="P12:P15" si="3">P11&amp;$K$1&amp;O12</f>
        <v>{301001,1,10,25}|{301002,1,10,25}|{301003,1,10,25}</v>
      </c>
    </row>
    <row r="13" spans="1:16">
      <c r="A13" s="1">
        <v>65</v>
      </c>
      <c r="B13" s="1" t="s">
        <v>27</v>
      </c>
      <c r="C13">
        <v>10</v>
      </c>
      <c r="K13">
        <v>301101</v>
      </c>
      <c r="L13">
        <v>2</v>
      </c>
      <c r="M13">
        <v>50</v>
      </c>
      <c r="N13">
        <v>10</v>
      </c>
      <c r="O13" t="str">
        <f t="shared" si="2"/>
        <v>{301101,2,50,10}</v>
      </c>
      <c r="P13" t="str">
        <f t="shared" si="3"/>
        <v>{301001,1,10,25}|{301002,1,10,25}|{301003,1,10,25}|{301101,2,50,10}</v>
      </c>
    </row>
    <row r="14" spans="1:16">
      <c r="A14" s="1">
        <v>66</v>
      </c>
      <c r="B14" s="1" t="s">
        <v>27</v>
      </c>
      <c r="C14">
        <v>10</v>
      </c>
      <c r="K14">
        <v>301102</v>
      </c>
      <c r="L14">
        <v>2</v>
      </c>
      <c r="M14">
        <v>50</v>
      </c>
      <c r="N14">
        <v>10</v>
      </c>
      <c r="O14" t="str">
        <f t="shared" si="2"/>
        <v>{301102,2,50,10}</v>
      </c>
      <c r="P14" t="str">
        <f t="shared" si="3"/>
        <v>{301001,1,10,25}|{301002,1,10,25}|{301003,1,10,25}|{301101,2,50,10}|{301102,2,50,10}</v>
      </c>
    </row>
    <row r="15" spans="1:16">
      <c r="A15" s="1">
        <v>67</v>
      </c>
      <c r="B15" s="1" t="s">
        <v>27</v>
      </c>
      <c r="C15">
        <v>10</v>
      </c>
      <c r="K15">
        <v>301103</v>
      </c>
      <c r="L15">
        <v>2</v>
      </c>
      <c r="M15">
        <v>50</v>
      </c>
      <c r="N15">
        <v>10</v>
      </c>
      <c r="O15" t="str">
        <f t="shared" si="2"/>
        <v>{301103,2,50,10}</v>
      </c>
      <c r="P15" t="str">
        <f t="shared" si="3"/>
        <v>{301001,1,10,25}|{301002,1,10,25}|{301003,1,10,25}|{301101,2,50,10}|{301102,2,50,10}|{301103,2,50,10}</v>
      </c>
    </row>
    <row r="16" spans="1:3">
      <c r="A16" s="1">
        <v>68</v>
      </c>
      <c r="B16" s="1" t="s">
        <v>27</v>
      </c>
      <c r="C16">
        <v>10</v>
      </c>
    </row>
    <row r="17" spans="1:3">
      <c r="A17" s="1">
        <v>69</v>
      </c>
      <c r="B17" s="1" t="s">
        <v>27</v>
      </c>
      <c r="C17">
        <v>10</v>
      </c>
    </row>
    <row r="18" spans="1:16">
      <c r="A18" s="1">
        <v>70</v>
      </c>
      <c r="B18" s="1" t="s">
        <v>27</v>
      </c>
      <c r="C18">
        <v>10</v>
      </c>
      <c r="H18" t="s">
        <v>12</v>
      </c>
      <c r="I18">
        <v>9</v>
      </c>
      <c r="J18" t="str">
        <f>$H$1&amp;P23&amp;$J$1</f>
        <v>{{302001,1,10,25}|{302002,1,10,25}|{302003,1,10,25}|{302101,2,50,10}|{302102,2,50,10}|{302103,2,50,10}}</v>
      </c>
      <c r="K18">
        <v>302001</v>
      </c>
      <c r="L18">
        <v>1</v>
      </c>
      <c r="M18">
        <v>10</v>
      </c>
      <c r="N18">
        <v>25</v>
      </c>
      <c r="O18" t="str">
        <f t="shared" ref="O18:O23" si="4">$H$1&amp;K18&amp;$I$1&amp;L18&amp;$I$1&amp;M18&amp;$I$1&amp;N18&amp;$J$1</f>
        <v>{302001,1,10,25}</v>
      </c>
      <c r="P18" t="str">
        <f>O18</f>
        <v>{302001,1,10,25}</v>
      </c>
    </row>
    <row r="19" spans="1:16">
      <c r="A19" s="1">
        <v>71</v>
      </c>
      <c r="B19" s="1" t="s">
        <v>27</v>
      </c>
      <c r="C19">
        <v>10</v>
      </c>
      <c r="K19">
        <v>302002</v>
      </c>
      <c r="L19">
        <v>1</v>
      </c>
      <c r="M19">
        <v>10</v>
      </c>
      <c r="N19">
        <v>25</v>
      </c>
      <c r="O19" t="str">
        <f t="shared" si="4"/>
        <v>{302002,1,10,25}</v>
      </c>
      <c r="P19" t="str">
        <f>P18&amp;$K$1&amp;O19</f>
        <v>{302001,1,10,25}|{302002,1,10,25}</v>
      </c>
    </row>
    <row r="20" spans="1:16">
      <c r="A20" s="1">
        <v>72</v>
      </c>
      <c r="B20" s="1" t="s">
        <v>27</v>
      </c>
      <c r="C20">
        <v>10</v>
      </c>
      <c r="K20">
        <v>302003</v>
      </c>
      <c r="L20">
        <v>1</v>
      </c>
      <c r="M20">
        <v>10</v>
      </c>
      <c r="N20">
        <v>25</v>
      </c>
      <c r="O20" t="str">
        <f t="shared" si="4"/>
        <v>{302003,1,10,25}</v>
      </c>
      <c r="P20" t="str">
        <f t="shared" ref="P20:P23" si="5">P19&amp;$K$1&amp;O20</f>
        <v>{302001,1,10,25}|{302002,1,10,25}|{302003,1,10,25}</v>
      </c>
    </row>
    <row r="21" spans="1:16">
      <c r="A21" s="1">
        <v>73</v>
      </c>
      <c r="B21" s="1" t="s">
        <v>27</v>
      </c>
      <c r="C21">
        <v>10</v>
      </c>
      <c r="K21">
        <v>302101</v>
      </c>
      <c r="L21">
        <v>2</v>
      </c>
      <c r="M21">
        <v>50</v>
      </c>
      <c r="N21">
        <v>10</v>
      </c>
      <c r="O21" t="str">
        <f t="shared" si="4"/>
        <v>{302101,2,50,10}</v>
      </c>
      <c r="P21" t="str">
        <f t="shared" si="5"/>
        <v>{302001,1,10,25}|{302002,1,10,25}|{302003,1,10,25}|{302101,2,50,10}</v>
      </c>
    </row>
    <row r="22" spans="1:16">
      <c r="A22" s="1">
        <v>74</v>
      </c>
      <c r="B22" s="1" t="s">
        <v>27</v>
      </c>
      <c r="C22">
        <v>10</v>
      </c>
      <c r="K22">
        <v>302102</v>
      </c>
      <c r="L22">
        <v>2</v>
      </c>
      <c r="M22">
        <v>50</v>
      </c>
      <c r="N22">
        <v>10</v>
      </c>
      <c r="O22" t="str">
        <f t="shared" si="4"/>
        <v>{302102,2,50,10}</v>
      </c>
      <c r="P22" t="str">
        <f t="shared" si="5"/>
        <v>{302001,1,10,25}|{302002,1,10,25}|{302003,1,10,25}|{302101,2,50,10}|{302102,2,50,10}</v>
      </c>
    </row>
    <row r="23" spans="1:16">
      <c r="A23" s="1">
        <v>75</v>
      </c>
      <c r="B23" s="1" t="s">
        <v>28</v>
      </c>
      <c r="C23">
        <v>11</v>
      </c>
      <c r="K23">
        <v>302103</v>
      </c>
      <c r="L23">
        <v>2</v>
      </c>
      <c r="M23">
        <v>50</v>
      </c>
      <c r="N23">
        <v>10</v>
      </c>
      <c r="O23" t="str">
        <f t="shared" si="4"/>
        <v>{302103,2,50,10}</v>
      </c>
      <c r="P23" t="str">
        <f t="shared" si="5"/>
        <v>{302001,1,10,25}|{302002,1,10,25}|{302003,1,10,25}|{302101,2,50,10}|{302102,2,50,10}|{302103,2,50,10}</v>
      </c>
    </row>
    <row r="24" spans="1:3">
      <c r="A24" s="1">
        <v>76</v>
      </c>
      <c r="B24" s="1" t="s">
        <v>28</v>
      </c>
      <c r="C24">
        <v>11</v>
      </c>
    </row>
    <row r="25" spans="1:16">
      <c r="A25" s="1">
        <v>77</v>
      </c>
      <c r="B25" s="1" t="s">
        <v>28</v>
      </c>
      <c r="C25">
        <v>11</v>
      </c>
      <c r="H25" t="s">
        <v>12</v>
      </c>
      <c r="I25">
        <v>10</v>
      </c>
      <c r="J25" t="str">
        <f>$H$1&amp;P30&amp;$J$1</f>
        <v>{{303001,1,10,25}|{303002,1,10,25}|{303003,1,10,25}|{303101,2,50,10}|{303102,2,50,10}|{303103,2,50,10}}</v>
      </c>
      <c r="K25">
        <v>303001</v>
      </c>
      <c r="L25">
        <v>1</v>
      </c>
      <c r="M25">
        <v>10</v>
      </c>
      <c r="N25">
        <v>25</v>
      </c>
      <c r="O25" t="str">
        <f t="shared" ref="O25:O30" si="6">$H$1&amp;K25&amp;$I$1&amp;L25&amp;$I$1&amp;M25&amp;$I$1&amp;N25&amp;$J$1</f>
        <v>{303001,1,10,25}</v>
      </c>
      <c r="P25" t="str">
        <f>O25</f>
        <v>{303001,1,10,25}</v>
      </c>
    </row>
    <row r="26" spans="1:16">
      <c r="A26" s="1">
        <v>78</v>
      </c>
      <c r="B26" s="1" t="s">
        <v>28</v>
      </c>
      <c r="C26">
        <v>11</v>
      </c>
      <c r="K26">
        <v>303002</v>
      </c>
      <c r="L26">
        <v>1</v>
      </c>
      <c r="M26">
        <v>10</v>
      </c>
      <c r="N26">
        <v>25</v>
      </c>
      <c r="O26" t="str">
        <f t="shared" si="6"/>
        <v>{303002,1,10,25}</v>
      </c>
      <c r="P26" t="str">
        <f>P25&amp;$K$1&amp;O26</f>
        <v>{303001,1,10,25}|{303002,1,10,25}</v>
      </c>
    </row>
    <row r="27" spans="1:16">
      <c r="A27" s="1">
        <v>79</v>
      </c>
      <c r="B27" s="1" t="s">
        <v>28</v>
      </c>
      <c r="C27">
        <v>11</v>
      </c>
      <c r="K27">
        <v>303003</v>
      </c>
      <c r="L27">
        <v>1</v>
      </c>
      <c r="M27">
        <v>10</v>
      </c>
      <c r="N27">
        <v>25</v>
      </c>
      <c r="O27" t="str">
        <f t="shared" si="6"/>
        <v>{303003,1,10,25}</v>
      </c>
      <c r="P27" t="str">
        <f t="shared" ref="P27:P30" si="7">P26&amp;$K$1&amp;O27</f>
        <v>{303001,1,10,25}|{303002,1,10,25}|{303003,1,10,25}</v>
      </c>
    </row>
    <row r="28" spans="1:16">
      <c r="A28" s="1">
        <v>80</v>
      </c>
      <c r="B28" s="1" t="s">
        <v>28</v>
      </c>
      <c r="C28">
        <v>11</v>
      </c>
      <c r="K28">
        <v>303101</v>
      </c>
      <c r="L28">
        <v>2</v>
      </c>
      <c r="M28">
        <v>50</v>
      </c>
      <c r="N28">
        <v>10</v>
      </c>
      <c r="O28" t="str">
        <f t="shared" si="6"/>
        <v>{303101,2,50,10}</v>
      </c>
      <c r="P28" t="str">
        <f t="shared" si="7"/>
        <v>{303001,1,10,25}|{303002,1,10,25}|{303003,1,10,25}|{303101,2,50,10}</v>
      </c>
    </row>
    <row r="29" spans="1:16">
      <c r="A29" s="1">
        <v>81</v>
      </c>
      <c r="B29" s="1" t="s">
        <v>28</v>
      </c>
      <c r="C29">
        <v>11</v>
      </c>
      <c r="K29">
        <v>303102</v>
      </c>
      <c r="L29">
        <v>2</v>
      </c>
      <c r="M29">
        <v>50</v>
      </c>
      <c r="N29">
        <v>10</v>
      </c>
      <c r="O29" t="str">
        <f t="shared" si="6"/>
        <v>{303102,2,50,10}</v>
      </c>
      <c r="P29" t="str">
        <f t="shared" si="7"/>
        <v>{303001,1,10,25}|{303002,1,10,25}|{303003,1,10,25}|{303101,2,50,10}|{303102,2,50,10}</v>
      </c>
    </row>
    <row r="30" spans="1:16">
      <c r="A30" s="1">
        <v>82</v>
      </c>
      <c r="B30" s="1" t="s">
        <v>28</v>
      </c>
      <c r="C30">
        <v>11</v>
      </c>
      <c r="K30">
        <v>303103</v>
      </c>
      <c r="L30">
        <v>2</v>
      </c>
      <c r="M30">
        <v>50</v>
      </c>
      <c r="N30">
        <v>10</v>
      </c>
      <c r="O30" t="str">
        <f t="shared" si="6"/>
        <v>{303103,2,50,10}</v>
      </c>
      <c r="P30" t="str">
        <f t="shared" si="7"/>
        <v>{303001,1,10,25}|{303002,1,10,25}|{303003,1,10,25}|{303101,2,50,10}|{303102,2,50,10}|{303103,2,50,10}</v>
      </c>
    </row>
    <row r="31" spans="1:3">
      <c r="A31" s="1">
        <v>83</v>
      </c>
      <c r="B31" s="1" t="s">
        <v>29</v>
      </c>
      <c r="C31">
        <v>12</v>
      </c>
    </row>
    <row r="32" spans="1:16">
      <c r="A32" s="1">
        <v>84</v>
      </c>
      <c r="B32" s="1" t="s">
        <v>29</v>
      </c>
      <c r="C32">
        <v>12</v>
      </c>
      <c r="H32" t="s">
        <v>12</v>
      </c>
      <c r="I32">
        <v>11</v>
      </c>
      <c r="J32" t="str">
        <f>$H$1&amp;P37&amp;$J$1</f>
        <v>{{304001,1,10,25}|{304002,1,10,25}|{304003,1,10,25}|{304101,2,50,10}|{304102,2,50,10}|{304103,2,50,10}}</v>
      </c>
      <c r="K32">
        <v>304001</v>
      </c>
      <c r="L32">
        <v>1</v>
      </c>
      <c r="M32">
        <v>10</v>
      </c>
      <c r="N32">
        <v>25</v>
      </c>
      <c r="O32" t="str">
        <f t="shared" ref="O32:O37" si="8">$H$1&amp;K32&amp;$I$1&amp;L32&amp;$I$1&amp;M32&amp;$I$1&amp;N32&amp;$J$1</f>
        <v>{304001,1,10,25}</v>
      </c>
      <c r="P32" t="str">
        <f>O32</f>
        <v>{304001,1,10,25}</v>
      </c>
    </row>
    <row r="33" spans="1:16">
      <c r="A33" s="1">
        <v>85</v>
      </c>
      <c r="B33" s="1" t="s">
        <v>29</v>
      </c>
      <c r="C33">
        <v>12</v>
      </c>
      <c r="K33">
        <v>304002</v>
      </c>
      <c r="L33">
        <v>1</v>
      </c>
      <c r="M33">
        <v>10</v>
      </c>
      <c r="N33">
        <v>25</v>
      </c>
      <c r="O33" t="str">
        <f t="shared" si="8"/>
        <v>{304002,1,10,25}</v>
      </c>
      <c r="P33" t="str">
        <f>P32&amp;$K$1&amp;O33</f>
        <v>{304001,1,10,25}|{304002,1,10,25}</v>
      </c>
    </row>
    <row r="34" spans="1:16">
      <c r="A34" s="1">
        <v>86</v>
      </c>
      <c r="B34" s="1" t="s">
        <v>29</v>
      </c>
      <c r="C34">
        <v>12</v>
      </c>
      <c r="K34">
        <v>304003</v>
      </c>
      <c r="L34">
        <v>1</v>
      </c>
      <c r="M34">
        <v>10</v>
      </c>
      <c r="N34">
        <v>25</v>
      </c>
      <c r="O34" t="str">
        <f t="shared" si="8"/>
        <v>{304003,1,10,25}</v>
      </c>
      <c r="P34" t="str">
        <f t="shared" ref="P34:P37" si="9">P33&amp;$K$1&amp;O34</f>
        <v>{304001,1,10,25}|{304002,1,10,25}|{304003,1,10,25}</v>
      </c>
    </row>
    <row r="35" spans="1:16">
      <c r="A35" s="1">
        <v>87</v>
      </c>
      <c r="B35" s="1" t="s">
        <v>29</v>
      </c>
      <c r="C35">
        <v>12</v>
      </c>
      <c r="K35">
        <v>304101</v>
      </c>
      <c r="L35">
        <v>2</v>
      </c>
      <c r="M35">
        <v>50</v>
      </c>
      <c r="N35">
        <v>10</v>
      </c>
      <c r="O35" t="str">
        <f t="shared" si="8"/>
        <v>{304101,2,50,10}</v>
      </c>
      <c r="P35" t="str">
        <f t="shared" si="9"/>
        <v>{304001,1,10,25}|{304002,1,10,25}|{304003,1,10,25}|{304101,2,50,10}</v>
      </c>
    </row>
    <row r="36" spans="1:16">
      <c r="A36" s="1">
        <v>88</v>
      </c>
      <c r="B36" s="1" t="s">
        <v>30</v>
      </c>
      <c r="C36">
        <v>13</v>
      </c>
      <c r="K36">
        <v>304102</v>
      </c>
      <c r="L36">
        <v>2</v>
      </c>
      <c r="M36">
        <v>50</v>
      </c>
      <c r="N36">
        <v>10</v>
      </c>
      <c r="O36" t="str">
        <f t="shared" si="8"/>
        <v>{304102,2,50,10}</v>
      </c>
      <c r="P36" t="str">
        <f t="shared" si="9"/>
        <v>{304001,1,10,25}|{304002,1,10,25}|{304003,1,10,25}|{304101,2,50,10}|{304102,2,50,10}</v>
      </c>
    </row>
    <row r="37" spans="1:16">
      <c r="A37" s="1">
        <v>89</v>
      </c>
      <c r="B37" s="1" t="s">
        <v>30</v>
      </c>
      <c r="C37">
        <v>13</v>
      </c>
      <c r="K37">
        <v>304103</v>
      </c>
      <c r="L37">
        <v>2</v>
      </c>
      <c r="M37">
        <v>50</v>
      </c>
      <c r="N37">
        <v>10</v>
      </c>
      <c r="O37" t="str">
        <f t="shared" si="8"/>
        <v>{304103,2,50,10}</v>
      </c>
      <c r="P37" t="str">
        <f t="shared" si="9"/>
        <v>{304001,1,10,25}|{304002,1,10,25}|{304003,1,10,25}|{304101,2,50,10}|{304102,2,50,10}|{304103,2,50,10}</v>
      </c>
    </row>
    <row r="38" spans="1:3">
      <c r="A38" s="1">
        <v>90</v>
      </c>
      <c r="B38" s="1" t="s">
        <v>30</v>
      </c>
      <c r="C38">
        <v>13</v>
      </c>
    </row>
    <row r="39" spans="1:16">
      <c r="A39" s="1">
        <v>91</v>
      </c>
      <c r="B39" s="1" t="s">
        <v>30</v>
      </c>
      <c r="C39">
        <v>13</v>
      </c>
      <c r="H39" t="s">
        <v>12</v>
      </c>
      <c r="I39">
        <v>12</v>
      </c>
      <c r="J39" t="str">
        <f>$H$1&amp;P44&amp;$J$1</f>
        <v>{{305001,1,10,25}|{305002,1,10,25}|{305003,1,10,25}|{305101,2,50,10}|{305102,2,50,10}|{305103,2,50,10}}</v>
      </c>
      <c r="K39">
        <v>305001</v>
      </c>
      <c r="L39">
        <v>1</v>
      </c>
      <c r="M39">
        <v>10</v>
      </c>
      <c r="N39">
        <v>25</v>
      </c>
      <c r="O39" t="str">
        <f t="shared" ref="O39:O44" si="10">$H$1&amp;K39&amp;$I$1&amp;L39&amp;$I$1&amp;M39&amp;$I$1&amp;N39&amp;$J$1</f>
        <v>{305001,1,10,25}</v>
      </c>
      <c r="P39" t="str">
        <f>O39</f>
        <v>{305001,1,10,25}</v>
      </c>
    </row>
    <row r="40" spans="1:16">
      <c r="A40" s="1">
        <v>92</v>
      </c>
      <c r="B40" s="1" t="s">
        <v>30</v>
      </c>
      <c r="C40">
        <v>13</v>
      </c>
      <c r="K40">
        <v>305002</v>
      </c>
      <c r="L40">
        <v>1</v>
      </c>
      <c r="M40">
        <v>10</v>
      </c>
      <c r="N40">
        <v>25</v>
      </c>
      <c r="O40" t="str">
        <f t="shared" si="10"/>
        <v>{305002,1,10,25}</v>
      </c>
      <c r="P40" t="str">
        <f>P39&amp;$K$1&amp;O40</f>
        <v>{305001,1,10,25}|{305002,1,10,25}</v>
      </c>
    </row>
    <row r="41" spans="1:16">
      <c r="A41" s="1">
        <v>93</v>
      </c>
      <c r="B41" s="1" t="s">
        <v>31</v>
      </c>
      <c r="C41">
        <v>14</v>
      </c>
      <c r="K41">
        <v>305003</v>
      </c>
      <c r="L41">
        <v>1</v>
      </c>
      <c r="M41">
        <v>10</v>
      </c>
      <c r="N41">
        <v>25</v>
      </c>
      <c r="O41" t="str">
        <f t="shared" si="10"/>
        <v>{305003,1,10,25}</v>
      </c>
      <c r="P41" t="str">
        <f t="shared" ref="P41:P44" si="11">P40&amp;$K$1&amp;O41</f>
        <v>{305001,1,10,25}|{305002,1,10,25}|{305003,1,10,25}</v>
      </c>
    </row>
    <row r="42" spans="1:16">
      <c r="A42" s="1">
        <v>94</v>
      </c>
      <c r="B42" s="1" t="s">
        <v>31</v>
      </c>
      <c r="C42">
        <v>14</v>
      </c>
      <c r="K42">
        <v>305101</v>
      </c>
      <c r="L42">
        <v>2</v>
      </c>
      <c r="M42">
        <v>50</v>
      </c>
      <c r="N42">
        <v>10</v>
      </c>
      <c r="O42" t="str">
        <f t="shared" si="10"/>
        <v>{305101,2,50,10}</v>
      </c>
      <c r="P42" t="str">
        <f t="shared" si="11"/>
        <v>{305001,1,10,25}|{305002,1,10,25}|{305003,1,10,25}|{305101,2,50,10}</v>
      </c>
    </row>
    <row r="43" spans="1:16">
      <c r="A43" s="1">
        <v>95</v>
      </c>
      <c r="B43" s="1" t="s">
        <v>31</v>
      </c>
      <c r="C43">
        <v>14</v>
      </c>
      <c r="K43">
        <v>305102</v>
      </c>
      <c r="L43">
        <v>2</v>
      </c>
      <c r="M43">
        <v>50</v>
      </c>
      <c r="N43">
        <v>10</v>
      </c>
      <c r="O43" t="str">
        <f t="shared" si="10"/>
        <v>{305102,2,50,10}</v>
      </c>
      <c r="P43" t="str">
        <f t="shared" si="11"/>
        <v>{305001,1,10,25}|{305002,1,10,25}|{305003,1,10,25}|{305101,2,50,10}|{305102,2,50,10}</v>
      </c>
    </row>
    <row r="44" spans="1:16">
      <c r="A44" s="1">
        <v>96</v>
      </c>
      <c r="B44" s="1" t="s">
        <v>31</v>
      </c>
      <c r="C44">
        <v>14</v>
      </c>
      <c r="K44">
        <v>305103</v>
      </c>
      <c r="L44">
        <v>2</v>
      </c>
      <c r="M44">
        <v>50</v>
      </c>
      <c r="N44">
        <v>10</v>
      </c>
      <c r="O44" t="str">
        <f t="shared" si="10"/>
        <v>{305103,2,50,10}</v>
      </c>
      <c r="P44" t="str">
        <f t="shared" si="11"/>
        <v>{305001,1,10,25}|{305002,1,10,25}|{305003,1,10,25}|{305101,2,50,10}|{305102,2,50,10}|{305103,2,50,10}</v>
      </c>
    </row>
    <row r="45" spans="1:3">
      <c r="A45" s="1">
        <v>97</v>
      </c>
      <c r="B45" s="1" t="s">
        <v>31</v>
      </c>
      <c r="C45">
        <v>14</v>
      </c>
    </row>
    <row r="46" spans="1:16">
      <c r="A46" s="1">
        <v>98</v>
      </c>
      <c r="B46" s="1" t="s">
        <v>32</v>
      </c>
      <c r="C46">
        <v>15</v>
      </c>
      <c r="H46" t="s">
        <v>12</v>
      </c>
      <c r="I46">
        <v>13</v>
      </c>
      <c r="J46" t="str">
        <f>$H$1&amp;P51&amp;$J$1</f>
        <v>{{306001,1,10,25}|{306002,1,10,25}|{306003,1,10,25}|{306101,2,50,10}|{306102,2,50,10}|{306103,2,50,10}}</v>
      </c>
      <c r="K46">
        <v>306001</v>
      </c>
      <c r="L46">
        <v>1</v>
      </c>
      <c r="M46">
        <v>10</v>
      </c>
      <c r="N46">
        <v>25</v>
      </c>
      <c r="O46" t="str">
        <f t="shared" ref="O46:O51" si="12">$H$1&amp;K46&amp;$I$1&amp;L46&amp;$I$1&amp;M46&amp;$I$1&amp;N46&amp;$J$1</f>
        <v>{306001,1,10,25}</v>
      </c>
      <c r="P46" t="str">
        <f>O46</f>
        <v>{306001,1,10,25}</v>
      </c>
    </row>
    <row r="47" spans="1:16">
      <c r="A47" s="1">
        <v>99</v>
      </c>
      <c r="B47" s="1" t="s">
        <v>32</v>
      </c>
      <c r="C47">
        <v>15</v>
      </c>
      <c r="K47">
        <v>306002</v>
      </c>
      <c r="L47">
        <v>1</v>
      </c>
      <c r="M47">
        <v>10</v>
      </c>
      <c r="N47">
        <v>25</v>
      </c>
      <c r="O47" t="str">
        <f t="shared" si="12"/>
        <v>{306002,1,10,25}</v>
      </c>
      <c r="P47" t="str">
        <f>P46&amp;$K$1&amp;O47</f>
        <v>{306001,1,10,25}|{306002,1,10,25}</v>
      </c>
    </row>
    <row r="48" spans="1:16">
      <c r="A48" s="1">
        <v>100</v>
      </c>
      <c r="B48" s="1" t="s">
        <v>32</v>
      </c>
      <c r="C48">
        <v>15</v>
      </c>
      <c r="K48">
        <v>306003</v>
      </c>
      <c r="L48">
        <v>1</v>
      </c>
      <c r="M48">
        <v>10</v>
      </c>
      <c r="N48">
        <v>25</v>
      </c>
      <c r="O48" t="str">
        <f t="shared" si="12"/>
        <v>{306003,1,10,25}</v>
      </c>
      <c r="P48" t="str">
        <f t="shared" ref="P48:P51" si="13">P47&amp;$K$1&amp;O48</f>
        <v>{306001,1,10,25}|{306002,1,10,25}|{306003,1,10,25}</v>
      </c>
    </row>
    <row r="49" spans="1:16">
      <c r="A49" s="1">
        <v>101</v>
      </c>
      <c r="B49" s="1" t="s">
        <v>32</v>
      </c>
      <c r="C49">
        <v>15</v>
      </c>
      <c r="K49">
        <v>306101</v>
      </c>
      <c r="L49">
        <v>2</v>
      </c>
      <c r="M49">
        <v>50</v>
      </c>
      <c r="N49">
        <v>10</v>
      </c>
      <c r="O49" t="str">
        <f t="shared" si="12"/>
        <v>{306101,2,50,10}</v>
      </c>
      <c r="P49" t="str">
        <f t="shared" si="13"/>
        <v>{306001,1,10,25}|{306002,1,10,25}|{306003,1,10,25}|{306101,2,50,10}</v>
      </c>
    </row>
    <row r="50" spans="1:16">
      <c r="A50" s="1">
        <v>102</v>
      </c>
      <c r="B50" s="1" t="s">
        <v>32</v>
      </c>
      <c r="C50">
        <v>15</v>
      </c>
      <c r="K50">
        <v>306102</v>
      </c>
      <c r="L50">
        <v>2</v>
      </c>
      <c r="M50">
        <v>50</v>
      </c>
      <c r="N50">
        <v>10</v>
      </c>
      <c r="O50" t="str">
        <f t="shared" si="12"/>
        <v>{306102,2,50,10}</v>
      </c>
      <c r="P50" t="str">
        <f t="shared" si="13"/>
        <v>{306001,1,10,25}|{306002,1,10,25}|{306003,1,10,25}|{306101,2,50,10}|{306102,2,50,10}</v>
      </c>
    </row>
    <row r="51" spans="1:16">
      <c r="A51" s="1">
        <v>103</v>
      </c>
      <c r="B51" s="1" t="s">
        <v>32</v>
      </c>
      <c r="C51">
        <v>15</v>
      </c>
      <c r="K51">
        <v>306103</v>
      </c>
      <c r="L51">
        <v>2</v>
      </c>
      <c r="M51">
        <v>50</v>
      </c>
      <c r="N51">
        <v>10</v>
      </c>
      <c r="O51" t="str">
        <f t="shared" si="12"/>
        <v>{306103,2,50,10}</v>
      </c>
      <c r="P51" t="str">
        <f t="shared" si="13"/>
        <v>{306001,1,10,25}|{306002,1,10,25}|{306003,1,10,25}|{306101,2,50,10}|{306102,2,50,10}|{306103,2,50,10}</v>
      </c>
    </row>
    <row r="52" spans="1:3">
      <c r="A52" s="1">
        <v>104</v>
      </c>
      <c r="B52" s="1" t="s">
        <v>32</v>
      </c>
      <c r="C52">
        <v>15</v>
      </c>
    </row>
    <row r="53" spans="1:16">
      <c r="A53" s="1">
        <v>105</v>
      </c>
      <c r="B53" s="1" t="s">
        <v>32</v>
      </c>
      <c r="C53">
        <v>15</v>
      </c>
      <c r="H53" t="s">
        <v>12</v>
      </c>
      <c r="I53">
        <v>14</v>
      </c>
      <c r="J53" t="str">
        <f>$H$1&amp;P58&amp;$J$1</f>
        <v>{{307001,1,10,25}|{307002,1,10,25}|{307003,1,10,25}|{307101,2,50,10}|{307102,2,50,10}|{307103,2,50,10}}</v>
      </c>
      <c r="K53" s="2">
        <v>307001</v>
      </c>
      <c r="L53">
        <v>1</v>
      </c>
      <c r="M53">
        <v>10</v>
      </c>
      <c r="N53">
        <v>25</v>
      </c>
      <c r="O53" t="str">
        <f t="shared" ref="O53:O58" si="14">$H$1&amp;K53&amp;$I$1&amp;L53&amp;$I$1&amp;M53&amp;$I$1&amp;N53&amp;$J$1</f>
        <v>{307001,1,10,25}</v>
      </c>
      <c r="P53" t="str">
        <f>O53</f>
        <v>{307001,1,10,25}</v>
      </c>
    </row>
    <row r="54" spans="1:16">
      <c r="A54" s="1">
        <v>106</v>
      </c>
      <c r="B54" s="1" t="s">
        <v>32</v>
      </c>
      <c r="C54">
        <v>15</v>
      </c>
      <c r="K54" s="2">
        <v>307002</v>
      </c>
      <c r="L54">
        <v>1</v>
      </c>
      <c r="M54">
        <v>10</v>
      </c>
      <c r="N54">
        <v>25</v>
      </c>
      <c r="O54" t="str">
        <f t="shared" si="14"/>
        <v>{307002,1,10,25}</v>
      </c>
      <c r="P54" t="str">
        <f>P53&amp;$K$1&amp;O54</f>
        <v>{307001,1,10,25}|{307002,1,10,25}</v>
      </c>
    </row>
    <row r="55" spans="1:16">
      <c r="A55" s="1">
        <v>107</v>
      </c>
      <c r="B55" s="1" t="s">
        <v>32</v>
      </c>
      <c r="C55">
        <v>15</v>
      </c>
      <c r="K55" s="2">
        <v>307003</v>
      </c>
      <c r="L55">
        <v>1</v>
      </c>
      <c r="M55">
        <v>10</v>
      </c>
      <c r="N55">
        <v>25</v>
      </c>
      <c r="O55" t="str">
        <f t="shared" si="14"/>
        <v>{307003,1,10,25}</v>
      </c>
      <c r="P55" t="str">
        <f t="shared" ref="P55:P58" si="15">P54&amp;$K$1&amp;O55</f>
        <v>{307001,1,10,25}|{307002,1,10,25}|{307003,1,10,25}</v>
      </c>
    </row>
    <row r="56" spans="1:16">
      <c r="A56" s="1">
        <v>108</v>
      </c>
      <c r="B56" s="1" t="s">
        <v>32</v>
      </c>
      <c r="C56">
        <v>15</v>
      </c>
      <c r="K56" s="2">
        <v>307101</v>
      </c>
      <c r="L56">
        <v>2</v>
      </c>
      <c r="M56">
        <v>50</v>
      </c>
      <c r="N56">
        <v>10</v>
      </c>
      <c r="O56" t="str">
        <f t="shared" si="14"/>
        <v>{307101,2,50,10}</v>
      </c>
      <c r="P56" t="str">
        <f t="shared" si="15"/>
        <v>{307001,1,10,25}|{307002,1,10,25}|{307003,1,10,25}|{307101,2,50,10}</v>
      </c>
    </row>
    <row r="57" spans="1:16">
      <c r="A57" s="1">
        <v>109</v>
      </c>
      <c r="B57" s="1" t="s">
        <v>32</v>
      </c>
      <c r="C57">
        <v>15</v>
      </c>
      <c r="K57" s="2">
        <v>307102</v>
      </c>
      <c r="L57">
        <v>2</v>
      </c>
      <c r="M57">
        <v>50</v>
      </c>
      <c r="N57">
        <v>10</v>
      </c>
      <c r="O57" t="str">
        <f t="shared" si="14"/>
        <v>{307102,2,50,10}</v>
      </c>
      <c r="P57" t="str">
        <f t="shared" si="15"/>
        <v>{307001,1,10,25}|{307002,1,10,25}|{307003,1,10,25}|{307101,2,50,10}|{307102,2,50,10}</v>
      </c>
    </row>
    <row r="58" spans="1:16">
      <c r="A58" s="1">
        <v>110</v>
      </c>
      <c r="B58" s="1" t="s">
        <v>32</v>
      </c>
      <c r="C58">
        <v>15</v>
      </c>
      <c r="K58" s="2">
        <v>307103</v>
      </c>
      <c r="L58">
        <v>2</v>
      </c>
      <c r="M58">
        <v>50</v>
      </c>
      <c r="N58">
        <v>10</v>
      </c>
      <c r="O58" t="str">
        <f t="shared" si="14"/>
        <v>{307103,2,50,10}</v>
      </c>
      <c r="P58" t="str">
        <f t="shared" si="15"/>
        <v>{307001,1,10,25}|{307002,1,10,25}|{307003,1,10,25}|{307101,2,50,10}|{307102,2,50,10}|{307103,2,50,10}</v>
      </c>
    </row>
    <row r="59" spans="1:3">
      <c r="A59" s="1">
        <v>111</v>
      </c>
      <c r="B59" s="1" t="s">
        <v>32</v>
      </c>
      <c r="C59">
        <v>15</v>
      </c>
    </row>
    <row r="60" spans="1:16">
      <c r="A60" s="1">
        <v>112</v>
      </c>
      <c r="B60" s="1" t="s">
        <v>32</v>
      </c>
      <c r="C60">
        <v>15</v>
      </c>
      <c r="H60" t="s">
        <v>12</v>
      </c>
      <c r="I60">
        <v>15</v>
      </c>
      <c r="J60" t="str">
        <f>$H$1&amp;P65&amp;$J$1</f>
        <v>{{308001,1,10,25}|{308002,1,10,25}|{308003,1,10,25}|{308101,2,50,10}|{308102,2,50,10}|{308103,2,50,10}}</v>
      </c>
      <c r="K60" s="2">
        <v>308001</v>
      </c>
      <c r="L60">
        <v>1</v>
      </c>
      <c r="M60">
        <v>10</v>
      </c>
      <c r="N60">
        <v>25</v>
      </c>
      <c r="O60" t="str">
        <f t="shared" ref="O60:O65" si="16">$H$1&amp;K60&amp;$I$1&amp;L60&amp;$I$1&amp;M60&amp;$I$1&amp;N60&amp;$J$1</f>
        <v>{308001,1,10,25}</v>
      </c>
      <c r="P60" t="str">
        <f>O60</f>
        <v>{308001,1,10,25}</v>
      </c>
    </row>
    <row r="61" spans="1:16">
      <c r="A61" s="1">
        <v>113</v>
      </c>
      <c r="B61" s="1" t="s">
        <v>32</v>
      </c>
      <c r="C61">
        <v>15</v>
      </c>
      <c r="K61" s="2">
        <v>308002</v>
      </c>
      <c r="L61">
        <v>1</v>
      </c>
      <c r="M61">
        <v>10</v>
      </c>
      <c r="N61">
        <v>25</v>
      </c>
      <c r="O61" t="str">
        <f t="shared" si="16"/>
        <v>{308002,1,10,25}</v>
      </c>
      <c r="P61" t="str">
        <f>P60&amp;$K$1&amp;O61</f>
        <v>{308001,1,10,25}|{308002,1,10,25}</v>
      </c>
    </row>
    <row r="62" spans="1:16">
      <c r="A62" s="1">
        <v>114</v>
      </c>
      <c r="B62" s="1" t="s">
        <v>32</v>
      </c>
      <c r="C62">
        <v>15</v>
      </c>
      <c r="K62" s="2">
        <v>308003</v>
      </c>
      <c r="L62">
        <v>1</v>
      </c>
      <c r="M62">
        <v>10</v>
      </c>
      <c r="N62">
        <v>25</v>
      </c>
      <c r="O62" t="str">
        <f t="shared" si="16"/>
        <v>{308003,1,10,25}</v>
      </c>
      <c r="P62" t="str">
        <f t="shared" ref="P62:P65" si="17">P61&amp;$K$1&amp;O62</f>
        <v>{308001,1,10,25}|{308002,1,10,25}|{308003,1,10,25}</v>
      </c>
    </row>
    <row r="63" spans="1:16">
      <c r="A63" s="1">
        <v>115</v>
      </c>
      <c r="B63" s="1" t="s">
        <v>32</v>
      </c>
      <c r="C63">
        <v>15</v>
      </c>
      <c r="K63" s="2">
        <v>308101</v>
      </c>
      <c r="L63">
        <v>2</v>
      </c>
      <c r="M63">
        <v>50</v>
      </c>
      <c r="N63">
        <v>10</v>
      </c>
      <c r="O63" t="str">
        <f t="shared" si="16"/>
        <v>{308101,2,50,10}</v>
      </c>
      <c r="P63" t="str">
        <f t="shared" si="17"/>
        <v>{308001,1,10,25}|{308002,1,10,25}|{308003,1,10,25}|{308101,2,50,10}</v>
      </c>
    </row>
    <row r="64" spans="1:16">
      <c r="A64" s="1">
        <v>116</v>
      </c>
      <c r="B64" s="1" t="s">
        <v>32</v>
      </c>
      <c r="C64">
        <v>15</v>
      </c>
      <c r="K64" s="2">
        <v>308102</v>
      </c>
      <c r="L64">
        <v>2</v>
      </c>
      <c r="M64">
        <v>50</v>
      </c>
      <c r="N64">
        <v>10</v>
      </c>
      <c r="O64" t="str">
        <f t="shared" si="16"/>
        <v>{308102,2,50,10}</v>
      </c>
      <c r="P64" t="str">
        <f t="shared" si="17"/>
        <v>{308001,1,10,25}|{308002,1,10,25}|{308003,1,10,25}|{308101,2,50,10}|{308102,2,50,10}</v>
      </c>
    </row>
    <row r="65" spans="1:16">
      <c r="A65" s="1">
        <v>117</v>
      </c>
      <c r="B65" s="1" t="s">
        <v>32</v>
      </c>
      <c r="C65">
        <v>15</v>
      </c>
      <c r="K65" s="2">
        <v>308103</v>
      </c>
      <c r="L65">
        <v>2</v>
      </c>
      <c r="M65">
        <v>50</v>
      </c>
      <c r="N65">
        <v>10</v>
      </c>
      <c r="O65" t="str">
        <f t="shared" si="16"/>
        <v>{308103,2,50,10}</v>
      </c>
      <c r="P65" t="str">
        <f t="shared" si="17"/>
        <v>{308001,1,10,25}|{308002,1,10,25}|{308003,1,10,25}|{308101,2,50,10}|{308102,2,50,10}|{308103,2,50,10}</v>
      </c>
    </row>
    <row r="66" spans="1:3">
      <c r="A66" s="1">
        <v>118</v>
      </c>
      <c r="B66" s="1" t="s">
        <v>32</v>
      </c>
      <c r="C66">
        <v>15</v>
      </c>
    </row>
    <row r="67" spans="1:3">
      <c r="A67" s="1">
        <v>119</v>
      </c>
      <c r="B67" s="1" t="s">
        <v>32</v>
      </c>
      <c r="C67">
        <v>15</v>
      </c>
    </row>
    <row r="68" spans="1:3">
      <c r="A68" s="1">
        <v>120</v>
      </c>
      <c r="B68" s="1" t="s">
        <v>32</v>
      </c>
      <c r="C68">
        <v>15</v>
      </c>
    </row>
    <row r="69" spans="1:3">
      <c r="A69" s="1">
        <v>121</v>
      </c>
      <c r="B69" s="1" t="s">
        <v>32</v>
      </c>
      <c r="C69">
        <v>15</v>
      </c>
    </row>
    <row r="70" spans="1:3">
      <c r="A70" s="1">
        <v>122</v>
      </c>
      <c r="B70" s="1" t="s">
        <v>32</v>
      </c>
      <c r="C70">
        <v>15</v>
      </c>
    </row>
    <row r="71" spans="1:3">
      <c r="A71" s="1">
        <v>123</v>
      </c>
      <c r="B71" s="1" t="s">
        <v>32</v>
      </c>
      <c r="C71">
        <v>15</v>
      </c>
    </row>
    <row r="72" spans="1:3">
      <c r="A72" s="1">
        <v>124</v>
      </c>
      <c r="B72" s="1" t="s">
        <v>32</v>
      </c>
      <c r="C72">
        <v>15</v>
      </c>
    </row>
    <row r="73" spans="1:10">
      <c r="A73" s="1">
        <v>125</v>
      </c>
      <c r="B73" s="1" t="s">
        <v>32</v>
      </c>
      <c r="C73">
        <v>15</v>
      </c>
      <c r="J73" s="2"/>
    </row>
    <row r="74" spans="1:10">
      <c r="A74" s="1">
        <v>126</v>
      </c>
      <c r="B74" s="1" t="s">
        <v>32</v>
      </c>
      <c r="C74">
        <v>15</v>
      </c>
      <c r="J74" s="2"/>
    </row>
    <row r="75" spans="1:10">
      <c r="A75" s="1">
        <v>127</v>
      </c>
      <c r="B75" s="1" t="s">
        <v>32</v>
      </c>
      <c r="C75">
        <v>15</v>
      </c>
      <c r="J75" s="2"/>
    </row>
    <row r="76" spans="1:10">
      <c r="A76" s="1">
        <v>128</v>
      </c>
      <c r="B76" s="1" t="s">
        <v>32</v>
      </c>
      <c r="C76">
        <v>15</v>
      </c>
      <c r="J76" s="2"/>
    </row>
    <row r="77" spans="1:10">
      <c r="A77" s="1">
        <v>129</v>
      </c>
      <c r="B77" s="1" t="s">
        <v>32</v>
      </c>
      <c r="C77">
        <v>15</v>
      </c>
      <c r="J77" s="2"/>
    </row>
    <row r="78" spans="1:10">
      <c r="A78" s="1">
        <v>130</v>
      </c>
      <c r="B78" s="1" t="s">
        <v>32</v>
      </c>
      <c r="C78">
        <v>15</v>
      </c>
      <c r="J78" s="2"/>
    </row>
    <row r="79" spans="1:10">
      <c r="A79" s="1">
        <v>131</v>
      </c>
      <c r="B79" s="1" t="s">
        <v>32</v>
      </c>
      <c r="C79">
        <v>15</v>
      </c>
      <c r="J79" s="2"/>
    </row>
    <row r="80" spans="1:10">
      <c r="A80" s="1">
        <v>132</v>
      </c>
      <c r="B80" s="1" t="s">
        <v>32</v>
      </c>
      <c r="C80">
        <v>15</v>
      </c>
      <c r="J80" s="2"/>
    </row>
    <row r="81" spans="1:10">
      <c r="A81" s="1">
        <v>133</v>
      </c>
      <c r="B81" s="1" t="s">
        <v>32</v>
      </c>
      <c r="C81">
        <v>15</v>
      </c>
      <c r="J81" s="2"/>
    </row>
    <row r="82" spans="1:10">
      <c r="A82" s="1">
        <v>134</v>
      </c>
      <c r="B82" s="1" t="s">
        <v>32</v>
      </c>
      <c r="C82">
        <v>15</v>
      </c>
      <c r="J82" s="2"/>
    </row>
    <row r="83" spans="1:10">
      <c r="A83" s="1">
        <v>135</v>
      </c>
      <c r="B83" s="1" t="s">
        <v>32</v>
      </c>
      <c r="C83">
        <v>15</v>
      </c>
      <c r="J83" s="2"/>
    </row>
    <row r="84" spans="1:10">
      <c r="A84" s="1">
        <v>136</v>
      </c>
      <c r="B84" s="1" t="s">
        <v>32</v>
      </c>
      <c r="C84">
        <v>15</v>
      </c>
      <c r="J84" s="2"/>
    </row>
    <row r="85" spans="1:10">
      <c r="A85" s="1">
        <v>137</v>
      </c>
      <c r="B85" s="1" t="s">
        <v>32</v>
      </c>
      <c r="C85">
        <v>15</v>
      </c>
      <c r="J85" s="2"/>
    </row>
    <row r="86" spans="1:10">
      <c r="A86" s="1">
        <v>138</v>
      </c>
      <c r="B86" s="1" t="s">
        <v>32</v>
      </c>
      <c r="C86">
        <v>15</v>
      </c>
      <c r="J86" s="2"/>
    </row>
    <row r="87" spans="1:3">
      <c r="A87" s="1">
        <v>139</v>
      </c>
      <c r="B87" s="1" t="s">
        <v>32</v>
      </c>
      <c r="C87">
        <v>15</v>
      </c>
    </row>
    <row r="88" spans="1:3">
      <c r="A88" s="1">
        <v>140</v>
      </c>
      <c r="B88" s="1" t="s">
        <v>32</v>
      </c>
      <c r="C88">
        <v>15</v>
      </c>
    </row>
    <row r="89" spans="1:3">
      <c r="A89" s="1">
        <v>141</v>
      </c>
      <c r="B89" s="1" t="s">
        <v>32</v>
      </c>
      <c r="C89">
        <v>15</v>
      </c>
    </row>
    <row r="90" spans="1:11">
      <c r="A90" s="1">
        <v>142</v>
      </c>
      <c r="B90" s="1" t="s">
        <v>32</v>
      </c>
      <c r="C90">
        <v>15</v>
      </c>
      <c r="J90" s="1"/>
      <c r="K90" s="1"/>
    </row>
    <row r="91" spans="1:11">
      <c r="A91" s="1">
        <v>143</v>
      </c>
      <c r="B91" s="1" t="s">
        <v>32</v>
      </c>
      <c r="C91">
        <v>15</v>
      </c>
      <c r="J91" s="1"/>
      <c r="K91" s="1"/>
    </row>
    <row r="92" spans="1:11">
      <c r="A92" s="1">
        <v>144</v>
      </c>
      <c r="B92" s="1" t="s">
        <v>32</v>
      </c>
      <c r="C92">
        <v>15</v>
      </c>
      <c r="J92" s="1"/>
      <c r="K92" s="1"/>
    </row>
    <row r="93" spans="1:11">
      <c r="A93" s="1">
        <v>145</v>
      </c>
      <c r="B93" s="1" t="s">
        <v>32</v>
      </c>
      <c r="C93">
        <v>15</v>
      </c>
      <c r="J93" s="1"/>
      <c r="K93" s="1"/>
    </row>
    <row r="94" spans="1:11">
      <c r="A94" s="1">
        <v>146</v>
      </c>
      <c r="B94" s="1" t="s">
        <v>32</v>
      </c>
      <c r="C94">
        <v>15</v>
      </c>
      <c r="J94" s="1"/>
      <c r="K94" s="1"/>
    </row>
    <row r="95" spans="1:11">
      <c r="A95" s="1">
        <v>147</v>
      </c>
      <c r="B95" s="1" t="s">
        <v>32</v>
      </c>
      <c r="C95">
        <v>15</v>
      </c>
      <c r="J95" s="1"/>
      <c r="K95" s="1"/>
    </row>
    <row r="96" spans="1:11">
      <c r="A96" s="1">
        <v>148</v>
      </c>
      <c r="B96" s="1" t="s">
        <v>32</v>
      </c>
      <c r="C96">
        <v>15</v>
      </c>
      <c r="J96" s="1"/>
      <c r="K96" s="1"/>
    </row>
    <row r="97" spans="1:11">
      <c r="A97" s="1">
        <v>149</v>
      </c>
      <c r="B97" s="1" t="s">
        <v>32</v>
      </c>
      <c r="C97">
        <v>15</v>
      </c>
      <c r="J97" s="1"/>
      <c r="K97" s="1"/>
    </row>
    <row r="98" spans="1:11">
      <c r="A98" s="1">
        <v>150</v>
      </c>
      <c r="B98" s="1" t="s">
        <v>32</v>
      </c>
      <c r="C98">
        <v>15</v>
      </c>
      <c r="J98" s="1"/>
      <c r="K98" s="1"/>
    </row>
    <row r="99" spans="1:11">
      <c r="A99" s="1">
        <v>151</v>
      </c>
      <c r="B99" s="1" t="s">
        <v>32</v>
      </c>
      <c r="C99">
        <v>15</v>
      </c>
      <c r="J99" s="1"/>
      <c r="K99" s="1"/>
    </row>
    <row r="100" spans="1:11">
      <c r="A100" s="1">
        <v>152</v>
      </c>
      <c r="B100" s="1" t="s">
        <v>32</v>
      </c>
      <c r="C100">
        <v>15</v>
      </c>
      <c r="J100" s="1"/>
      <c r="K100" s="1"/>
    </row>
    <row r="101" spans="1:11">
      <c r="A101" s="1">
        <v>153</v>
      </c>
      <c r="B101" s="1" t="s">
        <v>32</v>
      </c>
      <c r="C101">
        <v>15</v>
      </c>
      <c r="J101" s="1"/>
      <c r="K101" s="1"/>
    </row>
    <row r="102" spans="1:11">
      <c r="A102" s="1">
        <v>154</v>
      </c>
      <c r="B102" s="1" t="s">
        <v>32</v>
      </c>
      <c r="C102">
        <v>15</v>
      </c>
      <c r="J102" s="1"/>
      <c r="K102" s="1"/>
    </row>
    <row r="103" spans="1:11">
      <c r="A103" s="1">
        <v>155</v>
      </c>
      <c r="B103" s="1" t="s">
        <v>32</v>
      </c>
      <c r="C103">
        <v>15</v>
      </c>
      <c r="J103" s="1"/>
      <c r="K103" s="1"/>
    </row>
    <row r="104" spans="1:11">
      <c r="A104" s="1">
        <v>156</v>
      </c>
      <c r="B104" s="1" t="s">
        <v>32</v>
      </c>
      <c r="C104">
        <v>15</v>
      </c>
      <c r="J104" s="1"/>
      <c r="K104" s="1"/>
    </row>
    <row r="105" spans="1:11">
      <c r="A105" s="1">
        <v>157</v>
      </c>
      <c r="B105" s="1" t="s">
        <v>32</v>
      </c>
      <c r="C105">
        <v>15</v>
      </c>
      <c r="J105" s="1"/>
      <c r="K105" s="1"/>
    </row>
    <row r="106" spans="1:11">
      <c r="A106" s="1">
        <v>158</v>
      </c>
      <c r="B106" s="1" t="s">
        <v>32</v>
      </c>
      <c r="C106">
        <v>15</v>
      </c>
      <c r="J106" s="1"/>
      <c r="K106" s="1"/>
    </row>
    <row r="107" spans="1:11">
      <c r="A107" s="1">
        <v>159</v>
      </c>
      <c r="B107" s="1" t="s">
        <v>32</v>
      </c>
      <c r="C107">
        <v>15</v>
      </c>
      <c r="J107" s="1"/>
      <c r="K107" s="1"/>
    </row>
    <row r="108" spans="1:11">
      <c r="A108" s="1">
        <v>160</v>
      </c>
      <c r="B108" s="1" t="s">
        <v>32</v>
      </c>
      <c r="C108">
        <v>15</v>
      </c>
      <c r="J108" s="1"/>
      <c r="K108" s="1"/>
    </row>
    <row r="109" spans="1:11">
      <c r="A109" s="1">
        <v>161</v>
      </c>
      <c r="B109" s="1" t="s">
        <v>32</v>
      </c>
      <c r="C109">
        <v>15</v>
      </c>
      <c r="J109" s="1"/>
      <c r="K109" s="1"/>
    </row>
    <row r="110" spans="1:11">
      <c r="A110" s="1">
        <v>162</v>
      </c>
      <c r="B110" s="1" t="s">
        <v>32</v>
      </c>
      <c r="C110">
        <v>15</v>
      </c>
      <c r="J110" s="1"/>
      <c r="K110" s="1"/>
    </row>
    <row r="111" spans="1:11">
      <c r="A111" s="1">
        <v>163</v>
      </c>
      <c r="B111" s="1" t="s">
        <v>32</v>
      </c>
      <c r="C111">
        <v>15</v>
      </c>
      <c r="J111" s="1"/>
      <c r="K111" s="1"/>
    </row>
    <row r="112" spans="1:11">
      <c r="A112" s="1">
        <v>164</v>
      </c>
      <c r="B112" s="1" t="s">
        <v>32</v>
      </c>
      <c r="C112">
        <v>15</v>
      </c>
      <c r="J112" s="1"/>
      <c r="K112" s="1"/>
    </row>
    <row r="113" spans="1:11">
      <c r="A113" s="1">
        <v>165</v>
      </c>
      <c r="B113" s="1" t="s">
        <v>32</v>
      </c>
      <c r="C113">
        <v>15</v>
      </c>
      <c r="J113" s="1"/>
      <c r="K113" s="1"/>
    </row>
    <row r="114" spans="1:11">
      <c r="A114" s="1">
        <v>166</v>
      </c>
      <c r="B114" s="1" t="s">
        <v>32</v>
      </c>
      <c r="C114">
        <v>15</v>
      </c>
      <c r="J114" s="1"/>
      <c r="K114" s="1"/>
    </row>
    <row r="115" spans="1:11">
      <c r="A115" s="1">
        <v>167</v>
      </c>
      <c r="B115" s="1" t="s">
        <v>32</v>
      </c>
      <c r="C115">
        <v>15</v>
      </c>
      <c r="J115" s="1"/>
      <c r="K115" s="1"/>
    </row>
    <row r="116" spans="1:11">
      <c r="A116" s="1">
        <v>168</v>
      </c>
      <c r="B116" s="1" t="s">
        <v>32</v>
      </c>
      <c r="C116">
        <v>15</v>
      </c>
      <c r="J116" s="1"/>
      <c r="K116" s="1"/>
    </row>
    <row r="117" spans="1:11">
      <c r="A117" s="1">
        <v>169</v>
      </c>
      <c r="B117" s="1" t="s">
        <v>32</v>
      </c>
      <c r="C117">
        <v>15</v>
      </c>
      <c r="J117" s="1"/>
      <c r="K117" s="1"/>
    </row>
    <row r="118" spans="1:11">
      <c r="A118" s="1">
        <v>170</v>
      </c>
      <c r="B118" s="1" t="s">
        <v>32</v>
      </c>
      <c r="C118">
        <v>15</v>
      </c>
      <c r="J118" s="1"/>
      <c r="K118" s="1"/>
    </row>
    <row r="119" spans="1:11">
      <c r="A119" s="1">
        <v>171</v>
      </c>
      <c r="B119" s="1" t="s">
        <v>32</v>
      </c>
      <c r="C119">
        <v>15</v>
      </c>
      <c r="J119" s="1"/>
      <c r="K119" s="1"/>
    </row>
    <row r="120" spans="1:11">
      <c r="A120" s="1">
        <v>172</v>
      </c>
      <c r="B120" s="1" t="s">
        <v>32</v>
      </c>
      <c r="C120">
        <v>15</v>
      </c>
      <c r="J120" s="1"/>
      <c r="K120" s="1"/>
    </row>
    <row r="121" spans="1:11">
      <c r="A121" s="1">
        <v>173</v>
      </c>
      <c r="B121" s="1" t="s">
        <v>32</v>
      </c>
      <c r="C121">
        <v>15</v>
      </c>
      <c r="J121" s="1"/>
      <c r="K121" s="1"/>
    </row>
    <row r="122" spans="1:11">
      <c r="A122" s="1">
        <v>174</v>
      </c>
      <c r="B122" s="1" t="s">
        <v>32</v>
      </c>
      <c r="C122">
        <v>15</v>
      </c>
      <c r="J122" s="1"/>
      <c r="K122" s="1"/>
    </row>
    <row r="123" spans="1:11">
      <c r="A123" s="1">
        <v>175</v>
      </c>
      <c r="B123" s="1" t="s">
        <v>32</v>
      </c>
      <c r="C123">
        <v>15</v>
      </c>
      <c r="J123" s="1"/>
      <c r="K123" s="1"/>
    </row>
    <row r="124" spans="1:11">
      <c r="A124" s="1">
        <v>176</v>
      </c>
      <c r="B124" s="1" t="s">
        <v>32</v>
      </c>
      <c r="C124">
        <v>15</v>
      </c>
      <c r="J124" s="1"/>
      <c r="K124" s="1"/>
    </row>
    <row r="125" spans="1:11">
      <c r="A125" s="1">
        <v>177</v>
      </c>
      <c r="B125" s="1" t="s">
        <v>32</v>
      </c>
      <c r="C125">
        <v>15</v>
      </c>
      <c r="J125" s="1"/>
      <c r="K125" s="1"/>
    </row>
    <row r="126" spans="1:11">
      <c r="A126" s="1">
        <v>178</v>
      </c>
      <c r="B126" s="1" t="s">
        <v>32</v>
      </c>
      <c r="C126">
        <v>15</v>
      </c>
      <c r="J126" s="1"/>
      <c r="K126" s="1"/>
    </row>
    <row r="127" spans="1:11">
      <c r="A127" s="1">
        <v>179</v>
      </c>
      <c r="B127" s="1" t="s">
        <v>32</v>
      </c>
      <c r="C127">
        <v>15</v>
      </c>
      <c r="J127" s="1"/>
      <c r="K127" s="1"/>
    </row>
    <row r="128" spans="1:11">
      <c r="A128" s="1">
        <v>180</v>
      </c>
      <c r="B128" s="1" t="s">
        <v>32</v>
      </c>
      <c r="C128">
        <v>15</v>
      </c>
      <c r="J128" s="1"/>
      <c r="K128" s="1"/>
    </row>
    <row r="129" spans="1:11">
      <c r="A129" s="1">
        <v>181</v>
      </c>
      <c r="B129" s="1" t="s">
        <v>32</v>
      </c>
      <c r="C129">
        <v>15</v>
      </c>
      <c r="J129" s="1"/>
      <c r="K129" s="1"/>
    </row>
    <row r="130" spans="1:11">
      <c r="A130" s="1">
        <v>182</v>
      </c>
      <c r="B130" s="1" t="s">
        <v>32</v>
      </c>
      <c r="C130">
        <v>15</v>
      </c>
      <c r="J130" s="1"/>
      <c r="K130" s="1"/>
    </row>
    <row r="131" spans="1:11">
      <c r="A131" s="1">
        <v>183</v>
      </c>
      <c r="B131" s="1" t="s">
        <v>32</v>
      </c>
      <c r="C131">
        <v>15</v>
      </c>
      <c r="J131" s="1"/>
      <c r="K131" s="1"/>
    </row>
    <row r="132" spans="1:11">
      <c r="A132" s="1">
        <v>184</v>
      </c>
      <c r="B132" s="1" t="s">
        <v>32</v>
      </c>
      <c r="C132">
        <v>15</v>
      </c>
      <c r="J132" s="1"/>
      <c r="K132" s="1"/>
    </row>
    <row r="133" spans="1:11">
      <c r="A133" s="1">
        <v>185</v>
      </c>
      <c r="B133" s="1" t="s">
        <v>32</v>
      </c>
      <c r="C133">
        <v>15</v>
      </c>
      <c r="J133" s="1"/>
      <c r="K133" s="1"/>
    </row>
    <row r="134" spans="1:11">
      <c r="A134" s="1">
        <v>186</v>
      </c>
      <c r="B134" s="1" t="s">
        <v>32</v>
      </c>
      <c r="C134">
        <v>15</v>
      </c>
      <c r="J134" s="1"/>
      <c r="K134" s="1"/>
    </row>
    <row r="135" spans="1:11">
      <c r="A135" s="1">
        <v>187</v>
      </c>
      <c r="B135" s="1" t="s">
        <v>32</v>
      </c>
      <c r="C135">
        <v>15</v>
      </c>
      <c r="J135" s="1"/>
      <c r="K135" s="1"/>
    </row>
    <row r="136" spans="1:11">
      <c r="A136" s="1">
        <v>188</v>
      </c>
      <c r="B136" s="1" t="s">
        <v>32</v>
      </c>
      <c r="C136">
        <v>15</v>
      </c>
      <c r="J136" s="1"/>
      <c r="K136" s="1"/>
    </row>
    <row r="137" spans="1:11">
      <c r="A137" s="1">
        <v>189</v>
      </c>
      <c r="B137" s="1" t="s">
        <v>32</v>
      </c>
      <c r="C137">
        <v>15</v>
      </c>
      <c r="J137" s="1"/>
      <c r="K137" s="1"/>
    </row>
    <row r="138" spans="1:11">
      <c r="A138" s="1">
        <v>190</v>
      </c>
      <c r="B138" s="1" t="s">
        <v>32</v>
      </c>
      <c r="C138">
        <v>15</v>
      </c>
      <c r="J138" s="1"/>
      <c r="K138" s="1"/>
    </row>
    <row r="139" spans="1:11">
      <c r="A139" s="1">
        <v>191</v>
      </c>
      <c r="B139" s="1" t="s">
        <v>32</v>
      </c>
      <c r="C139">
        <v>15</v>
      </c>
      <c r="J139" s="1"/>
      <c r="K139" s="1"/>
    </row>
    <row r="140" spans="1:11">
      <c r="A140" s="1">
        <v>192</v>
      </c>
      <c r="B140" s="1" t="s">
        <v>32</v>
      </c>
      <c r="C140">
        <v>15</v>
      </c>
      <c r="J140" s="1"/>
      <c r="K140" s="1"/>
    </row>
    <row r="141" spans="1:11">
      <c r="A141" s="1">
        <v>193</v>
      </c>
      <c r="B141" s="1" t="s">
        <v>32</v>
      </c>
      <c r="C141">
        <v>15</v>
      </c>
      <c r="J141" s="1"/>
      <c r="K141" s="1"/>
    </row>
    <row r="142" spans="1:11">
      <c r="A142" s="1">
        <v>194</v>
      </c>
      <c r="B142" s="1" t="s">
        <v>32</v>
      </c>
      <c r="C142">
        <v>15</v>
      </c>
      <c r="J142" s="1"/>
      <c r="K142" s="1"/>
    </row>
    <row r="143" spans="1:11">
      <c r="A143" s="1">
        <v>195</v>
      </c>
      <c r="B143" s="1" t="s">
        <v>32</v>
      </c>
      <c r="C143">
        <v>15</v>
      </c>
      <c r="J143" s="1"/>
      <c r="K143" s="1"/>
    </row>
    <row r="144" spans="1:11">
      <c r="A144" s="1">
        <v>196</v>
      </c>
      <c r="B144" s="1" t="s">
        <v>32</v>
      </c>
      <c r="C144">
        <v>15</v>
      </c>
      <c r="J144" s="1"/>
      <c r="K144" s="1"/>
    </row>
    <row r="145" spans="1:11">
      <c r="A145" s="1">
        <v>197</v>
      </c>
      <c r="B145" s="1" t="s">
        <v>32</v>
      </c>
      <c r="C145">
        <v>15</v>
      </c>
      <c r="J145" s="1"/>
      <c r="K145" s="1"/>
    </row>
    <row r="146" spans="1:11">
      <c r="A146" s="1">
        <v>198</v>
      </c>
      <c r="B146" s="1" t="s">
        <v>32</v>
      </c>
      <c r="C146">
        <v>15</v>
      </c>
      <c r="J146" s="1"/>
      <c r="K146" s="1"/>
    </row>
    <row r="147" spans="1:11">
      <c r="A147" s="1">
        <v>199</v>
      </c>
      <c r="B147" s="1" t="s">
        <v>32</v>
      </c>
      <c r="C147">
        <v>15</v>
      </c>
      <c r="J147" s="1"/>
      <c r="K147" s="1"/>
    </row>
    <row r="148" spans="1:11">
      <c r="A148" s="1">
        <v>200</v>
      </c>
      <c r="B148" s="1" t="s">
        <v>32</v>
      </c>
      <c r="C148">
        <v>15</v>
      </c>
      <c r="J148" s="1"/>
      <c r="K148" s="1"/>
    </row>
    <row r="149" spans="1:11">
      <c r="A149" s="1">
        <v>201</v>
      </c>
      <c r="B149" s="1" t="s">
        <v>32</v>
      </c>
      <c r="C149">
        <v>15</v>
      </c>
      <c r="J149" s="1"/>
      <c r="K149" s="1"/>
    </row>
    <row r="150" spans="1:11">
      <c r="A150" s="1">
        <v>202</v>
      </c>
      <c r="B150" s="1" t="s">
        <v>32</v>
      </c>
      <c r="C150">
        <v>15</v>
      </c>
      <c r="J150" s="1"/>
      <c r="K150" s="1"/>
    </row>
    <row r="151" spans="1:11">
      <c r="A151" s="1">
        <v>203</v>
      </c>
      <c r="B151" s="1" t="s">
        <v>32</v>
      </c>
      <c r="C151">
        <v>15</v>
      </c>
      <c r="J151" s="1"/>
      <c r="K151" s="1"/>
    </row>
    <row r="152" spans="1:11">
      <c r="A152" s="1">
        <v>204</v>
      </c>
      <c r="B152" s="1" t="s">
        <v>32</v>
      </c>
      <c r="C152">
        <v>15</v>
      </c>
      <c r="J152" s="1"/>
      <c r="K152" s="1"/>
    </row>
    <row r="153" spans="1:11">
      <c r="A153" s="1">
        <v>205</v>
      </c>
      <c r="B153" s="1" t="s">
        <v>32</v>
      </c>
      <c r="C153">
        <v>15</v>
      </c>
      <c r="J153" s="1"/>
      <c r="K153" s="1"/>
    </row>
    <row r="154" spans="1:11">
      <c r="A154" s="1">
        <v>206</v>
      </c>
      <c r="B154" s="1" t="s">
        <v>32</v>
      </c>
      <c r="C154">
        <v>15</v>
      </c>
      <c r="J154" s="1"/>
      <c r="K154" s="1"/>
    </row>
    <row r="155" spans="1:11">
      <c r="A155" s="1">
        <v>207</v>
      </c>
      <c r="B155" s="1" t="s">
        <v>32</v>
      </c>
      <c r="C155">
        <v>15</v>
      </c>
      <c r="J155" s="1"/>
      <c r="K155" s="1"/>
    </row>
    <row r="156" spans="1:11">
      <c r="A156" s="1">
        <v>208</v>
      </c>
      <c r="B156" s="1" t="s">
        <v>32</v>
      </c>
      <c r="C156">
        <v>15</v>
      </c>
      <c r="J156" s="1"/>
      <c r="K156" s="1"/>
    </row>
    <row r="157" spans="1:11">
      <c r="A157" s="1">
        <v>209</v>
      </c>
      <c r="B157" s="1" t="s">
        <v>32</v>
      </c>
      <c r="C157">
        <v>15</v>
      </c>
      <c r="J157" s="1"/>
      <c r="K157" s="1"/>
    </row>
    <row r="158" spans="1:11">
      <c r="A158" s="1">
        <v>210</v>
      </c>
      <c r="B158" s="1" t="s">
        <v>32</v>
      </c>
      <c r="C158">
        <v>15</v>
      </c>
      <c r="J158" s="1"/>
      <c r="K158" s="1"/>
    </row>
    <row r="159" spans="1:11">
      <c r="A159" s="1">
        <v>211</v>
      </c>
      <c r="B159" s="1" t="s">
        <v>32</v>
      </c>
      <c r="C159">
        <v>15</v>
      </c>
      <c r="J159" s="1"/>
      <c r="K159" s="1"/>
    </row>
    <row r="160" spans="1:11">
      <c r="A160" s="1">
        <v>212</v>
      </c>
      <c r="B160" s="1" t="s">
        <v>32</v>
      </c>
      <c r="C160">
        <v>15</v>
      </c>
      <c r="J160" s="1"/>
      <c r="K160" s="1"/>
    </row>
    <row r="161" spans="1:11">
      <c r="A161" s="1">
        <v>213</v>
      </c>
      <c r="B161" s="1" t="s">
        <v>32</v>
      </c>
      <c r="C161">
        <v>15</v>
      </c>
      <c r="J161" s="1"/>
      <c r="K161" s="1"/>
    </row>
    <row r="162" spans="1:11">
      <c r="A162" s="1">
        <v>214</v>
      </c>
      <c r="B162" s="1" t="s">
        <v>32</v>
      </c>
      <c r="C162">
        <v>15</v>
      </c>
      <c r="J162" s="1"/>
      <c r="K162" s="1"/>
    </row>
    <row r="163" spans="1:11">
      <c r="A163" s="1">
        <v>215</v>
      </c>
      <c r="B163" s="1" t="s">
        <v>32</v>
      </c>
      <c r="C163">
        <v>15</v>
      </c>
      <c r="J163" s="1"/>
      <c r="K163" s="1"/>
    </row>
    <row r="164" spans="1:11">
      <c r="A164" s="1">
        <v>216</v>
      </c>
      <c r="B164" s="1" t="s">
        <v>32</v>
      </c>
      <c r="C164">
        <v>15</v>
      </c>
      <c r="J164" s="1"/>
      <c r="K164" s="1"/>
    </row>
    <row r="165" spans="1:11">
      <c r="A165" s="1">
        <v>217</v>
      </c>
      <c r="B165" s="1" t="s">
        <v>32</v>
      </c>
      <c r="C165">
        <v>15</v>
      </c>
      <c r="J165" s="1"/>
      <c r="K165" s="1"/>
    </row>
    <row r="166" spans="1:11">
      <c r="A166" s="1">
        <v>218</v>
      </c>
      <c r="B166" s="1" t="s">
        <v>32</v>
      </c>
      <c r="C166">
        <v>15</v>
      </c>
      <c r="J166" s="1"/>
      <c r="K166" s="1"/>
    </row>
    <row r="167" spans="1:11">
      <c r="A167" s="1">
        <v>219</v>
      </c>
      <c r="B167" s="1" t="s">
        <v>32</v>
      </c>
      <c r="C167">
        <v>15</v>
      </c>
      <c r="J167" s="1"/>
      <c r="K167" s="1"/>
    </row>
    <row r="168" spans="1:11">
      <c r="A168" s="1">
        <v>220</v>
      </c>
      <c r="B168" s="1" t="s">
        <v>32</v>
      </c>
      <c r="C168">
        <v>15</v>
      </c>
      <c r="J168" s="1"/>
      <c r="K168" s="1"/>
    </row>
    <row r="169" spans="1:11">
      <c r="A169" s="1">
        <v>221</v>
      </c>
      <c r="B169" s="1" t="s">
        <v>32</v>
      </c>
      <c r="C169">
        <v>15</v>
      </c>
      <c r="J169" s="1"/>
      <c r="K169" s="1"/>
    </row>
    <row r="170" spans="1:11">
      <c r="A170" s="1">
        <v>222</v>
      </c>
      <c r="B170" s="1" t="s">
        <v>32</v>
      </c>
      <c r="C170">
        <v>15</v>
      </c>
      <c r="J170" s="1"/>
      <c r="K170" s="1"/>
    </row>
    <row r="171" spans="1:11">
      <c r="A171" s="1">
        <v>223</v>
      </c>
      <c r="B171" s="1" t="s">
        <v>32</v>
      </c>
      <c r="C171">
        <v>15</v>
      </c>
      <c r="J171" s="1"/>
      <c r="K171" s="1"/>
    </row>
    <row r="172" spans="1:11">
      <c r="A172" s="1">
        <v>224</v>
      </c>
      <c r="B172" s="1" t="s">
        <v>32</v>
      </c>
      <c r="C172">
        <v>15</v>
      </c>
      <c r="J172" s="1"/>
      <c r="K172" s="1"/>
    </row>
    <row r="173" spans="1:11">
      <c r="A173" s="1">
        <v>225</v>
      </c>
      <c r="B173" s="1" t="s">
        <v>32</v>
      </c>
      <c r="C173">
        <v>15</v>
      </c>
      <c r="J173" s="1"/>
      <c r="K173" s="1"/>
    </row>
    <row r="174" spans="1:11">
      <c r="A174" s="1">
        <v>226</v>
      </c>
      <c r="B174" s="1" t="s">
        <v>32</v>
      </c>
      <c r="C174">
        <v>15</v>
      </c>
      <c r="J174" s="1"/>
      <c r="K174" s="1"/>
    </row>
    <row r="175" spans="1:11">
      <c r="A175" s="1">
        <v>227</v>
      </c>
      <c r="B175" s="1" t="s">
        <v>32</v>
      </c>
      <c r="C175">
        <v>15</v>
      </c>
      <c r="J175" s="1"/>
      <c r="K175" s="1"/>
    </row>
    <row r="176" spans="1:11">
      <c r="A176" s="1">
        <v>228</v>
      </c>
      <c r="B176" s="1" t="s">
        <v>32</v>
      </c>
      <c r="C176">
        <v>15</v>
      </c>
      <c r="J176" s="1"/>
      <c r="K176" s="1"/>
    </row>
    <row r="177" spans="1:11">
      <c r="A177" s="1">
        <v>229</v>
      </c>
      <c r="B177" s="1" t="s">
        <v>32</v>
      </c>
      <c r="C177">
        <v>15</v>
      </c>
      <c r="J177" s="1"/>
      <c r="K177" s="1"/>
    </row>
    <row r="178" spans="1:11">
      <c r="A178" s="1">
        <v>230</v>
      </c>
      <c r="B178" s="1" t="s">
        <v>32</v>
      </c>
      <c r="C178">
        <v>15</v>
      </c>
      <c r="J178" s="1"/>
      <c r="K178" s="1"/>
    </row>
    <row r="179" spans="1:11">
      <c r="A179" s="1">
        <v>231</v>
      </c>
      <c r="B179" s="1" t="s">
        <v>32</v>
      </c>
      <c r="C179">
        <v>15</v>
      </c>
      <c r="J179" s="1"/>
      <c r="K179" s="1"/>
    </row>
    <row r="180" spans="1:11">
      <c r="A180" s="1">
        <v>232</v>
      </c>
      <c r="B180" s="1" t="s">
        <v>32</v>
      </c>
      <c r="C180">
        <v>15</v>
      </c>
      <c r="J180" s="1"/>
      <c r="K180" s="1"/>
    </row>
    <row r="181" spans="1:11">
      <c r="A181" s="1">
        <v>233</v>
      </c>
      <c r="B181" s="1" t="s">
        <v>32</v>
      </c>
      <c r="C181">
        <v>15</v>
      </c>
      <c r="J181" s="1"/>
      <c r="K181" s="1"/>
    </row>
    <row r="182" spans="1:11">
      <c r="A182" s="1">
        <v>234</v>
      </c>
      <c r="B182" s="1" t="s">
        <v>32</v>
      </c>
      <c r="C182">
        <v>15</v>
      </c>
      <c r="J182" s="1"/>
      <c r="K182" s="1"/>
    </row>
    <row r="183" spans="1:11">
      <c r="A183" s="1">
        <v>235</v>
      </c>
      <c r="B183" s="1" t="s">
        <v>32</v>
      </c>
      <c r="C183">
        <v>15</v>
      </c>
      <c r="J183" s="1"/>
      <c r="K183" s="1"/>
    </row>
    <row r="184" spans="1:11">
      <c r="A184" s="1">
        <v>236</v>
      </c>
      <c r="B184" s="1" t="s">
        <v>32</v>
      </c>
      <c r="C184">
        <v>15</v>
      </c>
      <c r="J184" s="1"/>
      <c r="K184" s="1"/>
    </row>
    <row r="185" spans="1:11">
      <c r="A185" s="1">
        <v>237</v>
      </c>
      <c r="B185" s="1" t="s">
        <v>32</v>
      </c>
      <c r="C185">
        <v>15</v>
      </c>
      <c r="J185" s="1"/>
      <c r="K185" s="1"/>
    </row>
    <row r="186" spans="1:11">
      <c r="A186" s="1">
        <v>238</v>
      </c>
      <c r="B186" s="1" t="s">
        <v>32</v>
      </c>
      <c r="C186">
        <v>15</v>
      </c>
      <c r="J186" s="1"/>
      <c r="K186" s="1"/>
    </row>
    <row r="187" spans="1:11">
      <c r="A187" s="1">
        <v>239</v>
      </c>
      <c r="B187" s="1" t="s">
        <v>32</v>
      </c>
      <c r="C187">
        <v>15</v>
      </c>
      <c r="J187" s="1"/>
      <c r="K187" s="1"/>
    </row>
    <row r="188" spans="1:11">
      <c r="A188" s="1">
        <v>240</v>
      </c>
      <c r="B188" s="1" t="s">
        <v>32</v>
      </c>
      <c r="C188">
        <v>15</v>
      </c>
      <c r="J188" s="1"/>
      <c r="K188" s="1"/>
    </row>
    <row r="189" spans="1:11">
      <c r="A189" s="1">
        <v>241</v>
      </c>
      <c r="B189" s="1" t="s">
        <v>32</v>
      </c>
      <c r="C189">
        <v>15</v>
      </c>
      <c r="J189" s="1"/>
      <c r="K189" s="1"/>
    </row>
    <row r="190" spans="1:11">
      <c r="A190" s="1">
        <v>242</v>
      </c>
      <c r="B190" s="1" t="s">
        <v>32</v>
      </c>
      <c r="C190">
        <v>15</v>
      </c>
      <c r="J190" s="1"/>
      <c r="K190" s="1"/>
    </row>
    <row r="191" spans="1:11">
      <c r="A191" s="1">
        <v>243</v>
      </c>
      <c r="B191" s="1" t="s">
        <v>32</v>
      </c>
      <c r="C191">
        <v>15</v>
      </c>
      <c r="J191" s="1"/>
      <c r="K191" s="1"/>
    </row>
    <row r="192" spans="1:11">
      <c r="A192" s="1">
        <v>244</v>
      </c>
      <c r="B192" s="1" t="s">
        <v>32</v>
      </c>
      <c r="C192">
        <v>15</v>
      </c>
      <c r="J192" s="1"/>
      <c r="K192" s="1"/>
    </row>
    <row r="193" spans="1:11">
      <c r="A193" s="1">
        <v>245</v>
      </c>
      <c r="B193" s="1" t="s">
        <v>32</v>
      </c>
      <c r="C193">
        <v>15</v>
      </c>
      <c r="J193" s="1"/>
      <c r="K193" s="1"/>
    </row>
    <row r="194" spans="1:11">
      <c r="A194" s="1">
        <v>246</v>
      </c>
      <c r="B194" s="1" t="s">
        <v>32</v>
      </c>
      <c r="C194">
        <v>15</v>
      </c>
      <c r="J194" s="1"/>
      <c r="K194" s="1"/>
    </row>
    <row r="195" spans="1:11">
      <c r="A195" s="1">
        <v>247</v>
      </c>
      <c r="B195" s="1" t="s">
        <v>32</v>
      </c>
      <c r="C195">
        <v>15</v>
      </c>
      <c r="J195" s="1"/>
      <c r="K195" s="1"/>
    </row>
    <row r="196" spans="1:11">
      <c r="A196" s="1">
        <v>248</v>
      </c>
      <c r="B196" s="1" t="s">
        <v>32</v>
      </c>
      <c r="C196">
        <v>15</v>
      </c>
      <c r="J196" s="1"/>
      <c r="K196" s="1"/>
    </row>
    <row r="197" spans="1:11">
      <c r="A197" s="1">
        <v>249</v>
      </c>
      <c r="B197" s="1" t="s">
        <v>32</v>
      </c>
      <c r="C197">
        <v>15</v>
      </c>
      <c r="J197" s="1"/>
      <c r="K197" s="1"/>
    </row>
    <row r="198" spans="1:11">
      <c r="A198" s="1">
        <v>250</v>
      </c>
      <c r="B198" s="1" t="s">
        <v>32</v>
      </c>
      <c r="C198">
        <v>15</v>
      </c>
      <c r="J198" s="1"/>
      <c r="K198" s="1"/>
    </row>
    <row r="199" spans="10:11">
      <c r="J199" s="1"/>
      <c r="K199" s="1"/>
    </row>
    <row r="200" spans="10:11">
      <c r="J200" s="1"/>
      <c r="K200" s="1"/>
    </row>
    <row r="201" spans="10:11">
      <c r="J201" s="1"/>
      <c r="K201" s="1"/>
    </row>
    <row r="202" spans="10:11">
      <c r="J202" s="1"/>
      <c r="K202" s="1"/>
    </row>
    <row r="203" spans="10:11">
      <c r="J203" s="1"/>
      <c r="K203" s="1"/>
    </row>
    <row r="204" spans="10:11">
      <c r="J204" s="1"/>
      <c r="K204" s="1"/>
    </row>
    <row r="205" spans="10:11">
      <c r="J205" s="1"/>
      <c r="K205" s="1"/>
    </row>
    <row r="206" spans="10:11">
      <c r="J206" s="1"/>
      <c r="K206" s="1"/>
    </row>
    <row r="207" spans="10:11">
      <c r="J207" s="1"/>
      <c r="K207" s="1"/>
    </row>
    <row r="208" spans="10:11">
      <c r="J208" s="1"/>
      <c r="K208" s="1"/>
    </row>
    <row r="209" spans="10:11">
      <c r="J209" s="1"/>
      <c r="K209" s="1"/>
    </row>
    <row r="210" spans="10:11">
      <c r="J210" s="1"/>
      <c r="K210" s="1"/>
    </row>
    <row r="211" spans="10:11">
      <c r="J211" s="1"/>
      <c r="K211" s="1"/>
    </row>
    <row r="212" spans="10:11">
      <c r="J212" s="1"/>
      <c r="K212" s="1"/>
    </row>
    <row r="213" spans="10:11">
      <c r="J213" s="1"/>
      <c r="K213" s="1"/>
    </row>
    <row r="214" spans="10:11">
      <c r="J214" s="1"/>
      <c r="K214" s="1"/>
    </row>
    <row r="215" spans="10:11">
      <c r="J215" s="1"/>
      <c r="K215" s="1"/>
    </row>
    <row r="216" spans="10:11">
      <c r="J216" s="1"/>
      <c r="K216" s="1"/>
    </row>
    <row r="217" spans="10:11">
      <c r="J217" s="1"/>
      <c r="K217" s="1"/>
    </row>
    <row r="218" spans="10:11">
      <c r="J218" s="1"/>
      <c r="K218" s="1"/>
    </row>
    <row r="219" spans="10:11">
      <c r="J219" s="1"/>
      <c r="K219" s="1"/>
    </row>
    <row r="220" spans="10:11">
      <c r="J220" s="1"/>
      <c r="K220" s="1"/>
    </row>
    <row r="221" spans="10:11">
      <c r="J221" s="1"/>
      <c r="K221" s="1"/>
    </row>
    <row r="222" spans="10:11">
      <c r="J222" s="1"/>
      <c r="K222" s="1"/>
    </row>
    <row r="223" spans="10:11">
      <c r="J223" s="1"/>
      <c r="K223" s="1"/>
    </row>
    <row r="224" spans="10:11">
      <c r="J224" s="1"/>
      <c r="K224" s="1"/>
    </row>
    <row r="225" spans="10:11">
      <c r="J225" s="1"/>
      <c r="K225" s="1"/>
    </row>
    <row r="226" spans="10:11">
      <c r="J226" s="1"/>
      <c r="K226" s="1"/>
    </row>
    <row r="227" spans="10:11">
      <c r="J227" s="1"/>
      <c r="K227" s="1"/>
    </row>
    <row r="228" spans="10:11">
      <c r="J228" s="1"/>
      <c r="K228" s="1"/>
    </row>
    <row r="229" spans="10:11">
      <c r="J229" s="1"/>
      <c r="K229" s="1"/>
    </row>
    <row r="230" spans="10:11">
      <c r="J230" s="1"/>
      <c r="K230" s="1"/>
    </row>
    <row r="231" spans="10:11">
      <c r="J231" s="1"/>
      <c r="K231" s="1"/>
    </row>
    <row r="232" spans="10:11">
      <c r="J232" s="1"/>
      <c r="K232" s="1"/>
    </row>
    <row r="233" spans="10:11">
      <c r="J233" s="1"/>
      <c r="K233" s="1"/>
    </row>
    <row r="234" spans="10:11">
      <c r="J234" s="1"/>
      <c r="K234" s="1"/>
    </row>
    <row r="235" spans="10:11">
      <c r="J235" s="1"/>
      <c r="K235" s="1"/>
    </row>
    <row r="236" spans="10:11">
      <c r="J236" s="1"/>
      <c r="K236" s="1"/>
    </row>
    <row r="237" spans="10:11">
      <c r="J237" s="1"/>
      <c r="K237" s="1"/>
    </row>
    <row r="238" spans="10:11">
      <c r="J238" s="1"/>
      <c r="K238" s="1"/>
    </row>
    <row r="239" spans="10:11">
      <c r="J239" s="1"/>
      <c r="K239" s="1"/>
    </row>
    <row r="240" spans="10:11">
      <c r="J240" s="1"/>
      <c r="K240" s="1"/>
    </row>
    <row r="241" spans="10:11">
      <c r="J241" s="1"/>
      <c r="K241" s="1"/>
    </row>
    <row r="242" spans="10:11">
      <c r="J242" s="1"/>
      <c r="K242" s="1"/>
    </row>
    <row r="243" spans="10:11">
      <c r="J243" s="1"/>
      <c r="K243" s="1"/>
    </row>
    <row r="244" spans="10:11">
      <c r="J244" s="1"/>
      <c r="K244" s="1"/>
    </row>
    <row r="245" spans="10:11">
      <c r="J245" s="1"/>
      <c r="K245" s="1"/>
    </row>
    <row r="246" spans="10:11">
      <c r="J246" s="1"/>
      <c r="K246" s="1"/>
    </row>
    <row r="247" spans="10:11">
      <c r="J247" s="1"/>
      <c r="K247" s="1"/>
    </row>
    <row r="248" spans="10:11">
      <c r="J248" s="1"/>
      <c r="K248" s="1"/>
    </row>
    <row r="249" spans="10:11">
      <c r="J249" s="1"/>
      <c r="K249" s="1"/>
    </row>
    <row r="250" spans="10:11">
      <c r="J250" s="1"/>
      <c r="K250" s="1"/>
    </row>
    <row r="251" spans="10:11">
      <c r="J251" s="1"/>
      <c r="K251" s="1"/>
    </row>
    <row r="252" spans="10:11">
      <c r="J252" s="1"/>
      <c r="K252" s="1"/>
    </row>
    <row r="253" spans="10:11">
      <c r="J253" s="1"/>
      <c r="K253" s="1"/>
    </row>
    <row r="254" spans="10:11">
      <c r="J254" s="1"/>
      <c r="K254" s="1"/>
    </row>
    <row r="255" spans="10:11">
      <c r="J255" s="1"/>
      <c r="K255" s="1"/>
    </row>
    <row r="256" spans="10:11">
      <c r="J256" s="1"/>
      <c r="K256" s="1"/>
    </row>
    <row r="257" spans="10:11">
      <c r="J257" s="1"/>
      <c r="K257" s="1"/>
    </row>
    <row r="258" spans="10:11">
      <c r="J258" s="1"/>
      <c r="K258" s="1"/>
    </row>
    <row r="259" spans="10:11">
      <c r="J259" s="1"/>
      <c r="K259" s="1"/>
    </row>
    <row r="260" spans="10:11">
      <c r="J260" s="1"/>
      <c r="K260" s="1"/>
    </row>
    <row r="261" spans="10:11">
      <c r="J261" s="1"/>
      <c r="K261" s="1"/>
    </row>
    <row r="262" spans="10:11">
      <c r="J262" s="1"/>
      <c r="K262" s="1"/>
    </row>
    <row r="263" spans="10:11">
      <c r="J263" s="1"/>
      <c r="K263" s="1"/>
    </row>
    <row r="264" spans="10:11">
      <c r="J264" s="1"/>
      <c r="K264" s="1"/>
    </row>
    <row r="265" spans="10:11">
      <c r="J265" s="1"/>
      <c r="K265" s="1"/>
    </row>
    <row r="266" spans="10:11">
      <c r="J266" s="1"/>
      <c r="K266" s="1"/>
    </row>
    <row r="267" spans="10:11">
      <c r="J267" s="1"/>
      <c r="K267" s="1"/>
    </row>
    <row r="268" spans="10:11">
      <c r="J268" s="1"/>
      <c r="K268" s="1"/>
    </row>
    <row r="269" spans="10:11">
      <c r="J269" s="1"/>
      <c r="K269" s="1"/>
    </row>
    <row r="270" spans="10:11">
      <c r="J270" s="1"/>
      <c r="K270" s="1"/>
    </row>
    <row r="271" spans="10:11">
      <c r="J271" s="1"/>
      <c r="K271" s="1"/>
    </row>
    <row r="272" spans="10:11">
      <c r="J272" s="1"/>
      <c r="K272" s="1"/>
    </row>
    <row r="273" spans="10:11">
      <c r="J273" s="1"/>
      <c r="K273" s="1"/>
    </row>
    <row r="274" spans="10:11">
      <c r="J274" s="1"/>
      <c r="K274" s="1"/>
    </row>
    <row r="275" spans="10:11">
      <c r="J275" s="1"/>
      <c r="K275" s="1"/>
    </row>
    <row r="276" spans="10:11">
      <c r="J276" s="1"/>
      <c r="K276" s="1"/>
    </row>
    <row r="277" spans="10:11">
      <c r="J277" s="1"/>
      <c r="K277" s="1"/>
    </row>
    <row r="278" spans="10:11">
      <c r="J278" s="1"/>
      <c r="K278" s="1"/>
    </row>
    <row r="279" spans="10:11">
      <c r="J279" s="1"/>
      <c r="K279" s="1"/>
    </row>
    <row r="280" spans="10:11">
      <c r="J280" s="1"/>
      <c r="K280" s="1"/>
    </row>
    <row r="281" spans="10:11">
      <c r="J281" s="1"/>
      <c r="K281" s="1"/>
    </row>
    <row r="282" spans="10:11">
      <c r="J282" s="1"/>
      <c r="K282" s="1"/>
    </row>
  </sheetData>
  <conditionalFormatting sqref="J73:J86">
    <cfRule type="duplicateValues" dxfId="0" priority="5"/>
    <cfRule type="duplicateValues" dxfId="0" priority="6"/>
  </conditionalFormatting>
  <conditionalFormatting sqref="K53:K58">
    <cfRule type="duplicateValues" dxfId="0" priority="3"/>
    <cfRule type="duplicateValues" dxfId="0" priority="4"/>
  </conditionalFormatting>
  <conditionalFormatting sqref="K60:K65">
    <cfRule type="duplicateValues" dxfId="0" priority="1"/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2"/>
  <sheetViews>
    <sheetView workbookViewId="0">
      <selection activeCell="S17" sqref="S17"/>
    </sheetView>
  </sheetViews>
  <sheetFormatPr defaultColWidth="9" defaultRowHeight="14.25"/>
  <cols>
    <col min="7" max="7" width="9.875" customWidth="1"/>
    <col min="9" max="9" width="20.625" customWidth="1"/>
  </cols>
  <sheetData>
    <row r="1" spans="1:11">
      <c r="A1" t="s">
        <v>13</v>
      </c>
      <c r="B1" t="s">
        <v>15</v>
      </c>
      <c r="C1" t="s">
        <v>16</v>
      </c>
      <c r="D1" t="s">
        <v>14</v>
      </c>
      <c r="E1" t="s">
        <v>18</v>
      </c>
      <c r="F1" t="s">
        <v>17</v>
      </c>
      <c r="K1" t="s">
        <v>33</v>
      </c>
    </row>
    <row r="2" spans="1:11">
      <c r="A2" t="s">
        <v>3</v>
      </c>
      <c r="B2" t="s">
        <v>34</v>
      </c>
      <c r="C2" t="s">
        <v>35</v>
      </c>
      <c r="E2" t="s">
        <v>36</v>
      </c>
      <c r="F2" t="s">
        <v>35</v>
      </c>
      <c r="K2" t="s">
        <v>35</v>
      </c>
    </row>
    <row r="3" spans="1:12">
      <c r="A3">
        <v>1</v>
      </c>
      <c r="B3">
        <v>1</v>
      </c>
      <c r="C3">
        <v>801001</v>
      </c>
      <c r="D3" t="str">
        <f>$A$1&amp;B3&amp;$D$1&amp;C3&amp;$B$1</f>
        <v>{1,801001}</v>
      </c>
      <c r="E3">
        <v>2</v>
      </c>
      <c r="F3">
        <v>802001</v>
      </c>
      <c r="G3" t="str">
        <f>$A$1&amp;E3&amp;$D$1&amp;F3&amp;$B$1</f>
        <v>{2,802001}</v>
      </c>
      <c r="I3" t="str">
        <f>$A$1&amp;D3&amp;$C$1&amp;G3&amp;$B$1</f>
        <v>{{1,801001}|{2,802001}}</v>
      </c>
      <c r="K3">
        <v>803001</v>
      </c>
      <c r="L3" t="str">
        <f>$A$1&amp;$A$1&amp;K3&amp;$B$1&amp;$B$1</f>
        <v>{{803001}}</v>
      </c>
    </row>
    <row r="4" spans="1:12">
      <c r="A4">
        <v>2</v>
      </c>
      <c r="B4">
        <v>1</v>
      </c>
      <c r="C4">
        <v>801002</v>
      </c>
      <c r="D4" t="str">
        <f t="shared" ref="D4:D67" si="0">$A$1&amp;B4&amp;$D$1&amp;C4&amp;$B$1</f>
        <v>{1,801002}</v>
      </c>
      <c r="E4">
        <v>2</v>
      </c>
      <c r="F4">
        <v>802002</v>
      </c>
      <c r="G4" t="str">
        <f t="shared" ref="G4:G67" si="1">$A$1&amp;E4&amp;$D$1&amp;F4&amp;$B$1</f>
        <v>{2,802002}</v>
      </c>
      <c r="I4" t="str">
        <f t="shared" ref="I4:I67" si="2">$A$1&amp;D4&amp;$C$1&amp;G4&amp;$B$1</f>
        <v>{{1,801002}|{2,802002}}</v>
      </c>
      <c r="K4">
        <v>803002</v>
      </c>
      <c r="L4" t="str">
        <f t="shared" ref="L4:L67" si="3">$A$1&amp;$A$1&amp;K4&amp;$B$1&amp;$B$1</f>
        <v>{{803002}}</v>
      </c>
    </row>
    <row r="5" spans="1:12">
      <c r="A5">
        <v>3</v>
      </c>
      <c r="B5">
        <v>1</v>
      </c>
      <c r="C5">
        <v>801003</v>
      </c>
      <c r="D5" t="str">
        <f t="shared" si="0"/>
        <v>{1,801003}</v>
      </c>
      <c r="E5">
        <v>2</v>
      </c>
      <c r="F5">
        <v>802003</v>
      </c>
      <c r="G5" t="str">
        <f t="shared" si="1"/>
        <v>{2,802003}</v>
      </c>
      <c r="I5" t="str">
        <f t="shared" si="2"/>
        <v>{{1,801003}|{2,802003}}</v>
      </c>
      <c r="K5">
        <v>803003</v>
      </c>
      <c r="L5" t="str">
        <f t="shared" si="3"/>
        <v>{{803003}}</v>
      </c>
    </row>
    <row r="6" spans="1:12">
      <c r="A6">
        <v>4</v>
      </c>
      <c r="B6">
        <v>1</v>
      </c>
      <c r="C6">
        <v>801004</v>
      </c>
      <c r="D6" t="str">
        <f t="shared" si="0"/>
        <v>{1,801004}</v>
      </c>
      <c r="E6">
        <v>2</v>
      </c>
      <c r="F6">
        <v>802004</v>
      </c>
      <c r="G6" t="str">
        <f t="shared" si="1"/>
        <v>{2,802004}</v>
      </c>
      <c r="I6" t="str">
        <f t="shared" si="2"/>
        <v>{{1,801004}|{2,802004}}</v>
      </c>
      <c r="K6">
        <v>803004</v>
      </c>
      <c r="L6" t="str">
        <f t="shared" si="3"/>
        <v>{{803004}}</v>
      </c>
    </row>
    <row r="7" spans="1:12">
      <c r="A7">
        <v>5</v>
      </c>
      <c r="B7">
        <v>1</v>
      </c>
      <c r="C7">
        <v>801005</v>
      </c>
      <c r="D7" t="str">
        <f t="shared" si="0"/>
        <v>{1,801005}</v>
      </c>
      <c r="E7">
        <v>2</v>
      </c>
      <c r="F7">
        <v>802005</v>
      </c>
      <c r="G7" t="str">
        <f t="shared" si="1"/>
        <v>{2,802005}</v>
      </c>
      <c r="I7" t="str">
        <f t="shared" si="2"/>
        <v>{{1,801005}|{2,802005}}</v>
      </c>
      <c r="K7">
        <v>803005</v>
      </c>
      <c r="L7" t="str">
        <f t="shared" si="3"/>
        <v>{{803005}}</v>
      </c>
    </row>
    <row r="8" spans="1:12">
      <c r="A8">
        <v>6</v>
      </c>
      <c r="B8">
        <v>1</v>
      </c>
      <c r="C8">
        <v>801006</v>
      </c>
      <c r="D8" t="str">
        <f t="shared" si="0"/>
        <v>{1,801006}</v>
      </c>
      <c r="E8">
        <v>2</v>
      </c>
      <c r="F8">
        <v>802006</v>
      </c>
      <c r="G8" t="str">
        <f t="shared" si="1"/>
        <v>{2,802006}</v>
      </c>
      <c r="I8" t="str">
        <f t="shared" si="2"/>
        <v>{{1,801006}|{2,802006}}</v>
      </c>
      <c r="K8">
        <v>803006</v>
      </c>
      <c r="L8" t="str">
        <f t="shared" si="3"/>
        <v>{{803006}}</v>
      </c>
    </row>
    <row r="9" spans="1:12">
      <c r="A9">
        <v>7</v>
      </c>
      <c r="B9">
        <v>1</v>
      </c>
      <c r="C9">
        <v>801007</v>
      </c>
      <c r="D9" t="str">
        <f t="shared" si="0"/>
        <v>{1,801007}</v>
      </c>
      <c r="E9">
        <v>2</v>
      </c>
      <c r="F9">
        <v>802007</v>
      </c>
      <c r="G9" t="str">
        <f t="shared" si="1"/>
        <v>{2,802007}</v>
      </c>
      <c r="I9" t="str">
        <f t="shared" si="2"/>
        <v>{{1,801007}|{2,802007}}</v>
      </c>
      <c r="K9">
        <v>803007</v>
      </c>
      <c r="L9" t="str">
        <f t="shared" si="3"/>
        <v>{{803007}}</v>
      </c>
    </row>
    <row r="10" spans="1:12">
      <c r="A10">
        <v>8</v>
      </c>
      <c r="B10">
        <v>1</v>
      </c>
      <c r="C10">
        <v>801008</v>
      </c>
      <c r="D10" t="str">
        <f t="shared" si="0"/>
        <v>{1,801008}</v>
      </c>
      <c r="E10">
        <v>2</v>
      </c>
      <c r="F10">
        <v>802008</v>
      </c>
      <c r="G10" t="str">
        <f t="shared" si="1"/>
        <v>{2,802008}</v>
      </c>
      <c r="I10" t="str">
        <f t="shared" si="2"/>
        <v>{{1,801008}|{2,802008}}</v>
      </c>
      <c r="K10">
        <v>803008</v>
      </c>
      <c r="L10" t="str">
        <f t="shared" si="3"/>
        <v>{{803008}}</v>
      </c>
    </row>
    <row r="11" spans="1:12">
      <c r="A11">
        <v>9</v>
      </c>
      <c r="B11">
        <v>1</v>
      </c>
      <c r="C11">
        <v>801009</v>
      </c>
      <c r="D11" t="str">
        <f t="shared" si="0"/>
        <v>{1,801009}</v>
      </c>
      <c r="E11">
        <v>2</v>
      </c>
      <c r="F11">
        <v>802009</v>
      </c>
      <c r="G11" t="str">
        <f t="shared" si="1"/>
        <v>{2,802009}</v>
      </c>
      <c r="I11" t="str">
        <f t="shared" si="2"/>
        <v>{{1,801009}|{2,802009}}</v>
      </c>
      <c r="K11">
        <v>803009</v>
      </c>
      <c r="L11" t="str">
        <f t="shared" si="3"/>
        <v>{{803009}}</v>
      </c>
    </row>
    <row r="12" spans="1:12">
      <c r="A12">
        <v>10</v>
      </c>
      <c r="B12">
        <v>1</v>
      </c>
      <c r="C12">
        <v>801010</v>
      </c>
      <c r="D12" t="str">
        <f t="shared" si="0"/>
        <v>{1,801010}</v>
      </c>
      <c r="E12">
        <v>2</v>
      </c>
      <c r="F12">
        <v>802010</v>
      </c>
      <c r="G12" t="str">
        <f t="shared" si="1"/>
        <v>{2,802010}</v>
      </c>
      <c r="I12" t="str">
        <f t="shared" si="2"/>
        <v>{{1,801010}|{2,802010}}</v>
      </c>
      <c r="K12">
        <v>803010</v>
      </c>
      <c r="L12" t="str">
        <f t="shared" si="3"/>
        <v>{{803010}}</v>
      </c>
    </row>
    <row r="13" spans="1:12">
      <c r="A13">
        <v>11</v>
      </c>
      <c r="B13">
        <v>1</v>
      </c>
      <c r="C13">
        <v>801011</v>
      </c>
      <c r="D13" t="str">
        <f t="shared" si="0"/>
        <v>{1,801011}</v>
      </c>
      <c r="E13">
        <v>2</v>
      </c>
      <c r="F13">
        <v>802011</v>
      </c>
      <c r="G13" t="str">
        <f t="shared" si="1"/>
        <v>{2,802011}</v>
      </c>
      <c r="I13" t="str">
        <f t="shared" si="2"/>
        <v>{{1,801011}|{2,802011}}</v>
      </c>
      <c r="K13">
        <v>803011</v>
      </c>
      <c r="L13" t="str">
        <f t="shared" si="3"/>
        <v>{{803011}}</v>
      </c>
    </row>
    <row r="14" spans="1:12">
      <c r="A14">
        <v>12</v>
      </c>
      <c r="B14">
        <v>1</v>
      </c>
      <c r="C14">
        <v>801012</v>
      </c>
      <c r="D14" t="str">
        <f t="shared" si="0"/>
        <v>{1,801012}</v>
      </c>
      <c r="E14">
        <v>2</v>
      </c>
      <c r="F14">
        <v>802012</v>
      </c>
      <c r="G14" t="str">
        <f t="shared" si="1"/>
        <v>{2,802012}</v>
      </c>
      <c r="I14" t="str">
        <f t="shared" si="2"/>
        <v>{{1,801012}|{2,802012}}</v>
      </c>
      <c r="K14">
        <v>803012</v>
      </c>
      <c r="L14" t="str">
        <f t="shared" si="3"/>
        <v>{{803012}}</v>
      </c>
    </row>
    <row r="15" spans="1:12">
      <c r="A15">
        <v>13</v>
      </c>
      <c r="B15">
        <v>1</v>
      </c>
      <c r="C15">
        <v>801013</v>
      </c>
      <c r="D15" t="str">
        <f t="shared" si="0"/>
        <v>{1,801013}</v>
      </c>
      <c r="E15">
        <v>2</v>
      </c>
      <c r="F15">
        <v>802013</v>
      </c>
      <c r="G15" t="str">
        <f t="shared" si="1"/>
        <v>{2,802013}</v>
      </c>
      <c r="I15" t="str">
        <f t="shared" si="2"/>
        <v>{{1,801013}|{2,802013}}</v>
      </c>
      <c r="K15">
        <v>803013</v>
      </c>
      <c r="L15" t="str">
        <f t="shared" si="3"/>
        <v>{{803013}}</v>
      </c>
    </row>
    <row r="16" spans="1:12">
      <c r="A16">
        <v>14</v>
      </c>
      <c r="B16">
        <v>1</v>
      </c>
      <c r="C16">
        <v>801014</v>
      </c>
      <c r="D16" t="str">
        <f t="shared" si="0"/>
        <v>{1,801014}</v>
      </c>
      <c r="E16">
        <v>2</v>
      </c>
      <c r="F16">
        <v>802014</v>
      </c>
      <c r="G16" t="str">
        <f t="shared" si="1"/>
        <v>{2,802014}</v>
      </c>
      <c r="I16" t="str">
        <f t="shared" si="2"/>
        <v>{{1,801014}|{2,802014}}</v>
      </c>
      <c r="K16">
        <v>803014</v>
      </c>
      <c r="L16" t="str">
        <f t="shared" si="3"/>
        <v>{{803014}}</v>
      </c>
    </row>
    <row r="17" spans="1:12">
      <c r="A17">
        <v>15</v>
      </c>
      <c r="B17">
        <v>1</v>
      </c>
      <c r="C17">
        <v>801015</v>
      </c>
      <c r="D17" t="str">
        <f t="shared" si="0"/>
        <v>{1,801015}</v>
      </c>
      <c r="E17">
        <v>2</v>
      </c>
      <c r="F17">
        <v>802015</v>
      </c>
      <c r="G17" t="str">
        <f t="shared" si="1"/>
        <v>{2,802015}</v>
      </c>
      <c r="I17" t="str">
        <f t="shared" si="2"/>
        <v>{{1,801015}|{2,802015}}</v>
      </c>
      <c r="K17">
        <v>803015</v>
      </c>
      <c r="L17" t="str">
        <f t="shared" si="3"/>
        <v>{{803015}}</v>
      </c>
    </row>
    <row r="18" spans="1:12">
      <c r="A18">
        <v>16</v>
      </c>
      <c r="B18">
        <v>1</v>
      </c>
      <c r="C18">
        <v>801016</v>
      </c>
      <c r="D18" t="str">
        <f t="shared" si="0"/>
        <v>{1,801016}</v>
      </c>
      <c r="E18">
        <v>2</v>
      </c>
      <c r="F18">
        <v>802016</v>
      </c>
      <c r="G18" t="str">
        <f t="shared" si="1"/>
        <v>{2,802016}</v>
      </c>
      <c r="I18" t="str">
        <f t="shared" si="2"/>
        <v>{{1,801016}|{2,802016}}</v>
      </c>
      <c r="K18">
        <v>803016</v>
      </c>
      <c r="L18" t="str">
        <f t="shared" si="3"/>
        <v>{{803016}}</v>
      </c>
    </row>
    <row r="19" spans="1:12">
      <c r="A19">
        <v>17</v>
      </c>
      <c r="B19">
        <v>1</v>
      </c>
      <c r="C19">
        <v>801017</v>
      </c>
      <c r="D19" t="str">
        <f t="shared" si="0"/>
        <v>{1,801017}</v>
      </c>
      <c r="E19">
        <v>2</v>
      </c>
      <c r="F19">
        <v>802017</v>
      </c>
      <c r="G19" t="str">
        <f t="shared" si="1"/>
        <v>{2,802017}</v>
      </c>
      <c r="I19" t="str">
        <f t="shared" si="2"/>
        <v>{{1,801017}|{2,802017}}</v>
      </c>
      <c r="K19">
        <v>803017</v>
      </c>
      <c r="L19" t="str">
        <f t="shared" si="3"/>
        <v>{{803017}}</v>
      </c>
    </row>
    <row r="20" spans="1:12">
      <c r="A20">
        <v>18</v>
      </c>
      <c r="B20">
        <v>1</v>
      </c>
      <c r="C20">
        <v>801018</v>
      </c>
      <c r="D20" t="str">
        <f t="shared" si="0"/>
        <v>{1,801018}</v>
      </c>
      <c r="E20">
        <v>2</v>
      </c>
      <c r="F20">
        <v>802018</v>
      </c>
      <c r="G20" t="str">
        <f t="shared" si="1"/>
        <v>{2,802018}</v>
      </c>
      <c r="I20" t="str">
        <f t="shared" si="2"/>
        <v>{{1,801018}|{2,802018}}</v>
      </c>
      <c r="K20">
        <v>803018</v>
      </c>
      <c r="L20" t="str">
        <f t="shared" si="3"/>
        <v>{{803018}}</v>
      </c>
    </row>
    <row r="21" spans="1:12">
      <c r="A21">
        <v>19</v>
      </c>
      <c r="B21">
        <v>1</v>
      </c>
      <c r="C21">
        <v>801019</v>
      </c>
      <c r="D21" t="str">
        <f t="shared" si="0"/>
        <v>{1,801019}</v>
      </c>
      <c r="E21">
        <v>2</v>
      </c>
      <c r="F21">
        <v>802019</v>
      </c>
      <c r="G21" t="str">
        <f t="shared" si="1"/>
        <v>{2,802019}</v>
      </c>
      <c r="I21" t="str">
        <f t="shared" si="2"/>
        <v>{{1,801019}|{2,802019}}</v>
      </c>
      <c r="K21">
        <v>803019</v>
      </c>
      <c r="L21" t="str">
        <f t="shared" si="3"/>
        <v>{{803019}}</v>
      </c>
    </row>
    <row r="22" spans="1:12">
      <c r="A22">
        <v>20</v>
      </c>
      <c r="B22">
        <v>1</v>
      </c>
      <c r="C22">
        <v>801020</v>
      </c>
      <c r="D22" t="str">
        <f t="shared" si="0"/>
        <v>{1,801020}</v>
      </c>
      <c r="E22">
        <v>2</v>
      </c>
      <c r="F22">
        <v>802020</v>
      </c>
      <c r="G22" t="str">
        <f t="shared" si="1"/>
        <v>{2,802020}</v>
      </c>
      <c r="I22" t="str">
        <f t="shared" si="2"/>
        <v>{{1,801020}|{2,802020}}</v>
      </c>
      <c r="K22">
        <v>803020</v>
      </c>
      <c r="L22" t="str">
        <f t="shared" si="3"/>
        <v>{{803020}}</v>
      </c>
    </row>
    <row r="23" spans="1:12">
      <c r="A23">
        <v>21</v>
      </c>
      <c r="B23">
        <v>1</v>
      </c>
      <c r="C23">
        <v>801021</v>
      </c>
      <c r="D23" t="str">
        <f t="shared" si="0"/>
        <v>{1,801021}</v>
      </c>
      <c r="E23">
        <v>2</v>
      </c>
      <c r="F23">
        <v>802021</v>
      </c>
      <c r="G23" t="str">
        <f t="shared" si="1"/>
        <v>{2,802021}</v>
      </c>
      <c r="I23" t="str">
        <f t="shared" si="2"/>
        <v>{{1,801021}|{2,802021}}</v>
      </c>
      <c r="K23">
        <v>803021</v>
      </c>
      <c r="L23" t="str">
        <f t="shared" si="3"/>
        <v>{{803021}}</v>
      </c>
    </row>
    <row r="24" spans="1:12">
      <c r="A24">
        <v>22</v>
      </c>
      <c r="B24">
        <v>1</v>
      </c>
      <c r="C24">
        <v>801022</v>
      </c>
      <c r="D24" t="str">
        <f t="shared" si="0"/>
        <v>{1,801022}</v>
      </c>
      <c r="E24">
        <v>2</v>
      </c>
      <c r="F24">
        <v>802022</v>
      </c>
      <c r="G24" t="str">
        <f t="shared" si="1"/>
        <v>{2,802022}</v>
      </c>
      <c r="I24" t="str">
        <f t="shared" si="2"/>
        <v>{{1,801022}|{2,802022}}</v>
      </c>
      <c r="K24">
        <v>803022</v>
      </c>
      <c r="L24" t="str">
        <f t="shared" si="3"/>
        <v>{{803022}}</v>
      </c>
    </row>
    <row r="25" spans="1:12">
      <c r="A25">
        <v>23</v>
      </c>
      <c r="B25">
        <v>1</v>
      </c>
      <c r="C25">
        <v>801023</v>
      </c>
      <c r="D25" t="str">
        <f t="shared" si="0"/>
        <v>{1,801023}</v>
      </c>
      <c r="E25">
        <v>2</v>
      </c>
      <c r="F25">
        <v>802023</v>
      </c>
      <c r="G25" t="str">
        <f t="shared" si="1"/>
        <v>{2,802023}</v>
      </c>
      <c r="I25" t="str">
        <f t="shared" si="2"/>
        <v>{{1,801023}|{2,802023}}</v>
      </c>
      <c r="K25">
        <v>803023</v>
      </c>
      <c r="L25" t="str">
        <f t="shared" si="3"/>
        <v>{{803023}}</v>
      </c>
    </row>
    <row r="26" spans="1:12">
      <c r="A26">
        <v>24</v>
      </c>
      <c r="B26">
        <v>1</v>
      </c>
      <c r="C26">
        <v>801024</v>
      </c>
      <c r="D26" t="str">
        <f t="shared" si="0"/>
        <v>{1,801024}</v>
      </c>
      <c r="E26">
        <v>2</v>
      </c>
      <c r="F26">
        <v>802024</v>
      </c>
      <c r="G26" t="str">
        <f t="shared" si="1"/>
        <v>{2,802024}</v>
      </c>
      <c r="I26" t="str">
        <f t="shared" si="2"/>
        <v>{{1,801024}|{2,802024}}</v>
      </c>
      <c r="K26">
        <v>803024</v>
      </c>
      <c r="L26" t="str">
        <f t="shared" si="3"/>
        <v>{{803024}}</v>
      </c>
    </row>
    <row r="27" spans="1:12">
      <c r="A27">
        <v>25</v>
      </c>
      <c r="B27">
        <v>1</v>
      </c>
      <c r="C27">
        <v>801025</v>
      </c>
      <c r="D27" t="str">
        <f t="shared" si="0"/>
        <v>{1,801025}</v>
      </c>
      <c r="E27">
        <v>2</v>
      </c>
      <c r="F27">
        <v>802025</v>
      </c>
      <c r="G27" t="str">
        <f t="shared" si="1"/>
        <v>{2,802025}</v>
      </c>
      <c r="I27" t="str">
        <f t="shared" si="2"/>
        <v>{{1,801025}|{2,802025}}</v>
      </c>
      <c r="K27">
        <v>803025</v>
      </c>
      <c r="L27" t="str">
        <f t="shared" si="3"/>
        <v>{{803025}}</v>
      </c>
    </row>
    <row r="28" spans="1:12">
      <c r="A28">
        <v>26</v>
      </c>
      <c r="B28">
        <v>1</v>
      </c>
      <c r="C28">
        <v>801026</v>
      </c>
      <c r="D28" t="str">
        <f t="shared" si="0"/>
        <v>{1,801026}</v>
      </c>
      <c r="E28">
        <v>2</v>
      </c>
      <c r="F28">
        <v>802026</v>
      </c>
      <c r="G28" t="str">
        <f t="shared" si="1"/>
        <v>{2,802026}</v>
      </c>
      <c r="I28" t="str">
        <f t="shared" si="2"/>
        <v>{{1,801026}|{2,802026}}</v>
      </c>
      <c r="K28">
        <v>803026</v>
      </c>
      <c r="L28" t="str">
        <f t="shared" si="3"/>
        <v>{{803026}}</v>
      </c>
    </row>
    <row r="29" spans="1:12">
      <c r="A29">
        <v>27</v>
      </c>
      <c r="B29">
        <v>1</v>
      </c>
      <c r="C29">
        <v>801027</v>
      </c>
      <c r="D29" t="str">
        <f t="shared" si="0"/>
        <v>{1,801027}</v>
      </c>
      <c r="E29">
        <v>2</v>
      </c>
      <c r="F29">
        <v>802027</v>
      </c>
      <c r="G29" t="str">
        <f t="shared" si="1"/>
        <v>{2,802027}</v>
      </c>
      <c r="I29" t="str">
        <f t="shared" si="2"/>
        <v>{{1,801027}|{2,802027}}</v>
      </c>
      <c r="K29">
        <v>803027</v>
      </c>
      <c r="L29" t="str">
        <f t="shared" si="3"/>
        <v>{{803027}}</v>
      </c>
    </row>
    <row r="30" spans="1:12">
      <c r="A30">
        <v>28</v>
      </c>
      <c r="B30">
        <v>1</v>
      </c>
      <c r="C30">
        <v>801028</v>
      </c>
      <c r="D30" t="str">
        <f t="shared" si="0"/>
        <v>{1,801028}</v>
      </c>
      <c r="E30">
        <v>2</v>
      </c>
      <c r="F30">
        <v>802028</v>
      </c>
      <c r="G30" t="str">
        <f t="shared" si="1"/>
        <v>{2,802028}</v>
      </c>
      <c r="I30" t="str">
        <f t="shared" si="2"/>
        <v>{{1,801028}|{2,802028}}</v>
      </c>
      <c r="K30">
        <v>803028</v>
      </c>
      <c r="L30" t="str">
        <f t="shared" si="3"/>
        <v>{{803028}}</v>
      </c>
    </row>
    <row r="31" spans="1:12">
      <c r="A31">
        <v>29</v>
      </c>
      <c r="B31">
        <v>1</v>
      </c>
      <c r="C31">
        <v>801029</v>
      </c>
      <c r="D31" t="str">
        <f t="shared" si="0"/>
        <v>{1,801029}</v>
      </c>
      <c r="E31">
        <v>2</v>
      </c>
      <c r="F31">
        <v>802029</v>
      </c>
      <c r="G31" t="str">
        <f t="shared" si="1"/>
        <v>{2,802029}</v>
      </c>
      <c r="I31" t="str">
        <f t="shared" si="2"/>
        <v>{{1,801029}|{2,802029}}</v>
      </c>
      <c r="K31">
        <v>803029</v>
      </c>
      <c r="L31" t="str">
        <f t="shared" si="3"/>
        <v>{{803029}}</v>
      </c>
    </row>
    <row r="32" spans="1:12">
      <c r="A32">
        <v>30</v>
      </c>
      <c r="B32">
        <v>1</v>
      </c>
      <c r="C32">
        <v>801030</v>
      </c>
      <c r="D32" t="str">
        <f t="shared" si="0"/>
        <v>{1,801030}</v>
      </c>
      <c r="E32">
        <v>2</v>
      </c>
      <c r="F32">
        <v>802030</v>
      </c>
      <c r="G32" t="str">
        <f t="shared" si="1"/>
        <v>{2,802030}</v>
      </c>
      <c r="I32" t="str">
        <f t="shared" si="2"/>
        <v>{{1,801030}|{2,802030}}</v>
      </c>
      <c r="K32">
        <v>803030</v>
      </c>
      <c r="L32" t="str">
        <f t="shared" si="3"/>
        <v>{{803030}}</v>
      </c>
    </row>
    <row r="33" spans="1:12">
      <c r="A33">
        <v>31</v>
      </c>
      <c r="B33">
        <v>1</v>
      </c>
      <c r="C33">
        <v>801031</v>
      </c>
      <c r="D33" t="str">
        <f t="shared" si="0"/>
        <v>{1,801031}</v>
      </c>
      <c r="E33">
        <v>2</v>
      </c>
      <c r="F33">
        <v>802031</v>
      </c>
      <c r="G33" t="str">
        <f t="shared" si="1"/>
        <v>{2,802031}</v>
      </c>
      <c r="I33" t="str">
        <f t="shared" si="2"/>
        <v>{{1,801031}|{2,802031}}</v>
      </c>
      <c r="K33">
        <v>803031</v>
      </c>
      <c r="L33" t="str">
        <f t="shared" si="3"/>
        <v>{{803031}}</v>
      </c>
    </row>
    <row r="34" spans="1:12">
      <c r="A34">
        <v>32</v>
      </c>
      <c r="B34">
        <v>1</v>
      </c>
      <c r="C34">
        <v>801032</v>
      </c>
      <c r="D34" t="str">
        <f t="shared" si="0"/>
        <v>{1,801032}</v>
      </c>
      <c r="E34">
        <v>2</v>
      </c>
      <c r="F34">
        <v>802032</v>
      </c>
      <c r="G34" t="str">
        <f t="shared" si="1"/>
        <v>{2,802032}</v>
      </c>
      <c r="I34" t="str">
        <f t="shared" si="2"/>
        <v>{{1,801032}|{2,802032}}</v>
      </c>
      <c r="K34">
        <v>803032</v>
      </c>
      <c r="L34" t="str">
        <f t="shared" si="3"/>
        <v>{{803032}}</v>
      </c>
    </row>
    <row r="35" spans="1:12">
      <c r="A35">
        <v>33</v>
      </c>
      <c r="B35">
        <v>1</v>
      </c>
      <c r="C35">
        <v>801033</v>
      </c>
      <c r="D35" t="str">
        <f t="shared" si="0"/>
        <v>{1,801033}</v>
      </c>
      <c r="E35">
        <v>2</v>
      </c>
      <c r="F35">
        <v>802033</v>
      </c>
      <c r="G35" t="str">
        <f t="shared" si="1"/>
        <v>{2,802033}</v>
      </c>
      <c r="I35" t="str">
        <f t="shared" si="2"/>
        <v>{{1,801033}|{2,802033}}</v>
      </c>
      <c r="K35">
        <v>803033</v>
      </c>
      <c r="L35" t="str">
        <f t="shared" si="3"/>
        <v>{{803033}}</v>
      </c>
    </row>
    <row r="36" spans="1:12">
      <c r="A36">
        <v>34</v>
      </c>
      <c r="B36">
        <v>1</v>
      </c>
      <c r="C36">
        <v>801034</v>
      </c>
      <c r="D36" t="str">
        <f t="shared" si="0"/>
        <v>{1,801034}</v>
      </c>
      <c r="E36">
        <v>2</v>
      </c>
      <c r="F36">
        <v>802034</v>
      </c>
      <c r="G36" t="str">
        <f t="shared" si="1"/>
        <v>{2,802034}</v>
      </c>
      <c r="I36" t="str">
        <f t="shared" si="2"/>
        <v>{{1,801034}|{2,802034}}</v>
      </c>
      <c r="K36">
        <v>803034</v>
      </c>
      <c r="L36" t="str">
        <f t="shared" si="3"/>
        <v>{{803034}}</v>
      </c>
    </row>
    <row r="37" spans="1:12">
      <c r="A37">
        <v>35</v>
      </c>
      <c r="B37">
        <v>1</v>
      </c>
      <c r="C37">
        <v>801035</v>
      </c>
      <c r="D37" t="str">
        <f t="shared" si="0"/>
        <v>{1,801035}</v>
      </c>
      <c r="E37">
        <v>2</v>
      </c>
      <c r="F37">
        <v>802035</v>
      </c>
      <c r="G37" t="str">
        <f t="shared" si="1"/>
        <v>{2,802035}</v>
      </c>
      <c r="I37" t="str">
        <f t="shared" si="2"/>
        <v>{{1,801035}|{2,802035}}</v>
      </c>
      <c r="K37">
        <v>803035</v>
      </c>
      <c r="L37" t="str">
        <f t="shared" si="3"/>
        <v>{{803035}}</v>
      </c>
    </row>
    <row r="38" spans="1:12">
      <c r="A38">
        <v>36</v>
      </c>
      <c r="B38">
        <v>1</v>
      </c>
      <c r="C38">
        <v>801036</v>
      </c>
      <c r="D38" t="str">
        <f t="shared" si="0"/>
        <v>{1,801036}</v>
      </c>
      <c r="E38">
        <v>2</v>
      </c>
      <c r="F38">
        <v>802036</v>
      </c>
      <c r="G38" t="str">
        <f t="shared" si="1"/>
        <v>{2,802036}</v>
      </c>
      <c r="I38" t="str">
        <f t="shared" si="2"/>
        <v>{{1,801036}|{2,802036}}</v>
      </c>
      <c r="K38">
        <v>803036</v>
      </c>
      <c r="L38" t="str">
        <f t="shared" si="3"/>
        <v>{{803036}}</v>
      </c>
    </row>
    <row r="39" spans="1:12">
      <c r="A39">
        <v>37</v>
      </c>
      <c r="B39">
        <v>1</v>
      </c>
      <c r="C39">
        <v>801037</v>
      </c>
      <c r="D39" t="str">
        <f t="shared" si="0"/>
        <v>{1,801037}</v>
      </c>
      <c r="E39">
        <v>2</v>
      </c>
      <c r="F39">
        <v>802037</v>
      </c>
      <c r="G39" t="str">
        <f t="shared" si="1"/>
        <v>{2,802037}</v>
      </c>
      <c r="I39" t="str">
        <f t="shared" si="2"/>
        <v>{{1,801037}|{2,802037}}</v>
      </c>
      <c r="K39">
        <v>803037</v>
      </c>
      <c r="L39" t="str">
        <f t="shared" si="3"/>
        <v>{{803037}}</v>
      </c>
    </row>
    <row r="40" spans="1:12">
      <c r="A40">
        <v>38</v>
      </c>
      <c r="B40">
        <v>1</v>
      </c>
      <c r="C40">
        <v>801038</v>
      </c>
      <c r="D40" t="str">
        <f t="shared" si="0"/>
        <v>{1,801038}</v>
      </c>
      <c r="E40">
        <v>2</v>
      </c>
      <c r="F40">
        <v>802038</v>
      </c>
      <c r="G40" t="str">
        <f t="shared" si="1"/>
        <v>{2,802038}</v>
      </c>
      <c r="I40" t="str">
        <f t="shared" si="2"/>
        <v>{{1,801038}|{2,802038}}</v>
      </c>
      <c r="K40">
        <v>803038</v>
      </c>
      <c r="L40" t="str">
        <f t="shared" si="3"/>
        <v>{{803038}}</v>
      </c>
    </row>
    <row r="41" spans="1:12">
      <c r="A41">
        <v>39</v>
      </c>
      <c r="B41">
        <v>1</v>
      </c>
      <c r="C41">
        <v>801039</v>
      </c>
      <c r="D41" t="str">
        <f t="shared" si="0"/>
        <v>{1,801039}</v>
      </c>
      <c r="E41">
        <v>2</v>
      </c>
      <c r="F41">
        <v>802039</v>
      </c>
      <c r="G41" t="str">
        <f t="shared" si="1"/>
        <v>{2,802039}</v>
      </c>
      <c r="I41" t="str">
        <f t="shared" si="2"/>
        <v>{{1,801039}|{2,802039}}</v>
      </c>
      <c r="K41">
        <v>803039</v>
      </c>
      <c r="L41" t="str">
        <f t="shared" si="3"/>
        <v>{{803039}}</v>
      </c>
    </row>
    <row r="42" spans="1:12">
      <c r="A42">
        <v>40</v>
      </c>
      <c r="B42">
        <v>1</v>
      </c>
      <c r="C42">
        <v>801040</v>
      </c>
      <c r="D42" t="str">
        <f t="shared" si="0"/>
        <v>{1,801040}</v>
      </c>
      <c r="E42">
        <v>2</v>
      </c>
      <c r="F42">
        <v>802040</v>
      </c>
      <c r="G42" t="str">
        <f t="shared" si="1"/>
        <v>{2,802040}</v>
      </c>
      <c r="I42" t="str">
        <f t="shared" si="2"/>
        <v>{{1,801040}|{2,802040}}</v>
      </c>
      <c r="K42">
        <v>803040</v>
      </c>
      <c r="L42" t="str">
        <f t="shared" si="3"/>
        <v>{{803040}}</v>
      </c>
    </row>
    <row r="43" spans="1:12">
      <c r="A43">
        <v>41</v>
      </c>
      <c r="B43">
        <v>1</v>
      </c>
      <c r="C43">
        <v>801041</v>
      </c>
      <c r="D43" t="str">
        <f t="shared" si="0"/>
        <v>{1,801041}</v>
      </c>
      <c r="E43">
        <v>2</v>
      </c>
      <c r="F43">
        <v>802041</v>
      </c>
      <c r="G43" t="str">
        <f t="shared" si="1"/>
        <v>{2,802041}</v>
      </c>
      <c r="I43" t="str">
        <f t="shared" si="2"/>
        <v>{{1,801041}|{2,802041}}</v>
      </c>
      <c r="K43">
        <v>803041</v>
      </c>
      <c r="L43" t="str">
        <f t="shared" si="3"/>
        <v>{{803041}}</v>
      </c>
    </row>
    <row r="44" spans="1:12">
      <c r="A44">
        <v>42</v>
      </c>
      <c r="B44">
        <v>1</v>
      </c>
      <c r="C44">
        <v>801042</v>
      </c>
      <c r="D44" t="str">
        <f t="shared" si="0"/>
        <v>{1,801042}</v>
      </c>
      <c r="E44">
        <v>2</v>
      </c>
      <c r="F44">
        <v>802042</v>
      </c>
      <c r="G44" t="str">
        <f t="shared" si="1"/>
        <v>{2,802042}</v>
      </c>
      <c r="I44" t="str">
        <f t="shared" si="2"/>
        <v>{{1,801042}|{2,802042}}</v>
      </c>
      <c r="K44">
        <v>803042</v>
      </c>
      <c r="L44" t="str">
        <f t="shared" si="3"/>
        <v>{{803042}}</v>
      </c>
    </row>
    <row r="45" spans="1:12">
      <c r="A45">
        <v>43</v>
      </c>
      <c r="B45">
        <v>1</v>
      </c>
      <c r="C45">
        <v>801043</v>
      </c>
      <c r="D45" t="str">
        <f t="shared" si="0"/>
        <v>{1,801043}</v>
      </c>
      <c r="E45">
        <v>2</v>
      </c>
      <c r="F45">
        <v>802043</v>
      </c>
      <c r="G45" t="str">
        <f t="shared" si="1"/>
        <v>{2,802043}</v>
      </c>
      <c r="I45" t="str">
        <f t="shared" si="2"/>
        <v>{{1,801043}|{2,802043}}</v>
      </c>
      <c r="K45">
        <v>803043</v>
      </c>
      <c r="L45" t="str">
        <f t="shared" si="3"/>
        <v>{{803043}}</v>
      </c>
    </row>
    <row r="46" spans="1:12">
      <c r="A46">
        <v>44</v>
      </c>
      <c r="B46">
        <v>1</v>
      </c>
      <c r="C46">
        <v>801044</v>
      </c>
      <c r="D46" t="str">
        <f t="shared" si="0"/>
        <v>{1,801044}</v>
      </c>
      <c r="E46">
        <v>2</v>
      </c>
      <c r="F46">
        <v>802044</v>
      </c>
      <c r="G46" t="str">
        <f t="shared" si="1"/>
        <v>{2,802044}</v>
      </c>
      <c r="I46" t="str">
        <f t="shared" si="2"/>
        <v>{{1,801044}|{2,802044}}</v>
      </c>
      <c r="K46">
        <v>803044</v>
      </c>
      <c r="L46" t="str">
        <f t="shared" si="3"/>
        <v>{{803044}}</v>
      </c>
    </row>
    <row r="47" spans="1:12">
      <c r="A47">
        <v>45</v>
      </c>
      <c r="B47">
        <v>1</v>
      </c>
      <c r="C47">
        <v>801045</v>
      </c>
      <c r="D47" t="str">
        <f t="shared" si="0"/>
        <v>{1,801045}</v>
      </c>
      <c r="E47">
        <v>2</v>
      </c>
      <c r="F47">
        <v>802045</v>
      </c>
      <c r="G47" t="str">
        <f t="shared" si="1"/>
        <v>{2,802045}</v>
      </c>
      <c r="I47" t="str">
        <f t="shared" si="2"/>
        <v>{{1,801045}|{2,802045}}</v>
      </c>
      <c r="K47">
        <v>803045</v>
      </c>
      <c r="L47" t="str">
        <f t="shared" si="3"/>
        <v>{{803045}}</v>
      </c>
    </row>
    <row r="48" spans="1:12">
      <c r="A48">
        <v>46</v>
      </c>
      <c r="B48">
        <v>1</v>
      </c>
      <c r="C48">
        <v>801046</v>
      </c>
      <c r="D48" t="str">
        <f t="shared" si="0"/>
        <v>{1,801046}</v>
      </c>
      <c r="E48">
        <v>2</v>
      </c>
      <c r="F48">
        <v>802046</v>
      </c>
      <c r="G48" t="str">
        <f t="shared" si="1"/>
        <v>{2,802046}</v>
      </c>
      <c r="I48" t="str">
        <f t="shared" si="2"/>
        <v>{{1,801046}|{2,802046}}</v>
      </c>
      <c r="K48">
        <v>803046</v>
      </c>
      <c r="L48" t="str">
        <f t="shared" si="3"/>
        <v>{{803046}}</v>
      </c>
    </row>
    <row r="49" spans="1:12">
      <c r="A49">
        <v>47</v>
      </c>
      <c r="B49">
        <v>1</v>
      </c>
      <c r="C49">
        <v>801047</v>
      </c>
      <c r="D49" t="str">
        <f t="shared" si="0"/>
        <v>{1,801047}</v>
      </c>
      <c r="E49">
        <v>2</v>
      </c>
      <c r="F49">
        <v>802047</v>
      </c>
      <c r="G49" t="str">
        <f t="shared" si="1"/>
        <v>{2,802047}</v>
      </c>
      <c r="I49" t="str">
        <f t="shared" si="2"/>
        <v>{{1,801047}|{2,802047}}</v>
      </c>
      <c r="K49">
        <v>803047</v>
      </c>
      <c r="L49" t="str">
        <f t="shared" si="3"/>
        <v>{{803047}}</v>
      </c>
    </row>
    <row r="50" spans="1:12">
      <c r="A50">
        <v>48</v>
      </c>
      <c r="B50">
        <v>1</v>
      </c>
      <c r="C50">
        <v>801048</v>
      </c>
      <c r="D50" t="str">
        <f t="shared" si="0"/>
        <v>{1,801048}</v>
      </c>
      <c r="E50">
        <v>2</v>
      </c>
      <c r="F50">
        <v>802048</v>
      </c>
      <c r="G50" t="str">
        <f t="shared" si="1"/>
        <v>{2,802048}</v>
      </c>
      <c r="I50" t="str">
        <f t="shared" si="2"/>
        <v>{{1,801048}|{2,802048}}</v>
      </c>
      <c r="K50">
        <v>803048</v>
      </c>
      <c r="L50" t="str">
        <f t="shared" si="3"/>
        <v>{{803048}}</v>
      </c>
    </row>
    <row r="51" spans="1:12">
      <c r="A51">
        <v>49</v>
      </c>
      <c r="B51">
        <v>1</v>
      </c>
      <c r="C51">
        <v>801049</v>
      </c>
      <c r="D51" t="str">
        <f t="shared" si="0"/>
        <v>{1,801049}</v>
      </c>
      <c r="E51">
        <v>2</v>
      </c>
      <c r="F51">
        <v>802049</v>
      </c>
      <c r="G51" t="str">
        <f t="shared" si="1"/>
        <v>{2,802049}</v>
      </c>
      <c r="I51" t="str">
        <f t="shared" si="2"/>
        <v>{{1,801049}|{2,802049}}</v>
      </c>
      <c r="K51">
        <v>803049</v>
      </c>
      <c r="L51" t="str">
        <f t="shared" si="3"/>
        <v>{{803049}}</v>
      </c>
    </row>
    <row r="52" spans="1:12">
      <c r="A52">
        <v>50</v>
      </c>
      <c r="B52">
        <v>1</v>
      </c>
      <c r="C52">
        <v>801050</v>
      </c>
      <c r="D52" t="str">
        <f t="shared" si="0"/>
        <v>{1,801050}</v>
      </c>
      <c r="E52">
        <v>2</v>
      </c>
      <c r="F52">
        <v>802050</v>
      </c>
      <c r="G52" t="str">
        <f t="shared" si="1"/>
        <v>{2,802050}</v>
      </c>
      <c r="I52" t="str">
        <f t="shared" si="2"/>
        <v>{{1,801050}|{2,802050}}</v>
      </c>
      <c r="K52">
        <v>803050</v>
      </c>
      <c r="L52" t="str">
        <f t="shared" si="3"/>
        <v>{{803050}}</v>
      </c>
    </row>
    <row r="53" spans="1:12">
      <c r="A53">
        <v>51</v>
      </c>
      <c r="B53">
        <v>1</v>
      </c>
      <c r="C53">
        <v>801051</v>
      </c>
      <c r="D53" t="str">
        <f t="shared" si="0"/>
        <v>{1,801051}</v>
      </c>
      <c r="E53">
        <v>2</v>
      </c>
      <c r="F53">
        <v>802051</v>
      </c>
      <c r="G53" t="str">
        <f t="shared" si="1"/>
        <v>{2,802051}</v>
      </c>
      <c r="I53" t="str">
        <f t="shared" si="2"/>
        <v>{{1,801051}|{2,802051}}</v>
      </c>
      <c r="K53">
        <v>803051</v>
      </c>
      <c r="L53" t="str">
        <f t="shared" si="3"/>
        <v>{{803051}}</v>
      </c>
    </row>
    <row r="54" spans="1:12">
      <c r="A54">
        <v>52</v>
      </c>
      <c r="B54">
        <v>1</v>
      </c>
      <c r="C54">
        <v>801052</v>
      </c>
      <c r="D54" t="str">
        <f t="shared" si="0"/>
        <v>{1,801052}</v>
      </c>
      <c r="E54">
        <v>2</v>
      </c>
      <c r="F54">
        <v>802052</v>
      </c>
      <c r="G54" t="str">
        <f t="shared" si="1"/>
        <v>{2,802052}</v>
      </c>
      <c r="I54" t="str">
        <f t="shared" si="2"/>
        <v>{{1,801052}|{2,802052}}</v>
      </c>
      <c r="K54">
        <v>803052</v>
      </c>
      <c r="L54" t="str">
        <f t="shared" si="3"/>
        <v>{{803052}}</v>
      </c>
    </row>
    <row r="55" spans="1:12">
      <c r="A55">
        <v>53</v>
      </c>
      <c r="B55">
        <v>1</v>
      </c>
      <c r="C55">
        <v>801053</v>
      </c>
      <c r="D55" t="str">
        <f t="shared" si="0"/>
        <v>{1,801053}</v>
      </c>
      <c r="E55">
        <v>2</v>
      </c>
      <c r="F55">
        <v>802053</v>
      </c>
      <c r="G55" t="str">
        <f t="shared" si="1"/>
        <v>{2,802053}</v>
      </c>
      <c r="I55" t="str">
        <f t="shared" si="2"/>
        <v>{{1,801053}|{2,802053}}</v>
      </c>
      <c r="K55">
        <v>803053</v>
      </c>
      <c r="L55" t="str">
        <f t="shared" si="3"/>
        <v>{{803053}}</v>
      </c>
    </row>
    <row r="56" spans="1:12">
      <c r="A56">
        <v>54</v>
      </c>
      <c r="B56">
        <v>1</v>
      </c>
      <c r="C56">
        <v>801054</v>
      </c>
      <c r="D56" t="str">
        <f t="shared" si="0"/>
        <v>{1,801054}</v>
      </c>
      <c r="E56">
        <v>2</v>
      </c>
      <c r="F56">
        <v>802054</v>
      </c>
      <c r="G56" t="str">
        <f t="shared" si="1"/>
        <v>{2,802054}</v>
      </c>
      <c r="I56" t="str">
        <f t="shared" si="2"/>
        <v>{{1,801054}|{2,802054}}</v>
      </c>
      <c r="K56">
        <v>803054</v>
      </c>
      <c r="L56" t="str">
        <f t="shared" si="3"/>
        <v>{{803054}}</v>
      </c>
    </row>
    <row r="57" spans="1:12">
      <c r="A57">
        <v>55</v>
      </c>
      <c r="B57">
        <v>1</v>
      </c>
      <c r="C57">
        <v>801055</v>
      </c>
      <c r="D57" t="str">
        <f t="shared" si="0"/>
        <v>{1,801055}</v>
      </c>
      <c r="E57">
        <v>2</v>
      </c>
      <c r="F57">
        <v>802055</v>
      </c>
      <c r="G57" t="str">
        <f t="shared" si="1"/>
        <v>{2,802055}</v>
      </c>
      <c r="I57" t="str">
        <f t="shared" si="2"/>
        <v>{{1,801055}|{2,802055}}</v>
      </c>
      <c r="K57">
        <v>803055</v>
      </c>
      <c r="L57" t="str">
        <f t="shared" si="3"/>
        <v>{{803055}}</v>
      </c>
    </row>
    <row r="58" spans="1:12">
      <c r="A58">
        <v>56</v>
      </c>
      <c r="B58">
        <v>1</v>
      </c>
      <c r="C58">
        <v>801056</v>
      </c>
      <c r="D58" t="str">
        <f t="shared" si="0"/>
        <v>{1,801056}</v>
      </c>
      <c r="E58">
        <v>2</v>
      </c>
      <c r="F58">
        <v>802056</v>
      </c>
      <c r="G58" t="str">
        <f t="shared" si="1"/>
        <v>{2,802056}</v>
      </c>
      <c r="I58" t="str">
        <f t="shared" si="2"/>
        <v>{{1,801056}|{2,802056}}</v>
      </c>
      <c r="K58">
        <v>803056</v>
      </c>
      <c r="L58" t="str">
        <f t="shared" si="3"/>
        <v>{{803056}}</v>
      </c>
    </row>
    <row r="59" spans="1:12">
      <c r="A59">
        <v>57</v>
      </c>
      <c r="B59">
        <v>1</v>
      </c>
      <c r="C59">
        <v>801057</v>
      </c>
      <c r="D59" t="str">
        <f t="shared" si="0"/>
        <v>{1,801057}</v>
      </c>
      <c r="E59">
        <v>2</v>
      </c>
      <c r="F59">
        <v>802057</v>
      </c>
      <c r="G59" t="str">
        <f t="shared" si="1"/>
        <v>{2,802057}</v>
      </c>
      <c r="I59" t="str">
        <f t="shared" si="2"/>
        <v>{{1,801057}|{2,802057}}</v>
      </c>
      <c r="K59">
        <v>803057</v>
      </c>
      <c r="L59" t="str">
        <f t="shared" si="3"/>
        <v>{{803057}}</v>
      </c>
    </row>
    <row r="60" spans="1:12">
      <c r="A60">
        <v>58</v>
      </c>
      <c r="B60">
        <v>1</v>
      </c>
      <c r="C60">
        <v>801058</v>
      </c>
      <c r="D60" t="str">
        <f t="shared" si="0"/>
        <v>{1,801058}</v>
      </c>
      <c r="E60">
        <v>2</v>
      </c>
      <c r="F60">
        <v>802058</v>
      </c>
      <c r="G60" t="str">
        <f t="shared" si="1"/>
        <v>{2,802058}</v>
      </c>
      <c r="I60" t="str">
        <f t="shared" si="2"/>
        <v>{{1,801058}|{2,802058}}</v>
      </c>
      <c r="K60">
        <v>803058</v>
      </c>
      <c r="L60" t="str">
        <f t="shared" si="3"/>
        <v>{{803058}}</v>
      </c>
    </row>
    <row r="61" spans="1:12">
      <c r="A61">
        <v>59</v>
      </c>
      <c r="B61">
        <v>1</v>
      </c>
      <c r="C61">
        <v>801059</v>
      </c>
      <c r="D61" t="str">
        <f t="shared" si="0"/>
        <v>{1,801059}</v>
      </c>
      <c r="E61">
        <v>2</v>
      </c>
      <c r="F61">
        <v>802059</v>
      </c>
      <c r="G61" t="str">
        <f t="shared" si="1"/>
        <v>{2,802059}</v>
      </c>
      <c r="I61" t="str">
        <f t="shared" si="2"/>
        <v>{{1,801059}|{2,802059}}</v>
      </c>
      <c r="K61">
        <v>803059</v>
      </c>
      <c r="L61" t="str">
        <f t="shared" si="3"/>
        <v>{{803059}}</v>
      </c>
    </row>
    <row r="62" spans="1:12">
      <c r="A62">
        <v>60</v>
      </c>
      <c r="B62">
        <v>1</v>
      </c>
      <c r="C62">
        <v>801060</v>
      </c>
      <c r="D62" t="str">
        <f t="shared" si="0"/>
        <v>{1,801060}</v>
      </c>
      <c r="E62">
        <v>2</v>
      </c>
      <c r="F62">
        <v>802060</v>
      </c>
      <c r="G62" t="str">
        <f t="shared" si="1"/>
        <v>{2,802060}</v>
      </c>
      <c r="I62" t="str">
        <f t="shared" si="2"/>
        <v>{{1,801060}|{2,802060}}</v>
      </c>
      <c r="K62">
        <v>803060</v>
      </c>
      <c r="L62" t="str">
        <f t="shared" si="3"/>
        <v>{{803060}}</v>
      </c>
    </row>
    <row r="63" spans="1:12">
      <c r="A63">
        <v>61</v>
      </c>
      <c r="B63">
        <v>1</v>
      </c>
      <c r="C63">
        <v>801061</v>
      </c>
      <c r="D63" t="str">
        <f t="shared" si="0"/>
        <v>{1,801061}</v>
      </c>
      <c r="E63">
        <v>2</v>
      </c>
      <c r="F63">
        <v>802061</v>
      </c>
      <c r="G63" t="str">
        <f t="shared" si="1"/>
        <v>{2,802061}</v>
      </c>
      <c r="I63" t="str">
        <f t="shared" si="2"/>
        <v>{{1,801061}|{2,802061}}</v>
      </c>
      <c r="K63">
        <v>803061</v>
      </c>
      <c r="L63" t="str">
        <f t="shared" si="3"/>
        <v>{{803061}}</v>
      </c>
    </row>
    <row r="64" spans="1:12">
      <c r="A64">
        <v>62</v>
      </c>
      <c r="B64">
        <v>1</v>
      </c>
      <c r="C64">
        <v>801062</v>
      </c>
      <c r="D64" t="str">
        <f t="shared" si="0"/>
        <v>{1,801062}</v>
      </c>
      <c r="E64">
        <v>2</v>
      </c>
      <c r="F64">
        <v>802062</v>
      </c>
      <c r="G64" t="str">
        <f t="shared" si="1"/>
        <v>{2,802062}</v>
      </c>
      <c r="I64" t="str">
        <f t="shared" si="2"/>
        <v>{{1,801062}|{2,802062}}</v>
      </c>
      <c r="K64">
        <v>803062</v>
      </c>
      <c r="L64" t="str">
        <f t="shared" si="3"/>
        <v>{{803062}}</v>
      </c>
    </row>
    <row r="65" spans="1:12">
      <c r="A65">
        <v>63</v>
      </c>
      <c r="B65">
        <v>1</v>
      </c>
      <c r="C65">
        <v>801063</v>
      </c>
      <c r="D65" t="str">
        <f t="shared" si="0"/>
        <v>{1,801063}</v>
      </c>
      <c r="E65">
        <v>2</v>
      </c>
      <c r="F65">
        <v>802063</v>
      </c>
      <c r="G65" t="str">
        <f t="shared" si="1"/>
        <v>{2,802063}</v>
      </c>
      <c r="I65" t="str">
        <f t="shared" si="2"/>
        <v>{{1,801063}|{2,802063}}</v>
      </c>
      <c r="K65">
        <v>803063</v>
      </c>
      <c r="L65" t="str">
        <f t="shared" si="3"/>
        <v>{{803063}}</v>
      </c>
    </row>
    <row r="66" spans="1:12">
      <c r="A66">
        <v>64</v>
      </c>
      <c r="B66">
        <v>1</v>
      </c>
      <c r="C66">
        <v>801064</v>
      </c>
      <c r="D66" t="str">
        <f t="shared" si="0"/>
        <v>{1,801064}</v>
      </c>
      <c r="E66">
        <v>2</v>
      </c>
      <c r="F66">
        <v>802064</v>
      </c>
      <c r="G66" t="str">
        <f t="shared" si="1"/>
        <v>{2,802064}</v>
      </c>
      <c r="I66" t="str">
        <f t="shared" si="2"/>
        <v>{{1,801064}|{2,802064}}</v>
      </c>
      <c r="K66">
        <v>803064</v>
      </c>
      <c r="L66" t="str">
        <f t="shared" si="3"/>
        <v>{{803064}}</v>
      </c>
    </row>
    <row r="67" spans="1:12">
      <c r="A67">
        <v>65</v>
      </c>
      <c r="B67">
        <v>1</v>
      </c>
      <c r="C67">
        <v>801065</v>
      </c>
      <c r="D67" t="str">
        <f t="shared" si="0"/>
        <v>{1,801065}</v>
      </c>
      <c r="E67">
        <v>2</v>
      </c>
      <c r="F67">
        <v>802065</v>
      </c>
      <c r="G67" t="str">
        <f t="shared" si="1"/>
        <v>{2,802065}</v>
      </c>
      <c r="I67" t="str">
        <f t="shared" si="2"/>
        <v>{{1,801065}|{2,802065}}</v>
      </c>
      <c r="K67">
        <v>803065</v>
      </c>
      <c r="L67" t="str">
        <f t="shared" si="3"/>
        <v>{{803065}}</v>
      </c>
    </row>
    <row r="68" spans="1:12">
      <c r="A68">
        <v>66</v>
      </c>
      <c r="B68">
        <v>1</v>
      </c>
      <c r="C68">
        <v>801066</v>
      </c>
      <c r="D68" t="str">
        <f t="shared" ref="D68:D131" si="4">$A$1&amp;B68&amp;$D$1&amp;C68&amp;$B$1</f>
        <v>{1,801066}</v>
      </c>
      <c r="E68">
        <v>2</v>
      </c>
      <c r="F68">
        <v>802066</v>
      </c>
      <c r="G68" t="str">
        <f t="shared" ref="G68:G131" si="5">$A$1&amp;E68&amp;$D$1&amp;F68&amp;$B$1</f>
        <v>{2,802066}</v>
      </c>
      <c r="I68" t="str">
        <f t="shared" ref="I68:I131" si="6">$A$1&amp;D68&amp;$C$1&amp;G68&amp;$B$1</f>
        <v>{{1,801066}|{2,802066}}</v>
      </c>
      <c r="K68">
        <v>803066</v>
      </c>
      <c r="L68" t="str">
        <f t="shared" ref="L68:L131" si="7">$A$1&amp;$A$1&amp;K68&amp;$B$1&amp;$B$1</f>
        <v>{{803066}}</v>
      </c>
    </row>
    <row r="69" spans="1:12">
      <c r="A69">
        <v>67</v>
      </c>
      <c r="B69">
        <v>1</v>
      </c>
      <c r="C69">
        <v>801067</v>
      </c>
      <c r="D69" t="str">
        <f t="shared" si="4"/>
        <v>{1,801067}</v>
      </c>
      <c r="E69">
        <v>2</v>
      </c>
      <c r="F69">
        <v>802067</v>
      </c>
      <c r="G69" t="str">
        <f t="shared" si="5"/>
        <v>{2,802067}</v>
      </c>
      <c r="I69" t="str">
        <f t="shared" si="6"/>
        <v>{{1,801067}|{2,802067}}</v>
      </c>
      <c r="K69">
        <v>803067</v>
      </c>
      <c r="L69" t="str">
        <f t="shared" si="7"/>
        <v>{{803067}}</v>
      </c>
    </row>
    <row r="70" spans="1:12">
      <c r="A70">
        <v>68</v>
      </c>
      <c r="B70">
        <v>1</v>
      </c>
      <c r="C70">
        <v>801068</v>
      </c>
      <c r="D70" t="str">
        <f t="shared" si="4"/>
        <v>{1,801068}</v>
      </c>
      <c r="E70">
        <v>2</v>
      </c>
      <c r="F70">
        <v>802068</v>
      </c>
      <c r="G70" t="str">
        <f t="shared" si="5"/>
        <v>{2,802068}</v>
      </c>
      <c r="I70" t="str">
        <f t="shared" si="6"/>
        <v>{{1,801068}|{2,802068}}</v>
      </c>
      <c r="K70">
        <v>803068</v>
      </c>
      <c r="L70" t="str">
        <f t="shared" si="7"/>
        <v>{{803068}}</v>
      </c>
    </row>
    <row r="71" spans="1:12">
      <c r="A71">
        <v>69</v>
      </c>
      <c r="B71">
        <v>1</v>
      </c>
      <c r="C71">
        <v>801069</v>
      </c>
      <c r="D71" t="str">
        <f t="shared" si="4"/>
        <v>{1,801069}</v>
      </c>
      <c r="E71">
        <v>2</v>
      </c>
      <c r="F71">
        <v>802069</v>
      </c>
      <c r="G71" t="str">
        <f t="shared" si="5"/>
        <v>{2,802069}</v>
      </c>
      <c r="I71" t="str">
        <f t="shared" si="6"/>
        <v>{{1,801069}|{2,802069}}</v>
      </c>
      <c r="K71">
        <v>803069</v>
      </c>
      <c r="L71" t="str">
        <f t="shared" si="7"/>
        <v>{{803069}}</v>
      </c>
    </row>
    <row r="72" spans="1:12">
      <c r="A72">
        <v>70</v>
      </c>
      <c r="B72">
        <v>1</v>
      </c>
      <c r="C72">
        <v>801070</v>
      </c>
      <c r="D72" t="str">
        <f t="shared" si="4"/>
        <v>{1,801070}</v>
      </c>
      <c r="E72">
        <v>2</v>
      </c>
      <c r="F72">
        <v>802070</v>
      </c>
      <c r="G72" t="str">
        <f t="shared" si="5"/>
        <v>{2,802070}</v>
      </c>
      <c r="I72" t="str">
        <f t="shared" si="6"/>
        <v>{{1,801070}|{2,802070}}</v>
      </c>
      <c r="K72">
        <v>803070</v>
      </c>
      <c r="L72" t="str">
        <f t="shared" si="7"/>
        <v>{{803070}}</v>
      </c>
    </row>
    <row r="73" spans="1:12">
      <c r="A73">
        <v>71</v>
      </c>
      <c r="B73">
        <v>1</v>
      </c>
      <c r="C73">
        <v>801071</v>
      </c>
      <c r="D73" t="str">
        <f t="shared" si="4"/>
        <v>{1,801071}</v>
      </c>
      <c r="E73">
        <v>2</v>
      </c>
      <c r="F73">
        <v>802071</v>
      </c>
      <c r="G73" t="str">
        <f t="shared" si="5"/>
        <v>{2,802071}</v>
      </c>
      <c r="I73" t="str">
        <f t="shared" si="6"/>
        <v>{{1,801071}|{2,802071}}</v>
      </c>
      <c r="K73">
        <v>803071</v>
      </c>
      <c r="L73" t="str">
        <f t="shared" si="7"/>
        <v>{{803071}}</v>
      </c>
    </row>
    <row r="74" spans="1:12">
      <c r="A74">
        <v>72</v>
      </c>
      <c r="B74">
        <v>1</v>
      </c>
      <c r="C74">
        <v>801072</v>
      </c>
      <c r="D74" t="str">
        <f t="shared" si="4"/>
        <v>{1,801072}</v>
      </c>
      <c r="E74">
        <v>2</v>
      </c>
      <c r="F74">
        <v>802072</v>
      </c>
      <c r="G74" t="str">
        <f t="shared" si="5"/>
        <v>{2,802072}</v>
      </c>
      <c r="I74" t="str">
        <f t="shared" si="6"/>
        <v>{{1,801072}|{2,802072}}</v>
      </c>
      <c r="K74">
        <v>803072</v>
      </c>
      <c r="L74" t="str">
        <f t="shared" si="7"/>
        <v>{{803072}}</v>
      </c>
    </row>
    <row r="75" spans="1:12">
      <c r="A75">
        <v>73</v>
      </c>
      <c r="B75">
        <v>1</v>
      </c>
      <c r="C75">
        <v>801073</v>
      </c>
      <c r="D75" t="str">
        <f t="shared" si="4"/>
        <v>{1,801073}</v>
      </c>
      <c r="E75">
        <v>2</v>
      </c>
      <c r="F75">
        <v>802073</v>
      </c>
      <c r="G75" t="str">
        <f t="shared" si="5"/>
        <v>{2,802073}</v>
      </c>
      <c r="I75" t="str">
        <f t="shared" si="6"/>
        <v>{{1,801073}|{2,802073}}</v>
      </c>
      <c r="K75">
        <v>803073</v>
      </c>
      <c r="L75" t="str">
        <f t="shared" si="7"/>
        <v>{{803073}}</v>
      </c>
    </row>
    <row r="76" spans="1:12">
      <c r="A76">
        <v>74</v>
      </c>
      <c r="B76">
        <v>1</v>
      </c>
      <c r="C76">
        <v>801074</v>
      </c>
      <c r="D76" t="str">
        <f t="shared" si="4"/>
        <v>{1,801074}</v>
      </c>
      <c r="E76">
        <v>2</v>
      </c>
      <c r="F76">
        <v>802074</v>
      </c>
      <c r="G76" t="str">
        <f t="shared" si="5"/>
        <v>{2,802074}</v>
      </c>
      <c r="I76" t="str">
        <f t="shared" si="6"/>
        <v>{{1,801074}|{2,802074}}</v>
      </c>
      <c r="K76">
        <v>803074</v>
      </c>
      <c r="L76" t="str">
        <f t="shared" si="7"/>
        <v>{{803074}}</v>
      </c>
    </row>
    <row r="77" spans="1:12">
      <c r="A77">
        <v>75</v>
      </c>
      <c r="B77">
        <v>1</v>
      </c>
      <c r="C77">
        <v>801075</v>
      </c>
      <c r="D77" t="str">
        <f t="shared" si="4"/>
        <v>{1,801075}</v>
      </c>
      <c r="E77">
        <v>2</v>
      </c>
      <c r="F77">
        <v>802075</v>
      </c>
      <c r="G77" t="str">
        <f t="shared" si="5"/>
        <v>{2,802075}</v>
      </c>
      <c r="I77" t="str">
        <f t="shared" si="6"/>
        <v>{{1,801075}|{2,802075}}</v>
      </c>
      <c r="K77">
        <v>803075</v>
      </c>
      <c r="L77" t="str">
        <f t="shared" si="7"/>
        <v>{{803075}}</v>
      </c>
    </row>
    <row r="78" spans="1:12">
      <c r="A78">
        <v>76</v>
      </c>
      <c r="B78">
        <v>1</v>
      </c>
      <c r="C78">
        <v>801076</v>
      </c>
      <c r="D78" t="str">
        <f t="shared" si="4"/>
        <v>{1,801076}</v>
      </c>
      <c r="E78">
        <v>2</v>
      </c>
      <c r="F78">
        <v>802076</v>
      </c>
      <c r="G78" t="str">
        <f t="shared" si="5"/>
        <v>{2,802076}</v>
      </c>
      <c r="I78" t="str">
        <f t="shared" si="6"/>
        <v>{{1,801076}|{2,802076}}</v>
      </c>
      <c r="K78">
        <v>803076</v>
      </c>
      <c r="L78" t="str">
        <f t="shared" si="7"/>
        <v>{{803076}}</v>
      </c>
    </row>
    <row r="79" spans="1:12">
      <c r="A79">
        <v>77</v>
      </c>
      <c r="B79">
        <v>1</v>
      </c>
      <c r="C79">
        <v>801077</v>
      </c>
      <c r="D79" t="str">
        <f t="shared" si="4"/>
        <v>{1,801077}</v>
      </c>
      <c r="E79">
        <v>2</v>
      </c>
      <c r="F79">
        <v>802077</v>
      </c>
      <c r="G79" t="str">
        <f t="shared" si="5"/>
        <v>{2,802077}</v>
      </c>
      <c r="I79" t="str">
        <f t="shared" si="6"/>
        <v>{{1,801077}|{2,802077}}</v>
      </c>
      <c r="K79">
        <v>803077</v>
      </c>
      <c r="L79" t="str">
        <f t="shared" si="7"/>
        <v>{{803077}}</v>
      </c>
    </row>
    <row r="80" spans="1:12">
      <c r="A80">
        <v>78</v>
      </c>
      <c r="B80">
        <v>1</v>
      </c>
      <c r="C80">
        <v>801078</v>
      </c>
      <c r="D80" t="str">
        <f t="shared" si="4"/>
        <v>{1,801078}</v>
      </c>
      <c r="E80">
        <v>2</v>
      </c>
      <c r="F80">
        <v>802078</v>
      </c>
      <c r="G80" t="str">
        <f t="shared" si="5"/>
        <v>{2,802078}</v>
      </c>
      <c r="I80" t="str">
        <f t="shared" si="6"/>
        <v>{{1,801078}|{2,802078}}</v>
      </c>
      <c r="K80">
        <v>803078</v>
      </c>
      <c r="L80" t="str">
        <f t="shared" si="7"/>
        <v>{{803078}}</v>
      </c>
    </row>
    <row r="81" spans="1:12">
      <c r="A81">
        <v>79</v>
      </c>
      <c r="B81">
        <v>1</v>
      </c>
      <c r="C81">
        <v>801079</v>
      </c>
      <c r="D81" t="str">
        <f t="shared" si="4"/>
        <v>{1,801079}</v>
      </c>
      <c r="E81">
        <v>2</v>
      </c>
      <c r="F81">
        <v>802079</v>
      </c>
      <c r="G81" t="str">
        <f t="shared" si="5"/>
        <v>{2,802079}</v>
      </c>
      <c r="I81" t="str">
        <f t="shared" si="6"/>
        <v>{{1,801079}|{2,802079}}</v>
      </c>
      <c r="K81">
        <v>803079</v>
      </c>
      <c r="L81" t="str">
        <f t="shared" si="7"/>
        <v>{{803079}}</v>
      </c>
    </row>
    <row r="82" spans="1:12">
      <c r="A82">
        <v>80</v>
      </c>
      <c r="B82">
        <v>1</v>
      </c>
      <c r="C82">
        <v>801080</v>
      </c>
      <c r="D82" t="str">
        <f t="shared" si="4"/>
        <v>{1,801080}</v>
      </c>
      <c r="E82">
        <v>2</v>
      </c>
      <c r="F82">
        <v>802080</v>
      </c>
      <c r="G82" t="str">
        <f t="shared" si="5"/>
        <v>{2,802080}</v>
      </c>
      <c r="I82" t="str">
        <f t="shared" si="6"/>
        <v>{{1,801080}|{2,802080}}</v>
      </c>
      <c r="K82">
        <v>803080</v>
      </c>
      <c r="L82" t="str">
        <f t="shared" si="7"/>
        <v>{{803080}}</v>
      </c>
    </row>
    <row r="83" spans="1:12">
      <c r="A83">
        <v>81</v>
      </c>
      <c r="B83">
        <v>1</v>
      </c>
      <c r="C83">
        <v>801081</v>
      </c>
      <c r="D83" t="str">
        <f t="shared" si="4"/>
        <v>{1,801081}</v>
      </c>
      <c r="E83">
        <v>2</v>
      </c>
      <c r="F83">
        <v>802081</v>
      </c>
      <c r="G83" t="str">
        <f t="shared" si="5"/>
        <v>{2,802081}</v>
      </c>
      <c r="I83" t="str">
        <f t="shared" si="6"/>
        <v>{{1,801081}|{2,802081}}</v>
      </c>
      <c r="K83">
        <v>803081</v>
      </c>
      <c r="L83" t="str">
        <f t="shared" si="7"/>
        <v>{{803081}}</v>
      </c>
    </row>
    <row r="84" spans="1:12">
      <c r="A84">
        <v>82</v>
      </c>
      <c r="B84">
        <v>1</v>
      </c>
      <c r="C84">
        <v>801082</v>
      </c>
      <c r="D84" t="str">
        <f t="shared" si="4"/>
        <v>{1,801082}</v>
      </c>
      <c r="E84">
        <v>2</v>
      </c>
      <c r="F84">
        <v>802082</v>
      </c>
      <c r="G84" t="str">
        <f t="shared" si="5"/>
        <v>{2,802082}</v>
      </c>
      <c r="I84" t="str">
        <f t="shared" si="6"/>
        <v>{{1,801082}|{2,802082}}</v>
      </c>
      <c r="K84">
        <v>803082</v>
      </c>
      <c r="L84" t="str">
        <f t="shared" si="7"/>
        <v>{{803082}}</v>
      </c>
    </row>
    <row r="85" spans="1:12">
      <c r="A85">
        <v>83</v>
      </c>
      <c r="B85">
        <v>1</v>
      </c>
      <c r="C85">
        <v>801083</v>
      </c>
      <c r="D85" t="str">
        <f t="shared" si="4"/>
        <v>{1,801083}</v>
      </c>
      <c r="E85">
        <v>2</v>
      </c>
      <c r="F85">
        <v>802083</v>
      </c>
      <c r="G85" t="str">
        <f t="shared" si="5"/>
        <v>{2,802083}</v>
      </c>
      <c r="I85" t="str">
        <f t="shared" si="6"/>
        <v>{{1,801083}|{2,802083}}</v>
      </c>
      <c r="K85">
        <v>803083</v>
      </c>
      <c r="L85" t="str">
        <f t="shared" si="7"/>
        <v>{{803083}}</v>
      </c>
    </row>
    <row r="86" spans="1:12">
      <c r="A86">
        <v>84</v>
      </c>
      <c r="B86">
        <v>1</v>
      </c>
      <c r="C86">
        <v>801084</v>
      </c>
      <c r="D86" t="str">
        <f t="shared" si="4"/>
        <v>{1,801084}</v>
      </c>
      <c r="E86">
        <v>2</v>
      </c>
      <c r="F86">
        <v>802084</v>
      </c>
      <c r="G86" t="str">
        <f t="shared" si="5"/>
        <v>{2,802084}</v>
      </c>
      <c r="I86" t="str">
        <f t="shared" si="6"/>
        <v>{{1,801084}|{2,802084}}</v>
      </c>
      <c r="K86">
        <v>803084</v>
      </c>
      <c r="L86" t="str">
        <f t="shared" si="7"/>
        <v>{{803084}}</v>
      </c>
    </row>
    <row r="87" spans="1:12">
      <c r="A87">
        <v>85</v>
      </c>
      <c r="B87">
        <v>1</v>
      </c>
      <c r="C87">
        <v>801085</v>
      </c>
      <c r="D87" t="str">
        <f t="shared" si="4"/>
        <v>{1,801085}</v>
      </c>
      <c r="E87">
        <v>2</v>
      </c>
      <c r="F87">
        <v>802085</v>
      </c>
      <c r="G87" t="str">
        <f t="shared" si="5"/>
        <v>{2,802085}</v>
      </c>
      <c r="I87" t="str">
        <f t="shared" si="6"/>
        <v>{{1,801085}|{2,802085}}</v>
      </c>
      <c r="K87">
        <v>803085</v>
      </c>
      <c r="L87" t="str">
        <f t="shared" si="7"/>
        <v>{{803085}}</v>
      </c>
    </row>
    <row r="88" spans="1:12">
      <c r="A88">
        <v>86</v>
      </c>
      <c r="B88">
        <v>1</v>
      </c>
      <c r="C88">
        <v>801086</v>
      </c>
      <c r="D88" t="str">
        <f t="shared" si="4"/>
        <v>{1,801086}</v>
      </c>
      <c r="E88">
        <v>2</v>
      </c>
      <c r="F88">
        <v>802086</v>
      </c>
      <c r="G88" t="str">
        <f t="shared" si="5"/>
        <v>{2,802086}</v>
      </c>
      <c r="I88" t="str">
        <f t="shared" si="6"/>
        <v>{{1,801086}|{2,802086}}</v>
      </c>
      <c r="K88">
        <v>803086</v>
      </c>
      <c r="L88" t="str">
        <f t="shared" si="7"/>
        <v>{{803086}}</v>
      </c>
    </row>
    <row r="89" spans="1:12">
      <c r="A89">
        <v>87</v>
      </c>
      <c r="B89">
        <v>1</v>
      </c>
      <c r="C89">
        <v>801087</v>
      </c>
      <c r="D89" t="str">
        <f t="shared" si="4"/>
        <v>{1,801087}</v>
      </c>
      <c r="E89">
        <v>2</v>
      </c>
      <c r="F89">
        <v>802087</v>
      </c>
      <c r="G89" t="str">
        <f t="shared" si="5"/>
        <v>{2,802087}</v>
      </c>
      <c r="I89" t="str">
        <f t="shared" si="6"/>
        <v>{{1,801087}|{2,802087}}</v>
      </c>
      <c r="K89">
        <v>803087</v>
      </c>
      <c r="L89" t="str">
        <f t="shared" si="7"/>
        <v>{{803087}}</v>
      </c>
    </row>
    <row r="90" spans="1:12">
      <c r="A90">
        <v>88</v>
      </c>
      <c r="B90">
        <v>1</v>
      </c>
      <c r="C90">
        <v>801088</v>
      </c>
      <c r="D90" t="str">
        <f t="shared" si="4"/>
        <v>{1,801088}</v>
      </c>
      <c r="E90">
        <v>2</v>
      </c>
      <c r="F90">
        <v>802088</v>
      </c>
      <c r="G90" t="str">
        <f t="shared" si="5"/>
        <v>{2,802088}</v>
      </c>
      <c r="I90" t="str">
        <f t="shared" si="6"/>
        <v>{{1,801088}|{2,802088}}</v>
      </c>
      <c r="K90">
        <v>803088</v>
      </c>
      <c r="L90" t="str">
        <f t="shared" si="7"/>
        <v>{{803088}}</v>
      </c>
    </row>
    <row r="91" spans="1:12">
      <c r="A91">
        <v>89</v>
      </c>
      <c r="B91">
        <v>1</v>
      </c>
      <c r="C91">
        <v>801089</v>
      </c>
      <c r="D91" t="str">
        <f t="shared" si="4"/>
        <v>{1,801089}</v>
      </c>
      <c r="E91">
        <v>2</v>
      </c>
      <c r="F91">
        <v>802089</v>
      </c>
      <c r="G91" t="str">
        <f t="shared" si="5"/>
        <v>{2,802089}</v>
      </c>
      <c r="I91" t="str">
        <f t="shared" si="6"/>
        <v>{{1,801089}|{2,802089}}</v>
      </c>
      <c r="K91">
        <v>803089</v>
      </c>
      <c r="L91" t="str">
        <f t="shared" si="7"/>
        <v>{{803089}}</v>
      </c>
    </row>
    <row r="92" spans="1:12">
      <c r="A92">
        <v>90</v>
      </c>
      <c r="B92">
        <v>1</v>
      </c>
      <c r="C92">
        <v>801090</v>
      </c>
      <c r="D92" t="str">
        <f t="shared" si="4"/>
        <v>{1,801090}</v>
      </c>
      <c r="E92">
        <v>2</v>
      </c>
      <c r="F92">
        <v>802090</v>
      </c>
      <c r="G92" t="str">
        <f t="shared" si="5"/>
        <v>{2,802090}</v>
      </c>
      <c r="I92" t="str">
        <f t="shared" si="6"/>
        <v>{{1,801090}|{2,802090}}</v>
      </c>
      <c r="K92">
        <v>803090</v>
      </c>
      <c r="L92" t="str">
        <f t="shared" si="7"/>
        <v>{{803090}}</v>
      </c>
    </row>
    <row r="93" spans="1:12">
      <c r="A93">
        <v>91</v>
      </c>
      <c r="B93">
        <v>1</v>
      </c>
      <c r="C93">
        <v>801091</v>
      </c>
      <c r="D93" t="str">
        <f t="shared" si="4"/>
        <v>{1,801091}</v>
      </c>
      <c r="E93">
        <v>2</v>
      </c>
      <c r="F93">
        <v>802091</v>
      </c>
      <c r="G93" t="str">
        <f t="shared" si="5"/>
        <v>{2,802091}</v>
      </c>
      <c r="I93" t="str">
        <f t="shared" si="6"/>
        <v>{{1,801091}|{2,802091}}</v>
      </c>
      <c r="K93">
        <v>803091</v>
      </c>
      <c r="L93" t="str">
        <f t="shared" si="7"/>
        <v>{{803091}}</v>
      </c>
    </row>
    <row r="94" spans="1:12">
      <c r="A94">
        <v>92</v>
      </c>
      <c r="B94">
        <v>1</v>
      </c>
      <c r="C94">
        <v>801092</v>
      </c>
      <c r="D94" t="str">
        <f t="shared" si="4"/>
        <v>{1,801092}</v>
      </c>
      <c r="E94">
        <v>2</v>
      </c>
      <c r="F94">
        <v>802092</v>
      </c>
      <c r="G94" t="str">
        <f t="shared" si="5"/>
        <v>{2,802092}</v>
      </c>
      <c r="I94" t="str">
        <f t="shared" si="6"/>
        <v>{{1,801092}|{2,802092}}</v>
      </c>
      <c r="K94">
        <v>803092</v>
      </c>
      <c r="L94" t="str">
        <f t="shared" si="7"/>
        <v>{{803092}}</v>
      </c>
    </row>
    <row r="95" spans="1:12">
      <c r="A95">
        <v>93</v>
      </c>
      <c r="B95">
        <v>1</v>
      </c>
      <c r="C95">
        <v>801093</v>
      </c>
      <c r="D95" t="str">
        <f t="shared" si="4"/>
        <v>{1,801093}</v>
      </c>
      <c r="E95">
        <v>2</v>
      </c>
      <c r="F95">
        <v>802093</v>
      </c>
      <c r="G95" t="str">
        <f t="shared" si="5"/>
        <v>{2,802093}</v>
      </c>
      <c r="I95" t="str">
        <f t="shared" si="6"/>
        <v>{{1,801093}|{2,802093}}</v>
      </c>
      <c r="K95">
        <v>803093</v>
      </c>
      <c r="L95" t="str">
        <f t="shared" si="7"/>
        <v>{{803093}}</v>
      </c>
    </row>
    <row r="96" spans="1:12">
      <c r="A96">
        <v>94</v>
      </c>
      <c r="B96">
        <v>1</v>
      </c>
      <c r="C96">
        <v>801094</v>
      </c>
      <c r="D96" t="str">
        <f t="shared" si="4"/>
        <v>{1,801094}</v>
      </c>
      <c r="E96">
        <v>2</v>
      </c>
      <c r="F96">
        <v>802094</v>
      </c>
      <c r="G96" t="str">
        <f t="shared" si="5"/>
        <v>{2,802094}</v>
      </c>
      <c r="I96" t="str">
        <f t="shared" si="6"/>
        <v>{{1,801094}|{2,802094}}</v>
      </c>
      <c r="K96">
        <v>803094</v>
      </c>
      <c r="L96" t="str">
        <f t="shared" si="7"/>
        <v>{{803094}}</v>
      </c>
    </row>
    <row r="97" spans="1:12">
      <c r="A97">
        <v>95</v>
      </c>
      <c r="B97">
        <v>1</v>
      </c>
      <c r="C97">
        <v>801095</v>
      </c>
      <c r="D97" t="str">
        <f t="shared" si="4"/>
        <v>{1,801095}</v>
      </c>
      <c r="E97">
        <v>2</v>
      </c>
      <c r="F97">
        <v>802095</v>
      </c>
      <c r="G97" t="str">
        <f t="shared" si="5"/>
        <v>{2,802095}</v>
      </c>
      <c r="I97" t="str">
        <f t="shared" si="6"/>
        <v>{{1,801095}|{2,802095}}</v>
      </c>
      <c r="K97">
        <v>803095</v>
      </c>
      <c r="L97" t="str">
        <f t="shared" si="7"/>
        <v>{{803095}}</v>
      </c>
    </row>
    <row r="98" spans="1:12">
      <c r="A98">
        <v>96</v>
      </c>
      <c r="B98">
        <v>1</v>
      </c>
      <c r="C98">
        <v>801096</v>
      </c>
      <c r="D98" t="str">
        <f t="shared" si="4"/>
        <v>{1,801096}</v>
      </c>
      <c r="E98">
        <v>2</v>
      </c>
      <c r="F98">
        <v>802096</v>
      </c>
      <c r="G98" t="str">
        <f t="shared" si="5"/>
        <v>{2,802096}</v>
      </c>
      <c r="I98" t="str">
        <f t="shared" si="6"/>
        <v>{{1,801096}|{2,802096}}</v>
      </c>
      <c r="K98">
        <v>803096</v>
      </c>
      <c r="L98" t="str">
        <f t="shared" si="7"/>
        <v>{{803096}}</v>
      </c>
    </row>
    <row r="99" spans="1:12">
      <c r="A99">
        <v>97</v>
      </c>
      <c r="B99">
        <v>1</v>
      </c>
      <c r="C99">
        <v>801097</v>
      </c>
      <c r="D99" t="str">
        <f t="shared" si="4"/>
        <v>{1,801097}</v>
      </c>
      <c r="E99">
        <v>2</v>
      </c>
      <c r="F99">
        <v>802097</v>
      </c>
      <c r="G99" t="str">
        <f t="shared" si="5"/>
        <v>{2,802097}</v>
      </c>
      <c r="I99" t="str">
        <f t="shared" si="6"/>
        <v>{{1,801097}|{2,802097}}</v>
      </c>
      <c r="K99">
        <v>803097</v>
      </c>
      <c r="L99" t="str">
        <f t="shared" si="7"/>
        <v>{{803097}}</v>
      </c>
    </row>
    <row r="100" spans="1:12">
      <c r="A100">
        <v>98</v>
      </c>
      <c r="B100">
        <v>1</v>
      </c>
      <c r="C100">
        <v>801098</v>
      </c>
      <c r="D100" t="str">
        <f t="shared" si="4"/>
        <v>{1,801098}</v>
      </c>
      <c r="E100">
        <v>2</v>
      </c>
      <c r="F100">
        <v>802098</v>
      </c>
      <c r="G100" t="str">
        <f t="shared" si="5"/>
        <v>{2,802098}</v>
      </c>
      <c r="I100" t="str">
        <f t="shared" si="6"/>
        <v>{{1,801098}|{2,802098}}</v>
      </c>
      <c r="K100">
        <v>803098</v>
      </c>
      <c r="L100" t="str">
        <f t="shared" si="7"/>
        <v>{{803098}}</v>
      </c>
    </row>
    <row r="101" spans="1:12">
      <c r="A101">
        <v>99</v>
      </c>
      <c r="B101">
        <v>1</v>
      </c>
      <c r="C101">
        <v>801099</v>
      </c>
      <c r="D101" t="str">
        <f t="shared" si="4"/>
        <v>{1,801099}</v>
      </c>
      <c r="E101">
        <v>2</v>
      </c>
      <c r="F101">
        <v>802099</v>
      </c>
      <c r="G101" t="str">
        <f t="shared" si="5"/>
        <v>{2,802099}</v>
      </c>
      <c r="I101" t="str">
        <f t="shared" si="6"/>
        <v>{{1,801099}|{2,802099}}</v>
      </c>
      <c r="K101">
        <v>803099</v>
      </c>
      <c r="L101" t="str">
        <f t="shared" si="7"/>
        <v>{{803099}}</v>
      </c>
    </row>
    <row r="102" spans="1:12">
      <c r="A102">
        <v>100</v>
      </c>
      <c r="B102">
        <v>1</v>
      </c>
      <c r="C102">
        <v>801100</v>
      </c>
      <c r="D102" t="str">
        <f t="shared" si="4"/>
        <v>{1,801100}</v>
      </c>
      <c r="E102">
        <v>2</v>
      </c>
      <c r="F102">
        <v>802100</v>
      </c>
      <c r="G102" t="str">
        <f t="shared" si="5"/>
        <v>{2,802100}</v>
      </c>
      <c r="I102" t="str">
        <f t="shared" si="6"/>
        <v>{{1,801100}|{2,802100}}</v>
      </c>
      <c r="K102">
        <v>803100</v>
      </c>
      <c r="L102" t="str">
        <f t="shared" si="7"/>
        <v>{{803100}}</v>
      </c>
    </row>
    <row r="103" spans="1:12">
      <c r="A103">
        <v>101</v>
      </c>
      <c r="B103">
        <v>1</v>
      </c>
      <c r="C103">
        <v>801101</v>
      </c>
      <c r="D103" t="str">
        <f t="shared" si="4"/>
        <v>{1,801101}</v>
      </c>
      <c r="E103">
        <v>2</v>
      </c>
      <c r="F103">
        <v>802101</v>
      </c>
      <c r="G103" t="str">
        <f t="shared" si="5"/>
        <v>{2,802101}</v>
      </c>
      <c r="I103" t="str">
        <f t="shared" si="6"/>
        <v>{{1,801101}|{2,802101}}</v>
      </c>
      <c r="K103">
        <v>803101</v>
      </c>
      <c r="L103" t="str">
        <f t="shared" si="7"/>
        <v>{{803101}}</v>
      </c>
    </row>
    <row r="104" spans="1:12">
      <c r="A104">
        <v>102</v>
      </c>
      <c r="B104">
        <v>1</v>
      </c>
      <c r="C104">
        <v>801102</v>
      </c>
      <c r="D104" t="str">
        <f t="shared" si="4"/>
        <v>{1,801102}</v>
      </c>
      <c r="E104">
        <v>2</v>
      </c>
      <c r="F104">
        <v>802102</v>
      </c>
      <c r="G104" t="str">
        <f t="shared" si="5"/>
        <v>{2,802102}</v>
      </c>
      <c r="I104" t="str">
        <f t="shared" si="6"/>
        <v>{{1,801102}|{2,802102}}</v>
      </c>
      <c r="K104">
        <v>803102</v>
      </c>
      <c r="L104" t="str">
        <f t="shared" si="7"/>
        <v>{{803102}}</v>
      </c>
    </row>
    <row r="105" spans="1:12">
      <c r="A105">
        <v>103</v>
      </c>
      <c r="B105">
        <v>1</v>
      </c>
      <c r="C105">
        <v>801103</v>
      </c>
      <c r="D105" t="str">
        <f t="shared" si="4"/>
        <v>{1,801103}</v>
      </c>
      <c r="E105">
        <v>2</v>
      </c>
      <c r="F105">
        <v>802103</v>
      </c>
      <c r="G105" t="str">
        <f t="shared" si="5"/>
        <v>{2,802103}</v>
      </c>
      <c r="I105" t="str">
        <f t="shared" si="6"/>
        <v>{{1,801103}|{2,802103}}</v>
      </c>
      <c r="K105">
        <v>803103</v>
      </c>
      <c r="L105" t="str">
        <f t="shared" si="7"/>
        <v>{{803103}}</v>
      </c>
    </row>
    <row r="106" spans="1:12">
      <c r="A106">
        <v>104</v>
      </c>
      <c r="B106">
        <v>1</v>
      </c>
      <c r="C106">
        <v>801104</v>
      </c>
      <c r="D106" t="str">
        <f t="shared" si="4"/>
        <v>{1,801104}</v>
      </c>
      <c r="E106">
        <v>2</v>
      </c>
      <c r="F106">
        <v>802104</v>
      </c>
      <c r="G106" t="str">
        <f t="shared" si="5"/>
        <v>{2,802104}</v>
      </c>
      <c r="I106" t="str">
        <f t="shared" si="6"/>
        <v>{{1,801104}|{2,802104}}</v>
      </c>
      <c r="K106">
        <v>803104</v>
      </c>
      <c r="L106" t="str">
        <f t="shared" si="7"/>
        <v>{{803104}}</v>
      </c>
    </row>
    <row r="107" spans="1:12">
      <c r="A107">
        <v>105</v>
      </c>
      <c r="B107">
        <v>1</v>
      </c>
      <c r="C107">
        <v>801105</v>
      </c>
      <c r="D107" t="str">
        <f t="shared" si="4"/>
        <v>{1,801105}</v>
      </c>
      <c r="E107">
        <v>2</v>
      </c>
      <c r="F107">
        <v>802105</v>
      </c>
      <c r="G107" t="str">
        <f t="shared" si="5"/>
        <v>{2,802105}</v>
      </c>
      <c r="I107" t="str">
        <f t="shared" si="6"/>
        <v>{{1,801105}|{2,802105}}</v>
      </c>
      <c r="K107">
        <v>803105</v>
      </c>
      <c r="L107" t="str">
        <f t="shared" si="7"/>
        <v>{{803105}}</v>
      </c>
    </row>
    <row r="108" spans="1:12">
      <c r="A108">
        <v>106</v>
      </c>
      <c r="B108">
        <v>1</v>
      </c>
      <c r="C108">
        <v>801106</v>
      </c>
      <c r="D108" t="str">
        <f t="shared" si="4"/>
        <v>{1,801106}</v>
      </c>
      <c r="E108">
        <v>2</v>
      </c>
      <c r="F108">
        <v>802106</v>
      </c>
      <c r="G108" t="str">
        <f t="shared" si="5"/>
        <v>{2,802106}</v>
      </c>
      <c r="I108" t="str">
        <f t="shared" si="6"/>
        <v>{{1,801106}|{2,802106}}</v>
      </c>
      <c r="K108">
        <v>803106</v>
      </c>
      <c r="L108" t="str">
        <f t="shared" si="7"/>
        <v>{{803106}}</v>
      </c>
    </row>
    <row r="109" spans="1:12">
      <c r="A109">
        <v>107</v>
      </c>
      <c r="B109">
        <v>1</v>
      </c>
      <c r="C109">
        <v>801107</v>
      </c>
      <c r="D109" t="str">
        <f t="shared" si="4"/>
        <v>{1,801107}</v>
      </c>
      <c r="E109">
        <v>2</v>
      </c>
      <c r="F109">
        <v>802107</v>
      </c>
      <c r="G109" t="str">
        <f t="shared" si="5"/>
        <v>{2,802107}</v>
      </c>
      <c r="I109" t="str">
        <f t="shared" si="6"/>
        <v>{{1,801107}|{2,802107}}</v>
      </c>
      <c r="K109">
        <v>803107</v>
      </c>
      <c r="L109" t="str">
        <f t="shared" si="7"/>
        <v>{{803107}}</v>
      </c>
    </row>
    <row r="110" spans="1:12">
      <c r="A110">
        <v>108</v>
      </c>
      <c r="B110">
        <v>1</v>
      </c>
      <c r="C110">
        <v>801108</v>
      </c>
      <c r="D110" t="str">
        <f t="shared" si="4"/>
        <v>{1,801108}</v>
      </c>
      <c r="E110">
        <v>2</v>
      </c>
      <c r="F110">
        <v>802108</v>
      </c>
      <c r="G110" t="str">
        <f t="shared" si="5"/>
        <v>{2,802108}</v>
      </c>
      <c r="I110" t="str">
        <f t="shared" si="6"/>
        <v>{{1,801108}|{2,802108}}</v>
      </c>
      <c r="K110">
        <v>803108</v>
      </c>
      <c r="L110" t="str">
        <f t="shared" si="7"/>
        <v>{{803108}}</v>
      </c>
    </row>
    <row r="111" spans="1:12">
      <c r="A111">
        <v>109</v>
      </c>
      <c r="B111">
        <v>1</v>
      </c>
      <c r="C111">
        <v>801109</v>
      </c>
      <c r="D111" t="str">
        <f t="shared" si="4"/>
        <v>{1,801109}</v>
      </c>
      <c r="E111">
        <v>2</v>
      </c>
      <c r="F111">
        <v>802109</v>
      </c>
      <c r="G111" t="str">
        <f t="shared" si="5"/>
        <v>{2,802109}</v>
      </c>
      <c r="I111" t="str">
        <f t="shared" si="6"/>
        <v>{{1,801109}|{2,802109}}</v>
      </c>
      <c r="K111">
        <v>803109</v>
      </c>
      <c r="L111" t="str">
        <f t="shared" si="7"/>
        <v>{{803109}}</v>
      </c>
    </row>
    <row r="112" spans="1:12">
      <c r="A112">
        <v>110</v>
      </c>
      <c r="B112">
        <v>1</v>
      </c>
      <c r="C112">
        <v>801110</v>
      </c>
      <c r="D112" t="str">
        <f t="shared" si="4"/>
        <v>{1,801110}</v>
      </c>
      <c r="E112">
        <v>2</v>
      </c>
      <c r="F112">
        <v>802110</v>
      </c>
      <c r="G112" t="str">
        <f t="shared" si="5"/>
        <v>{2,802110}</v>
      </c>
      <c r="I112" t="str">
        <f t="shared" si="6"/>
        <v>{{1,801110}|{2,802110}}</v>
      </c>
      <c r="K112">
        <v>803110</v>
      </c>
      <c r="L112" t="str">
        <f t="shared" si="7"/>
        <v>{{803110}}</v>
      </c>
    </row>
    <row r="113" spans="1:12">
      <c r="A113">
        <v>111</v>
      </c>
      <c r="B113">
        <v>1</v>
      </c>
      <c r="C113">
        <v>801111</v>
      </c>
      <c r="D113" t="str">
        <f t="shared" si="4"/>
        <v>{1,801111}</v>
      </c>
      <c r="E113">
        <v>2</v>
      </c>
      <c r="F113">
        <v>802111</v>
      </c>
      <c r="G113" t="str">
        <f t="shared" si="5"/>
        <v>{2,802111}</v>
      </c>
      <c r="I113" t="str">
        <f t="shared" si="6"/>
        <v>{{1,801111}|{2,802111}}</v>
      </c>
      <c r="K113">
        <v>803111</v>
      </c>
      <c r="L113" t="str">
        <f t="shared" si="7"/>
        <v>{{803111}}</v>
      </c>
    </row>
    <row r="114" spans="1:12">
      <c r="A114">
        <v>112</v>
      </c>
      <c r="B114">
        <v>1</v>
      </c>
      <c r="C114">
        <v>801112</v>
      </c>
      <c r="D114" t="str">
        <f t="shared" si="4"/>
        <v>{1,801112}</v>
      </c>
      <c r="E114">
        <v>2</v>
      </c>
      <c r="F114">
        <v>802112</v>
      </c>
      <c r="G114" t="str">
        <f t="shared" si="5"/>
        <v>{2,802112}</v>
      </c>
      <c r="I114" t="str">
        <f t="shared" si="6"/>
        <v>{{1,801112}|{2,802112}}</v>
      </c>
      <c r="K114">
        <v>803112</v>
      </c>
      <c r="L114" t="str">
        <f t="shared" si="7"/>
        <v>{{803112}}</v>
      </c>
    </row>
    <row r="115" spans="1:12">
      <c r="A115">
        <v>113</v>
      </c>
      <c r="B115">
        <v>1</v>
      </c>
      <c r="C115">
        <v>801113</v>
      </c>
      <c r="D115" t="str">
        <f t="shared" si="4"/>
        <v>{1,801113}</v>
      </c>
      <c r="E115">
        <v>2</v>
      </c>
      <c r="F115">
        <v>802113</v>
      </c>
      <c r="G115" t="str">
        <f t="shared" si="5"/>
        <v>{2,802113}</v>
      </c>
      <c r="I115" t="str">
        <f t="shared" si="6"/>
        <v>{{1,801113}|{2,802113}}</v>
      </c>
      <c r="K115">
        <v>803113</v>
      </c>
      <c r="L115" t="str">
        <f t="shared" si="7"/>
        <v>{{803113}}</v>
      </c>
    </row>
    <row r="116" spans="1:12">
      <c r="A116">
        <v>114</v>
      </c>
      <c r="B116">
        <v>1</v>
      </c>
      <c r="C116">
        <v>801114</v>
      </c>
      <c r="D116" t="str">
        <f t="shared" si="4"/>
        <v>{1,801114}</v>
      </c>
      <c r="E116">
        <v>2</v>
      </c>
      <c r="F116">
        <v>802114</v>
      </c>
      <c r="G116" t="str">
        <f t="shared" si="5"/>
        <v>{2,802114}</v>
      </c>
      <c r="I116" t="str">
        <f t="shared" si="6"/>
        <v>{{1,801114}|{2,802114}}</v>
      </c>
      <c r="K116">
        <v>803114</v>
      </c>
      <c r="L116" t="str">
        <f t="shared" si="7"/>
        <v>{{803114}}</v>
      </c>
    </row>
    <row r="117" spans="1:12">
      <c r="A117">
        <v>115</v>
      </c>
      <c r="B117">
        <v>1</v>
      </c>
      <c r="C117">
        <v>801115</v>
      </c>
      <c r="D117" t="str">
        <f t="shared" si="4"/>
        <v>{1,801115}</v>
      </c>
      <c r="E117">
        <v>2</v>
      </c>
      <c r="F117">
        <v>802115</v>
      </c>
      <c r="G117" t="str">
        <f t="shared" si="5"/>
        <v>{2,802115}</v>
      </c>
      <c r="I117" t="str">
        <f t="shared" si="6"/>
        <v>{{1,801115}|{2,802115}}</v>
      </c>
      <c r="K117">
        <v>803115</v>
      </c>
      <c r="L117" t="str">
        <f t="shared" si="7"/>
        <v>{{803115}}</v>
      </c>
    </row>
    <row r="118" spans="1:12">
      <c r="A118">
        <v>116</v>
      </c>
      <c r="B118">
        <v>1</v>
      </c>
      <c r="C118">
        <v>801116</v>
      </c>
      <c r="D118" t="str">
        <f t="shared" si="4"/>
        <v>{1,801116}</v>
      </c>
      <c r="E118">
        <v>2</v>
      </c>
      <c r="F118">
        <v>802116</v>
      </c>
      <c r="G118" t="str">
        <f t="shared" si="5"/>
        <v>{2,802116}</v>
      </c>
      <c r="I118" t="str">
        <f t="shared" si="6"/>
        <v>{{1,801116}|{2,802116}}</v>
      </c>
      <c r="K118">
        <v>803116</v>
      </c>
      <c r="L118" t="str">
        <f t="shared" si="7"/>
        <v>{{803116}}</v>
      </c>
    </row>
    <row r="119" spans="1:12">
      <c r="A119">
        <v>117</v>
      </c>
      <c r="B119">
        <v>1</v>
      </c>
      <c r="C119">
        <v>801117</v>
      </c>
      <c r="D119" t="str">
        <f t="shared" si="4"/>
        <v>{1,801117}</v>
      </c>
      <c r="E119">
        <v>2</v>
      </c>
      <c r="F119">
        <v>802117</v>
      </c>
      <c r="G119" t="str">
        <f t="shared" si="5"/>
        <v>{2,802117}</v>
      </c>
      <c r="I119" t="str">
        <f t="shared" si="6"/>
        <v>{{1,801117}|{2,802117}}</v>
      </c>
      <c r="K119">
        <v>803117</v>
      </c>
      <c r="L119" t="str">
        <f t="shared" si="7"/>
        <v>{{803117}}</v>
      </c>
    </row>
    <row r="120" spans="1:12">
      <c r="A120">
        <v>118</v>
      </c>
      <c r="B120">
        <v>1</v>
      </c>
      <c r="C120">
        <v>801118</v>
      </c>
      <c r="D120" t="str">
        <f t="shared" si="4"/>
        <v>{1,801118}</v>
      </c>
      <c r="E120">
        <v>2</v>
      </c>
      <c r="F120">
        <v>802118</v>
      </c>
      <c r="G120" t="str">
        <f t="shared" si="5"/>
        <v>{2,802118}</v>
      </c>
      <c r="I120" t="str">
        <f t="shared" si="6"/>
        <v>{{1,801118}|{2,802118}}</v>
      </c>
      <c r="K120">
        <v>803118</v>
      </c>
      <c r="L120" t="str">
        <f t="shared" si="7"/>
        <v>{{803118}}</v>
      </c>
    </row>
    <row r="121" spans="1:12">
      <c r="A121">
        <v>119</v>
      </c>
      <c r="B121">
        <v>1</v>
      </c>
      <c r="C121">
        <v>801119</v>
      </c>
      <c r="D121" t="str">
        <f t="shared" si="4"/>
        <v>{1,801119}</v>
      </c>
      <c r="E121">
        <v>2</v>
      </c>
      <c r="F121">
        <v>802119</v>
      </c>
      <c r="G121" t="str">
        <f t="shared" si="5"/>
        <v>{2,802119}</v>
      </c>
      <c r="I121" t="str">
        <f t="shared" si="6"/>
        <v>{{1,801119}|{2,802119}}</v>
      </c>
      <c r="K121">
        <v>803119</v>
      </c>
      <c r="L121" t="str">
        <f t="shared" si="7"/>
        <v>{{803119}}</v>
      </c>
    </row>
    <row r="122" spans="1:12">
      <c r="A122">
        <v>120</v>
      </c>
      <c r="B122">
        <v>1</v>
      </c>
      <c r="C122">
        <v>801120</v>
      </c>
      <c r="D122" t="str">
        <f t="shared" si="4"/>
        <v>{1,801120}</v>
      </c>
      <c r="E122">
        <v>2</v>
      </c>
      <c r="F122">
        <v>802120</v>
      </c>
      <c r="G122" t="str">
        <f t="shared" si="5"/>
        <v>{2,802120}</v>
      </c>
      <c r="I122" t="str">
        <f t="shared" si="6"/>
        <v>{{1,801120}|{2,802120}}</v>
      </c>
      <c r="K122">
        <v>803120</v>
      </c>
      <c r="L122" t="str">
        <f t="shared" si="7"/>
        <v>{{803120}}</v>
      </c>
    </row>
    <row r="123" spans="1:12">
      <c r="A123">
        <v>121</v>
      </c>
      <c r="B123">
        <v>1</v>
      </c>
      <c r="C123">
        <v>801121</v>
      </c>
      <c r="D123" t="str">
        <f t="shared" si="4"/>
        <v>{1,801121}</v>
      </c>
      <c r="E123">
        <v>2</v>
      </c>
      <c r="F123">
        <v>802121</v>
      </c>
      <c r="G123" t="str">
        <f t="shared" si="5"/>
        <v>{2,802121}</v>
      </c>
      <c r="I123" t="str">
        <f t="shared" si="6"/>
        <v>{{1,801121}|{2,802121}}</v>
      </c>
      <c r="K123">
        <v>803121</v>
      </c>
      <c r="L123" t="str">
        <f t="shared" si="7"/>
        <v>{{803121}}</v>
      </c>
    </row>
    <row r="124" spans="1:12">
      <c r="A124">
        <v>122</v>
      </c>
      <c r="B124">
        <v>1</v>
      </c>
      <c r="C124">
        <v>801122</v>
      </c>
      <c r="D124" t="str">
        <f t="shared" si="4"/>
        <v>{1,801122}</v>
      </c>
      <c r="E124">
        <v>2</v>
      </c>
      <c r="F124">
        <v>802122</v>
      </c>
      <c r="G124" t="str">
        <f t="shared" si="5"/>
        <v>{2,802122}</v>
      </c>
      <c r="I124" t="str">
        <f t="shared" si="6"/>
        <v>{{1,801122}|{2,802122}}</v>
      </c>
      <c r="K124">
        <v>803122</v>
      </c>
      <c r="L124" t="str">
        <f t="shared" si="7"/>
        <v>{{803122}}</v>
      </c>
    </row>
    <row r="125" spans="1:12">
      <c r="A125">
        <v>123</v>
      </c>
      <c r="B125">
        <v>1</v>
      </c>
      <c r="C125">
        <v>801123</v>
      </c>
      <c r="D125" t="str">
        <f t="shared" si="4"/>
        <v>{1,801123}</v>
      </c>
      <c r="E125">
        <v>2</v>
      </c>
      <c r="F125">
        <v>802123</v>
      </c>
      <c r="G125" t="str">
        <f t="shared" si="5"/>
        <v>{2,802123}</v>
      </c>
      <c r="I125" t="str">
        <f t="shared" si="6"/>
        <v>{{1,801123}|{2,802123}}</v>
      </c>
      <c r="K125">
        <v>803123</v>
      </c>
      <c r="L125" t="str">
        <f t="shared" si="7"/>
        <v>{{803123}}</v>
      </c>
    </row>
    <row r="126" spans="1:12">
      <c r="A126">
        <v>124</v>
      </c>
      <c r="B126">
        <v>1</v>
      </c>
      <c r="C126">
        <v>801124</v>
      </c>
      <c r="D126" t="str">
        <f t="shared" si="4"/>
        <v>{1,801124}</v>
      </c>
      <c r="E126">
        <v>2</v>
      </c>
      <c r="F126">
        <v>802124</v>
      </c>
      <c r="G126" t="str">
        <f t="shared" si="5"/>
        <v>{2,802124}</v>
      </c>
      <c r="I126" t="str">
        <f t="shared" si="6"/>
        <v>{{1,801124}|{2,802124}}</v>
      </c>
      <c r="K126">
        <v>803124</v>
      </c>
      <c r="L126" t="str">
        <f t="shared" si="7"/>
        <v>{{803124}}</v>
      </c>
    </row>
    <row r="127" spans="1:12">
      <c r="A127">
        <v>125</v>
      </c>
      <c r="B127">
        <v>1</v>
      </c>
      <c r="C127">
        <v>801125</v>
      </c>
      <c r="D127" t="str">
        <f t="shared" si="4"/>
        <v>{1,801125}</v>
      </c>
      <c r="E127">
        <v>2</v>
      </c>
      <c r="F127">
        <v>802125</v>
      </c>
      <c r="G127" t="str">
        <f t="shared" si="5"/>
        <v>{2,802125}</v>
      </c>
      <c r="I127" t="str">
        <f t="shared" si="6"/>
        <v>{{1,801125}|{2,802125}}</v>
      </c>
      <c r="K127">
        <v>803125</v>
      </c>
      <c r="L127" t="str">
        <f t="shared" si="7"/>
        <v>{{803125}}</v>
      </c>
    </row>
    <row r="128" spans="1:12">
      <c r="A128">
        <v>126</v>
      </c>
      <c r="B128">
        <v>1</v>
      </c>
      <c r="C128">
        <v>801126</v>
      </c>
      <c r="D128" t="str">
        <f t="shared" si="4"/>
        <v>{1,801126}</v>
      </c>
      <c r="E128">
        <v>2</v>
      </c>
      <c r="F128">
        <v>802126</v>
      </c>
      <c r="G128" t="str">
        <f t="shared" si="5"/>
        <v>{2,802126}</v>
      </c>
      <c r="I128" t="str">
        <f t="shared" si="6"/>
        <v>{{1,801126}|{2,802126}}</v>
      </c>
      <c r="K128">
        <v>803126</v>
      </c>
      <c r="L128" t="str">
        <f t="shared" si="7"/>
        <v>{{803126}}</v>
      </c>
    </row>
    <row r="129" spans="1:12">
      <c r="A129">
        <v>127</v>
      </c>
      <c r="B129">
        <v>1</v>
      </c>
      <c r="C129">
        <v>801127</v>
      </c>
      <c r="D129" t="str">
        <f t="shared" si="4"/>
        <v>{1,801127}</v>
      </c>
      <c r="E129">
        <v>2</v>
      </c>
      <c r="F129">
        <v>802127</v>
      </c>
      <c r="G129" t="str">
        <f t="shared" si="5"/>
        <v>{2,802127}</v>
      </c>
      <c r="I129" t="str">
        <f t="shared" si="6"/>
        <v>{{1,801127}|{2,802127}}</v>
      </c>
      <c r="K129">
        <v>803127</v>
      </c>
      <c r="L129" t="str">
        <f t="shared" si="7"/>
        <v>{{803127}}</v>
      </c>
    </row>
    <row r="130" spans="1:12">
      <c r="A130">
        <v>128</v>
      </c>
      <c r="B130">
        <v>1</v>
      </c>
      <c r="C130">
        <v>801128</v>
      </c>
      <c r="D130" t="str">
        <f t="shared" si="4"/>
        <v>{1,801128}</v>
      </c>
      <c r="E130">
        <v>2</v>
      </c>
      <c r="F130">
        <v>802128</v>
      </c>
      <c r="G130" t="str">
        <f t="shared" si="5"/>
        <v>{2,802128}</v>
      </c>
      <c r="I130" t="str">
        <f t="shared" si="6"/>
        <v>{{1,801128}|{2,802128}}</v>
      </c>
      <c r="K130">
        <v>803128</v>
      </c>
      <c r="L130" t="str">
        <f t="shared" si="7"/>
        <v>{{803128}}</v>
      </c>
    </row>
    <row r="131" spans="1:12">
      <c r="A131">
        <v>129</v>
      </c>
      <c r="B131">
        <v>1</v>
      </c>
      <c r="C131">
        <v>801129</v>
      </c>
      <c r="D131" t="str">
        <f t="shared" si="4"/>
        <v>{1,801129}</v>
      </c>
      <c r="E131">
        <v>2</v>
      </c>
      <c r="F131">
        <v>802129</v>
      </c>
      <c r="G131" t="str">
        <f t="shared" si="5"/>
        <v>{2,802129}</v>
      </c>
      <c r="I131" t="str">
        <f t="shared" si="6"/>
        <v>{{1,801129}|{2,802129}}</v>
      </c>
      <c r="K131">
        <v>803129</v>
      </c>
      <c r="L131" t="str">
        <f t="shared" si="7"/>
        <v>{{803129}}</v>
      </c>
    </row>
    <row r="132" spans="1:12">
      <c r="A132">
        <v>130</v>
      </c>
      <c r="B132">
        <v>1</v>
      </c>
      <c r="C132">
        <v>801130</v>
      </c>
      <c r="D132" t="str">
        <f t="shared" ref="D132:D195" si="8">$A$1&amp;B132&amp;$D$1&amp;C132&amp;$B$1</f>
        <v>{1,801130}</v>
      </c>
      <c r="E132">
        <v>2</v>
      </c>
      <c r="F132">
        <v>802130</v>
      </c>
      <c r="G132" t="str">
        <f t="shared" ref="G132:G195" si="9">$A$1&amp;E132&amp;$D$1&amp;F132&amp;$B$1</f>
        <v>{2,802130}</v>
      </c>
      <c r="I132" t="str">
        <f t="shared" ref="I132:I195" si="10">$A$1&amp;D132&amp;$C$1&amp;G132&amp;$B$1</f>
        <v>{{1,801130}|{2,802130}}</v>
      </c>
      <c r="K132">
        <v>803130</v>
      </c>
      <c r="L132" t="str">
        <f t="shared" ref="L132:L195" si="11">$A$1&amp;$A$1&amp;K132&amp;$B$1&amp;$B$1</f>
        <v>{{803130}}</v>
      </c>
    </row>
    <row r="133" spans="1:12">
      <c r="A133">
        <v>131</v>
      </c>
      <c r="B133">
        <v>1</v>
      </c>
      <c r="C133">
        <v>801131</v>
      </c>
      <c r="D133" t="str">
        <f t="shared" si="8"/>
        <v>{1,801131}</v>
      </c>
      <c r="E133">
        <v>2</v>
      </c>
      <c r="F133">
        <v>802131</v>
      </c>
      <c r="G133" t="str">
        <f t="shared" si="9"/>
        <v>{2,802131}</v>
      </c>
      <c r="I133" t="str">
        <f t="shared" si="10"/>
        <v>{{1,801131}|{2,802131}}</v>
      </c>
      <c r="K133">
        <v>803131</v>
      </c>
      <c r="L133" t="str">
        <f t="shared" si="11"/>
        <v>{{803131}}</v>
      </c>
    </row>
    <row r="134" spans="1:12">
      <c r="A134">
        <v>132</v>
      </c>
      <c r="B134">
        <v>1</v>
      </c>
      <c r="C134">
        <v>801132</v>
      </c>
      <c r="D134" t="str">
        <f t="shared" si="8"/>
        <v>{1,801132}</v>
      </c>
      <c r="E134">
        <v>2</v>
      </c>
      <c r="F134">
        <v>802132</v>
      </c>
      <c r="G134" t="str">
        <f t="shared" si="9"/>
        <v>{2,802132}</v>
      </c>
      <c r="I134" t="str">
        <f t="shared" si="10"/>
        <v>{{1,801132}|{2,802132}}</v>
      </c>
      <c r="K134">
        <v>803132</v>
      </c>
      <c r="L134" t="str">
        <f t="shared" si="11"/>
        <v>{{803132}}</v>
      </c>
    </row>
    <row r="135" spans="1:12">
      <c r="A135">
        <v>133</v>
      </c>
      <c r="B135">
        <v>1</v>
      </c>
      <c r="C135">
        <v>801133</v>
      </c>
      <c r="D135" t="str">
        <f t="shared" si="8"/>
        <v>{1,801133}</v>
      </c>
      <c r="E135">
        <v>2</v>
      </c>
      <c r="F135">
        <v>802133</v>
      </c>
      <c r="G135" t="str">
        <f t="shared" si="9"/>
        <v>{2,802133}</v>
      </c>
      <c r="I135" t="str">
        <f t="shared" si="10"/>
        <v>{{1,801133}|{2,802133}}</v>
      </c>
      <c r="K135">
        <v>803133</v>
      </c>
      <c r="L135" t="str">
        <f t="shared" si="11"/>
        <v>{{803133}}</v>
      </c>
    </row>
    <row r="136" spans="1:12">
      <c r="A136">
        <v>134</v>
      </c>
      <c r="B136">
        <v>1</v>
      </c>
      <c r="C136">
        <v>801134</v>
      </c>
      <c r="D136" t="str">
        <f t="shared" si="8"/>
        <v>{1,801134}</v>
      </c>
      <c r="E136">
        <v>2</v>
      </c>
      <c r="F136">
        <v>802134</v>
      </c>
      <c r="G136" t="str">
        <f t="shared" si="9"/>
        <v>{2,802134}</v>
      </c>
      <c r="I136" t="str">
        <f t="shared" si="10"/>
        <v>{{1,801134}|{2,802134}}</v>
      </c>
      <c r="K136">
        <v>803134</v>
      </c>
      <c r="L136" t="str">
        <f t="shared" si="11"/>
        <v>{{803134}}</v>
      </c>
    </row>
    <row r="137" spans="1:12">
      <c r="A137">
        <v>135</v>
      </c>
      <c r="B137">
        <v>1</v>
      </c>
      <c r="C137">
        <v>801135</v>
      </c>
      <c r="D137" t="str">
        <f t="shared" si="8"/>
        <v>{1,801135}</v>
      </c>
      <c r="E137">
        <v>2</v>
      </c>
      <c r="F137">
        <v>802135</v>
      </c>
      <c r="G137" t="str">
        <f t="shared" si="9"/>
        <v>{2,802135}</v>
      </c>
      <c r="I137" t="str">
        <f t="shared" si="10"/>
        <v>{{1,801135}|{2,802135}}</v>
      </c>
      <c r="K137">
        <v>803135</v>
      </c>
      <c r="L137" t="str">
        <f t="shared" si="11"/>
        <v>{{803135}}</v>
      </c>
    </row>
    <row r="138" spans="1:12">
      <c r="A138">
        <v>136</v>
      </c>
      <c r="B138">
        <v>1</v>
      </c>
      <c r="C138">
        <v>801136</v>
      </c>
      <c r="D138" t="str">
        <f t="shared" si="8"/>
        <v>{1,801136}</v>
      </c>
      <c r="E138">
        <v>2</v>
      </c>
      <c r="F138">
        <v>802136</v>
      </c>
      <c r="G138" t="str">
        <f t="shared" si="9"/>
        <v>{2,802136}</v>
      </c>
      <c r="I138" t="str">
        <f t="shared" si="10"/>
        <v>{{1,801136}|{2,802136}}</v>
      </c>
      <c r="K138">
        <v>803136</v>
      </c>
      <c r="L138" t="str">
        <f t="shared" si="11"/>
        <v>{{803136}}</v>
      </c>
    </row>
    <row r="139" spans="1:12">
      <c r="A139">
        <v>137</v>
      </c>
      <c r="B139">
        <v>1</v>
      </c>
      <c r="C139">
        <v>801137</v>
      </c>
      <c r="D139" t="str">
        <f t="shared" si="8"/>
        <v>{1,801137}</v>
      </c>
      <c r="E139">
        <v>2</v>
      </c>
      <c r="F139">
        <v>802137</v>
      </c>
      <c r="G139" t="str">
        <f t="shared" si="9"/>
        <v>{2,802137}</v>
      </c>
      <c r="I139" t="str">
        <f t="shared" si="10"/>
        <v>{{1,801137}|{2,802137}}</v>
      </c>
      <c r="K139">
        <v>803137</v>
      </c>
      <c r="L139" t="str">
        <f t="shared" si="11"/>
        <v>{{803137}}</v>
      </c>
    </row>
    <row r="140" spans="1:12">
      <c r="A140">
        <v>138</v>
      </c>
      <c r="B140">
        <v>1</v>
      </c>
      <c r="C140">
        <v>801138</v>
      </c>
      <c r="D140" t="str">
        <f t="shared" si="8"/>
        <v>{1,801138}</v>
      </c>
      <c r="E140">
        <v>2</v>
      </c>
      <c r="F140">
        <v>802138</v>
      </c>
      <c r="G140" t="str">
        <f t="shared" si="9"/>
        <v>{2,802138}</v>
      </c>
      <c r="I140" t="str">
        <f t="shared" si="10"/>
        <v>{{1,801138}|{2,802138}}</v>
      </c>
      <c r="K140">
        <v>803138</v>
      </c>
      <c r="L140" t="str">
        <f t="shared" si="11"/>
        <v>{{803138}}</v>
      </c>
    </row>
    <row r="141" spans="1:12">
      <c r="A141">
        <v>139</v>
      </c>
      <c r="B141">
        <v>1</v>
      </c>
      <c r="C141">
        <v>801139</v>
      </c>
      <c r="D141" t="str">
        <f t="shared" si="8"/>
        <v>{1,801139}</v>
      </c>
      <c r="E141">
        <v>2</v>
      </c>
      <c r="F141">
        <v>802139</v>
      </c>
      <c r="G141" t="str">
        <f t="shared" si="9"/>
        <v>{2,802139}</v>
      </c>
      <c r="I141" t="str">
        <f t="shared" si="10"/>
        <v>{{1,801139}|{2,802139}}</v>
      </c>
      <c r="K141">
        <v>803139</v>
      </c>
      <c r="L141" t="str">
        <f t="shared" si="11"/>
        <v>{{803139}}</v>
      </c>
    </row>
    <row r="142" spans="1:12">
      <c r="A142">
        <v>140</v>
      </c>
      <c r="B142">
        <v>1</v>
      </c>
      <c r="C142">
        <v>801140</v>
      </c>
      <c r="D142" t="str">
        <f t="shared" si="8"/>
        <v>{1,801140}</v>
      </c>
      <c r="E142">
        <v>2</v>
      </c>
      <c r="F142">
        <v>802140</v>
      </c>
      <c r="G142" t="str">
        <f t="shared" si="9"/>
        <v>{2,802140}</v>
      </c>
      <c r="I142" t="str">
        <f t="shared" si="10"/>
        <v>{{1,801140}|{2,802140}}</v>
      </c>
      <c r="K142">
        <v>803140</v>
      </c>
      <c r="L142" t="str">
        <f t="shared" si="11"/>
        <v>{{803140}}</v>
      </c>
    </row>
    <row r="143" spans="1:12">
      <c r="A143">
        <v>141</v>
      </c>
      <c r="B143">
        <v>1</v>
      </c>
      <c r="C143">
        <v>801141</v>
      </c>
      <c r="D143" t="str">
        <f t="shared" si="8"/>
        <v>{1,801141}</v>
      </c>
      <c r="E143">
        <v>2</v>
      </c>
      <c r="F143">
        <v>802141</v>
      </c>
      <c r="G143" t="str">
        <f t="shared" si="9"/>
        <v>{2,802141}</v>
      </c>
      <c r="I143" t="str">
        <f t="shared" si="10"/>
        <v>{{1,801141}|{2,802141}}</v>
      </c>
      <c r="K143">
        <v>803141</v>
      </c>
      <c r="L143" t="str">
        <f t="shared" si="11"/>
        <v>{{803141}}</v>
      </c>
    </row>
    <row r="144" spans="1:12">
      <c r="A144">
        <v>142</v>
      </c>
      <c r="B144">
        <v>1</v>
      </c>
      <c r="C144">
        <v>801142</v>
      </c>
      <c r="D144" t="str">
        <f t="shared" si="8"/>
        <v>{1,801142}</v>
      </c>
      <c r="E144">
        <v>2</v>
      </c>
      <c r="F144">
        <v>802142</v>
      </c>
      <c r="G144" t="str">
        <f t="shared" si="9"/>
        <v>{2,802142}</v>
      </c>
      <c r="I144" t="str">
        <f t="shared" si="10"/>
        <v>{{1,801142}|{2,802142}}</v>
      </c>
      <c r="K144">
        <v>803142</v>
      </c>
      <c r="L144" t="str">
        <f t="shared" si="11"/>
        <v>{{803142}}</v>
      </c>
    </row>
    <row r="145" spans="1:12">
      <c r="A145">
        <v>143</v>
      </c>
      <c r="B145">
        <v>1</v>
      </c>
      <c r="C145">
        <v>801143</v>
      </c>
      <c r="D145" t="str">
        <f t="shared" si="8"/>
        <v>{1,801143}</v>
      </c>
      <c r="E145">
        <v>2</v>
      </c>
      <c r="F145">
        <v>802143</v>
      </c>
      <c r="G145" t="str">
        <f t="shared" si="9"/>
        <v>{2,802143}</v>
      </c>
      <c r="I145" t="str">
        <f t="shared" si="10"/>
        <v>{{1,801143}|{2,802143}}</v>
      </c>
      <c r="K145">
        <v>803143</v>
      </c>
      <c r="L145" t="str">
        <f t="shared" si="11"/>
        <v>{{803143}}</v>
      </c>
    </row>
    <row r="146" spans="1:12">
      <c r="A146">
        <v>144</v>
      </c>
      <c r="B146">
        <v>1</v>
      </c>
      <c r="C146">
        <v>801144</v>
      </c>
      <c r="D146" t="str">
        <f t="shared" si="8"/>
        <v>{1,801144}</v>
      </c>
      <c r="E146">
        <v>2</v>
      </c>
      <c r="F146">
        <v>802144</v>
      </c>
      <c r="G146" t="str">
        <f t="shared" si="9"/>
        <v>{2,802144}</v>
      </c>
      <c r="I146" t="str">
        <f t="shared" si="10"/>
        <v>{{1,801144}|{2,802144}}</v>
      </c>
      <c r="K146">
        <v>803144</v>
      </c>
      <c r="L146" t="str">
        <f t="shared" si="11"/>
        <v>{{803144}}</v>
      </c>
    </row>
    <row r="147" spans="1:12">
      <c r="A147">
        <v>145</v>
      </c>
      <c r="B147">
        <v>1</v>
      </c>
      <c r="C147">
        <v>801145</v>
      </c>
      <c r="D147" t="str">
        <f t="shared" si="8"/>
        <v>{1,801145}</v>
      </c>
      <c r="E147">
        <v>2</v>
      </c>
      <c r="F147">
        <v>802145</v>
      </c>
      <c r="G147" t="str">
        <f t="shared" si="9"/>
        <v>{2,802145}</v>
      </c>
      <c r="I147" t="str">
        <f t="shared" si="10"/>
        <v>{{1,801145}|{2,802145}}</v>
      </c>
      <c r="K147">
        <v>803145</v>
      </c>
      <c r="L147" t="str">
        <f t="shared" si="11"/>
        <v>{{803145}}</v>
      </c>
    </row>
    <row r="148" spans="1:12">
      <c r="A148">
        <v>146</v>
      </c>
      <c r="B148">
        <v>1</v>
      </c>
      <c r="C148">
        <v>801146</v>
      </c>
      <c r="D148" t="str">
        <f t="shared" si="8"/>
        <v>{1,801146}</v>
      </c>
      <c r="E148">
        <v>2</v>
      </c>
      <c r="F148">
        <v>802146</v>
      </c>
      <c r="G148" t="str">
        <f t="shared" si="9"/>
        <v>{2,802146}</v>
      </c>
      <c r="I148" t="str">
        <f t="shared" si="10"/>
        <v>{{1,801146}|{2,802146}}</v>
      </c>
      <c r="K148">
        <v>803146</v>
      </c>
      <c r="L148" t="str">
        <f t="shared" si="11"/>
        <v>{{803146}}</v>
      </c>
    </row>
    <row r="149" spans="1:12">
      <c r="A149">
        <v>147</v>
      </c>
      <c r="B149">
        <v>1</v>
      </c>
      <c r="C149">
        <v>801147</v>
      </c>
      <c r="D149" t="str">
        <f t="shared" si="8"/>
        <v>{1,801147}</v>
      </c>
      <c r="E149">
        <v>2</v>
      </c>
      <c r="F149">
        <v>802147</v>
      </c>
      <c r="G149" t="str">
        <f t="shared" si="9"/>
        <v>{2,802147}</v>
      </c>
      <c r="I149" t="str">
        <f t="shared" si="10"/>
        <v>{{1,801147}|{2,802147}}</v>
      </c>
      <c r="K149">
        <v>803147</v>
      </c>
      <c r="L149" t="str">
        <f t="shared" si="11"/>
        <v>{{803147}}</v>
      </c>
    </row>
    <row r="150" spans="1:12">
      <c r="A150">
        <v>148</v>
      </c>
      <c r="B150">
        <v>1</v>
      </c>
      <c r="C150">
        <v>801148</v>
      </c>
      <c r="D150" t="str">
        <f t="shared" si="8"/>
        <v>{1,801148}</v>
      </c>
      <c r="E150">
        <v>2</v>
      </c>
      <c r="F150">
        <v>802148</v>
      </c>
      <c r="G150" t="str">
        <f t="shared" si="9"/>
        <v>{2,802148}</v>
      </c>
      <c r="I150" t="str">
        <f t="shared" si="10"/>
        <v>{{1,801148}|{2,802148}}</v>
      </c>
      <c r="K150">
        <v>803148</v>
      </c>
      <c r="L150" t="str">
        <f t="shared" si="11"/>
        <v>{{803148}}</v>
      </c>
    </row>
    <row r="151" spans="1:12">
      <c r="A151">
        <v>149</v>
      </c>
      <c r="B151">
        <v>1</v>
      </c>
      <c r="C151">
        <v>801149</v>
      </c>
      <c r="D151" t="str">
        <f t="shared" si="8"/>
        <v>{1,801149}</v>
      </c>
      <c r="E151">
        <v>2</v>
      </c>
      <c r="F151">
        <v>802149</v>
      </c>
      <c r="G151" t="str">
        <f t="shared" si="9"/>
        <v>{2,802149}</v>
      </c>
      <c r="I151" t="str">
        <f t="shared" si="10"/>
        <v>{{1,801149}|{2,802149}}</v>
      </c>
      <c r="K151">
        <v>803149</v>
      </c>
      <c r="L151" t="str">
        <f t="shared" si="11"/>
        <v>{{803149}}</v>
      </c>
    </row>
    <row r="152" spans="1:12">
      <c r="A152">
        <v>150</v>
      </c>
      <c r="B152">
        <v>1</v>
      </c>
      <c r="C152">
        <v>801150</v>
      </c>
      <c r="D152" t="str">
        <f t="shared" si="8"/>
        <v>{1,801150}</v>
      </c>
      <c r="E152">
        <v>2</v>
      </c>
      <c r="F152">
        <v>802150</v>
      </c>
      <c r="G152" t="str">
        <f t="shared" si="9"/>
        <v>{2,802150}</v>
      </c>
      <c r="I152" t="str">
        <f t="shared" si="10"/>
        <v>{{1,801150}|{2,802150}}</v>
      </c>
      <c r="K152">
        <v>803150</v>
      </c>
      <c r="L152" t="str">
        <f t="shared" si="11"/>
        <v>{{803150}}</v>
      </c>
    </row>
    <row r="153" spans="1:12">
      <c r="A153">
        <v>151</v>
      </c>
      <c r="B153">
        <v>1</v>
      </c>
      <c r="C153">
        <v>801151</v>
      </c>
      <c r="D153" t="str">
        <f t="shared" si="8"/>
        <v>{1,801151}</v>
      </c>
      <c r="E153">
        <v>2</v>
      </c>
      <c r="F153">
        <v>802151</v>
      </c>
      <c r="G153" t="str">
        <f t="shared" si="9"/>
        <v>{2,802151}</v>
      </c>
      <c r="I153" t="str">
        <f t="shared" si="10"/>
        <v>{{1,801151}|{2,802151}}</v>
      </c>
      <c r="K153">
        <v>803151</v>
      </c>
      <c r="L153" t="str">
        <f t="shared" si="11"/>
        <v>{{803151}}</v>
      </c>
    </row>
    <row r="154" spans="1:12">
      <c r="A154">
        <v>152</v>
      </c>
      <c r="B154">
        <v>1</v>
      </c>
      <c r="C154">
        <v>801152</v>
      </c>
      <c r="D154" t="str">
        <f t="shared" si="8"/>
        <v>{1,801152}</v>
      </c>
      <c r="E154">
        <v>2</v>
      </c>
      <c r="F154">
        <v>802152</v>
      </c>
      <c r="G154" t="str">
        <f t="shared" si="9"/>
        <v>{2,802152}</v>
      </c>
      <c r="I154" t="str">
        <f t="shared" si="10"/>
        <v>{{1,801152}|{2,802152}}</v>
      </c>
      <c r="K154">
        <v>803152</v>
      </c>
      <c r="L154" t="str">
        <f t="shared" si="11"/>
        <v>{{803152}}</v>
      </c>
    </row>
    <row r="155" spans="1:12">
      <c r="A155">
        <v>153</v>
      </c>
      <c r="B155">
        <v>1</v>
      </c>
      <c r="C155">
        <v>801153</v>
      </c>
      <c r="D155" t="str">
        <f t="shared" si="8"/>
        <v>{1,801153}</v>
      </c>
      <c r="E155">
        <v>2</v>
      </c>
      <c r="F155">
        <v>802153</v>
      </c>
      <c r="G155" t="str">
        <f t="shared" si="9"/>
        <v>{2,802153}</v>
      </c>
      <c r="I155" t="str">
        <f t="shared" si="10"/>
        <v>{{1,801153}|{2,802153}}</v>
      </c>
      <c r="K155">
        <v>803153</v>
      </c>
      <c r="L155" t="str">
        <f t="shared" si="11"/>
        <v>{{803153}}</v>
      </c>
    </row>
    <row r="156" spans="1:12">
      <c r="A156">
        <v>154</v>
      </c>
      <c r="B156">
        <v>1</v>
      </c>
      <c r="C156">
        <v>801154</v>
      </c>
      <c r="D156" t="str">
        <f t="shared" si="8"/>
        <v>{1,801154}</v>
      </c>
      <c r="E156">
        <v>2</v>
      </c>
      <c r="F156">
        <v>802154</v>
      </c>
      <c r="G156" t="str">
        <f t="shared" si="9"/>
        <v>{2,802154}</v>
      </c>
      <c r="I156" t="str">
        <f t="shared" si="10"/>
        <v>{{1,801154}|{2,802154}}</v>
      </c>
      <c r="K156">
        <v>803154</v>
      </c>
      <c r="L156" t="str">
        <f t="shared" si="11"/>
        <v>{{803154}}</v>
      </c>
    </row>
    <row r="157" spans="1:12">
      <c r="A157">
        <v>155</v>
      </c>
      <c r="B157">
        <v>1</v>
      </c>
      <c r="C157">
        <v>801155</v>
      </c>
      <c r="D157" t="str">
        <f t="shared" si="8"/>
        <v>{1,801155}</v>
      </c>
      <c r="E157">
        <v>2</v>
      </c>
      <c r="F157">
        <v>802155</v>
      </c>
      <c r="G157" t="str">
        <f t="shared" si="9"/>
        <v>{2,802155}</v>
      </c>
      <c r="I157" t="str">
        <f t="shared" si="10"/>
        <v>{{1,801155}|{2,802155}}</v>
      </c>
      <c r="K157">
        <v>803155</v>
      </c>
      <c r="L157" t="str">
        <f t="shared" si="11"/>
        <v>{{803155}}</v>
      </c>
    </row>
    <row r="158" spans="1:12">
      <c r="A158">
        <v>156</v>
      </c>
      <c r="B158">
        <v>1</v>
      </c>
      <c r="C158">
        <v>801156</v>
      </c>
      <c r="D158" t="str">
        <f t="shared" si="8"/>
        <v>{1,801156}</v>
      </c>
      <c r="E158">
        <v>2</v>
      </c>
      <c r="F158">
        <v>802156</v>
      </c>
      <c r="G158" t="str">
        <f t="shared" si="9"/>
        <v>{2,802156}</v>
      </c>
      <c r="I158" t="str">
        <f t="shared" si="10"/>
        <v>{{1,801156}|{2,802156}}</v>
      </c>
      <c r="K158">
        <v>803156</v>
      </c>
      <c r="L158" t="str">
        <f t="shared" si="11"/>
        <v>{{803156}}</v>
      </c>
    </row>
    <row r="159" spans="1:12">
      <c r="A159">
        <v>157</v>
      </c>
      <c r="B159">
        <v>1</v>
      </c>
      <c r="C159">
        <v>801157</v>
      </c>
      <c r="D159" t="str">
        <f t="shared" si="8"/>
        <v>{1,801157}</v>
      </c>
      <c r="E159">
        <v>2</v>
      </c>
      <c r="F159">
        <v>802157</v>
      </c>
      <c r="G159" t="str">
        <f t="shared" si="9"/>
        <v>{2,802157}</v>
      </c>
      <c r="I159" t="str">
        <f t="shared" si="10"/>
        <v>{{1,801157}|{2,802157}}</v>
      </c>
      <c r="K159">
        <v>803157</v>
      </c>
      <c r="L159" t="str">
        <f t="shared" si="11"/>
        <v>{{803157}}</v>
      </c>
    </row>
    <row r="160" spans="1:12">
      <c r="A160">
        <v>158</v>
      </c>
      <c r="B160">
        <v>1</v>
      </c>
      <c r="C160">
        <v>801158</v>
      </c>
      <c r="D160" t="str">
        <f t="shared" si="8"/>
        <v>{1,801158}</v>
      </c>
      <c r="E160">
        <v>2</v>
      </c>
      <c r="F160">
        <v>802158</v>
      </c>
      <c r="G160" t="str">
        <f t="shared" si="9"/>
        <v>{2,802158}</v>
      </c>
      <c r="I160" t="str">
        <f t="shared" si="10"/>
        <v>{{1,801158}|{2,802158}}</v>
      </c>
      <c r="K160">
        <v>803158</v>
      </c>
      <c r="L160" t="str">
        <f t="shared" si="11"/>
        <v>{{803158}}</v>
      </c>
    </row>
    <row r="161" spans="1:12">
      <c r="A161">
        <v>159</v>
      </c>
      <c r="B161">
        <v>1</v>
      </c>
      <c r="C161">
        <v>801159</v>
      </c>
      <c r="D161" t="str">
        <f t="shared" si="8"/>
        <v>{1,801159}</v>
      </c>
      <c r="E161">
        <v>2</v>
      </c>
      <c r="F161">
        <v>802159</v>
      </c>
      <c r="G161" t="str">
        <f t="shared" si="9"/>
        <v>{2,802159}</v>
      </c>
      <c r="I161" t="str">
        <f t="shared" si="10"/>
        <v>{{1,801159}|{2,802159}}</v>
      </c>
      <c r="K161">
        <v>803159</v>
      </c>
      <c r="L161" t="str">
        <f t="shared" si="11"/>
        <v>{{803159}}</v>
      </c>
    </row>
    <row r="162" spans="1:12">
      <c r="A162">
        <v>160</v>
      </c>
      <c r="B162">
        <v>1</v>
      </c>
      <c r="C162">
        <v>801160</v>
      </c>
      <c r="D162" t="str">
        <f t="shared" si="8"/>
        <v>{1,801160}</v>
      </c>
      <c r="E162">
        <v>2</v>
      </c>
      <c r="F162">
        <v>802160</v>
      </c>
      <c r="G162" t="str">
        <f t="shared" si="9"/>
        <v>{2,802160}</v>
      </c>
      <c r="I162" t="str">
        <f t="shared" si="10"/>
        <v>{{1,801160}|{2,802160}}</v>
      </c>
      <c r="K162">
        <v>803160</v>
      </c>
      <c r="L162" t="str">
        <f t="shared" si="11"/>
        <v>{{803160}}</v>
      </c>
    </row>
    <row r="163" spans="1:12">
      <c r="A163">
        <v>161</v>
      </c>
      <c r="B163">
        <v>1</v>
      </c>
      <c r="C163">
        <v>801161</v>
      </c>
      <c r="D163" t="str">
        <f t="shared" si="8"/>
        <v>{1,801161}</v>
      </c>
      <c r="E163">
        <v>2</v>
      </c>
      <c r="F163">
        <v>802161</v>
      </c>
      <c r="G163" t="str">
        <f t="shared" si="9"/>
        <v>{2,802161}</v>
      </c>
      <c r="I163" t="str">
        <f t="shared" si="10"/>
        <v>{{1,801161}|{2,802161}}</v>
      </c>
      <c r="K163">
        <v>803161</v>
      </c>
      <c r="L163" t="str">
        <f t="shared" si="11"/>
        <v>{{803161}}</v>
      </c>
    </row>
    <row r="164" spans="1:12">
      <c r="A164">
        <v>162</v>
      </c>
      <c r="B164">
        <v>1</v>
      </c>
      <c r="C164">
        <v>801162</v>
      </c>
      <c r="D164" t="str">
        <f t="shared" si="8"/>
        <v>{1,801162}</v>
      </c>
      <c r="E164">
        <v>2</v>
      </c>
      <c r="F164">
        <v>802162</v>
      </c>
      <c r="G164" t="str">
        <f t="shared" si="9"/>
        <v>{2,802162}</v>
      </c>
      <c r="I164" t="str">
        <f t="shared" si="10"/>
        <v>{{1,801162}|{2,802162}}</v>
      </c>
      <c r="K164">
        <v>803162</v>
      </c>
      <c r="L164" t="str">
        <f t="shared" si="11"/>
        <v>{{803162}}</v>
      </c>
    </row>
    <row r="165" spans="1:12">
      <c r="A165">
        <v>163</v>
      </c>
      <c r="B165">
        <v>1</v>
      </c>
      <c r="C165">
        <v>801163</v>
      </c>
      <c r="D165" t="str">
        <f t="shared" si="8"/>
        <v>{1,801163}</v>
      </c>
      <c r="E165">
        <v>2</v>
      </c>
      <c r="F165">
        <v>802163</v>
      </c>
      <c r="G165" t="str">
        <f t="shared" si="9"/>
        <v>{2,802163}</v>
      </c>
      <c r="I165" t="str">
        <f t="shared" si="10"/>
        <v>{{1,801163}|{2,802163}}</v>
      </c>
      <c r="K165">
        <v>803163</v>
      </c>
      <c r="L165" t="str">
        <f t="shared" si="11"/>
        <v>{{803163}}</v>
      </c>
    </row>
    <row r="166" spans="1:12">
      <c r="A166">
        <v>164</v>
      </c>
      <c r="B166">
        <v>1</v>
      </c>
      <c r="C166">
        <v>801164</v>
      </c>
      <c r="D166" t="str">
        <f t="shared" si="8"/>
        <v>{1,801164}</v>
      </c>
      <c r="E166">
        <v>2</v>
      </c>
      <c r="F166">
        <v>802164</v>
      </c>
      <c r="G166" t="str">
        <f t="shared" si="9"/>
        <v>{2,802164}</v>
      </c>
      <c r="I166" t="str">
        <f t="shared" si="10"/>
        <v>{{1,801164}|{2,802164}}</v>
      </c>
      <c r="K166">
        <v>803164</v>
      </c>
      <c r="L166" t="str">
        <f t="shared" si="11"/>
        <v>{{803164}}</v>
      </c>
    </row>
    <row r="167" spans="1:12">
      <c r="A167">
        <v>165</v>
      </c>
      <c r="B167">
        <v>1</v>
      </c>
      <c r="C167">
        <v>801165</v>
      </c>
      <c r="D167" t="str">
        <f t="shared" si="8"/>
        <v>{1,801165}</v>
      </c>
      <c r="E167">
        <v>2</v>
      </c>
      <c r="F167">
        <v>802165</v>
      </c>
      <c r="G167" t="str">
        <f t="shared" si="9"/>
        <v>{2,802165}</v>
      </c>
      <c r="I167" t="str">
        <f t="shared" si="10"/>
        <v>{{1,801165}|{2,802165}}</v>
      </c>
      <c r="K167">
        <v>803165</v>
      </c>
      <c r="L167" t="str">
        <f t="shared" si="11"/>
        <v>{{803165}}</v>
      </c>
    </row>
    <row r="168" spans="1:12">
      <c r="A168">
        <v>166</v>
      </c>
      <c r="B168">
        <v>1</v>
      </c>
      <c r="C168">
        <v>801166</v>
      </c>
      <c r="D168" t="str">
        <f t="shared" si="8"/>
        <v>{1,801166}</v>
      </c>
      <c r="E168">
        <v>2</v>
      </c>
      <c r="F168">
        <v>802166</v>
      </c>
      <c r="G168" t="str">
        <f t="shared" si="9"/>
        <v>{2,802166}</v>
      </c>
      <c r="I168" t="str">
        <f t="shared" si="10"/>
        <v>{{1,801166}|{2,802166}}</v>
      </c>
      <c r="K168">
        <v>803166</v>
      </c>
      <c r="L168" t="str">
        <f t="shared" si="11"/>
        <v>{{803166}}</v>
      </c>
    </row>
    <row r="169" spans="1:12">
      <c r="A169">
        <v>167</v>
      </c>
      <c r="B169">
        <v>1</v>
      </c>
      <c r="C169">
        <v>801167</v>
      </c>
      <c r="D169" t="str">
        <f t="shared" si="8"/>
        <v>{1,801167}</v>
      </c>
      <c r="E169">
        <v>2</v>
      </c>
      <c r="F169">
        <v>802167</v>
      </c>
      <c r="G169" t="str">
        <f t="shared" si="9"/>
        <v>{2,802167}</v>
      </c>
      <c r="I169" t="str">
        <f t="shared" si="10"/>
        <v>{{1,801167}|{2,802167}}</v>
      </c>
      <c r="K169">
        <v>803167</v>
      </c>
      <c r="L169" t="str">
        <f t="shared" si="11"/>
        <v>{{803167}}</v>
      </c>
    </row>
    <row r="170" spans="1:12">
      <c r="A170">
        <v>168</v>
      </c>
      <c r="B170">
        <v>1</v>
      </c>
      <c r="C170">
        <v>801168</v>
      </c>
      <c r="D170" t="str">
        <f t="shared" si="8"/>
        <v>{1,801168}</v>
      </c>
      <c r="E170">
        <v>2</v>
      </c>
      <c r="F170">
        <v>802168</v>
      </c>
      <c r="G170" t="str">
        <f t="shared" si="9"/>
        <v>{2,802168}</v>
      </c>
      <c r="I170" t="str">
        <f t="shared" si="10"/>
        <v>{{1,801168}|{2,802168}}</v>
      </c>
      <c r="K170">
        <v>803168</v>
      </c>
      <c r="L170" t="str">
        <f t="shared" si="11"/>
        <v>{{803168}}</v>
      </c>
    </row>
    <row r="171" spans="1:12">
      <c r="A171">
        <v>169</v>
      </c>
      <c r="B171">
        <v>1</v>
      </c>
      <c r="C171">
        <v>801169</v>
      </c>
      <c r="D171" t="str">
        <f t="shared" si="8"/>
        <v>{1,801169}</v>
      </c>
      <c r="E171">
        <v>2</v>
      </c>
      <c r="F171">
        <v>802169</v>
      </c>
      <c r="G171" t="str">
        <f t="shared" si="9"/>
        <v>{2,802169}</v>
      </c>
      <c r="I171" t="str">
        <f t="shared" si="10"/>
        <v>{{1,801169}|{2,802169}}</v>
      </c>
      <c r="K171">
        <v>803169</v>
      </c>
      <c r="L171" t="str">
        <f t="shared" si="11"/>
        <v>{{803169}}</v>
      </c>
    </row>
    <row r="172" spans="1:12">
      <c r="A172">
        <v>170</v>
      </c>
      <c r="B172">
        <v>1</v>
      </c>
      <c r="C172">
        <v>801170</v>
      </c>
      <c r="D172" t="str">
        <f t="shared" si="8"/>
        <v>{1,801170}</v>
      </c>
      <c r="E172">
        <v>2</v>
      </c>
      <c r="F172">
        <v>802170</v>
      </c>
      <c r="G172" t="str">
        <f t="shared" si="9"/>
        <v>{2,802170}</v>
      </c>
      <c r="I172" t="str">
        <f t="shared" si="10"/>
        <v>{{1,801170}|{2,802170}}</v>
      </c>
      <c r="K172">
        <v>803170</v>
      </c>
      <c r="L172" t="str">
        <f t="shared" si="11"/>
        <v>{{803170}}</v>
      </c>
    </row>
    <row r="173" spans="1:12">
      <c r="A173">
        <v>171</v>
      </c>
      <c r="B173">
        <v>1</v>
      </c>
      <c r="C173">
        <v>801171</v>
      </c>
      <c r="D173" t="str">
        <f t="shared" si="8"/>
        <v>{1,801171}</v>
      </c>
      <c r="E173">
        <v>2</v>
      </c>
      <c r="F173">
        <v>802171</v>
      </c>
      <c r="G173" t="str">
        <f t="shared" si="9"/>
        <v>{2,802171}</v>
      </c>
      <c r="I173" t="str">
        <f t="shared" si="10"/>
        <v>{{1,801171}|{2,802171}}</v>
      </c>
      <c r="K173">
        <v>803171</v>
      </c>
      <c r="L173" t="str">
        <f t="shared" si="11"/>
        <v>{{803171}}</v>
      </c>
    </row>
    <row r="174" spans="1:12">
      <c r="A174">
        <v>172</v>
      </c>
      <c r="B174">
        <v>1</v>
      </c>
      <c r="C174">
        <v>801172</v>
      </c>
      <c r="D174" t="str">
        <f t="shared" si="8"/>
        <v>{1,801172}</v>
      </c>
      <c r="E174">
        <v>2</v>
      </c>
      <c r="F174">
        <v>802172</v>
      </c>
      <c r="G174" t="str">
        <f t="shared" si="9"/>
        <v>{2,802172}</v>
      </c>
      <c r="I174" t="str">
        <f t="shared" si="10"/>
        <v>{{1,801172}|{2,802172}}</v>
      </c>
      <c r="K174">
        <v>803172</v>
      </c>
      <c r="L174" t="str">
        <f t="shared" si="11"/>
        <v>{{803172}}</v>
      </c>
    </row>
    <row r="175" spans="1:12">
      <c r="A175">
        <v>173</v>
      </c>
      <c r="B175">
        <v>1</v>
      </c>
      <c r="C175">
        <v>801173</v>
      </c>
      <c r="D175" t="str">
        <f t="shared" si="8"/>
        <v>{1,801173}</v>
      </c>
      <c r="E175">
        <v>2</v>
      </c>
      <c r="F175">
        <v>802173</v>
      </c>
      <c r="G175" t="str">
        <f t="shared" si="9"/>
        <v>{2,802173}</v>
      </c>
      <c r="I175" t="str">
        <f t="shared" si="10"/>
        <v>{{1,801173}|{2,802173}}</v>
      </c>
      <c r="K175">
        <v>803173</v>
      </c>
      <c r="L175" t="str">
        <f t="shared" si="11"/>
        <v>{{803173}}</v>
      </c>
    </row>
    <row r="176" spans="1:12">
      <c r="A176">
        <v>174</v>
      </c>
      <c r="B176">
        <v>1</v>
      </c>
      <c r="C176">
        <v>801174</v>
      </c>
      <c r="D176" t="str">
        <f t="shared" si="8"/>
        <v>{1,801174}</v>
      </c>
      <c r="E176">
        <v>2</v>
      </c>
      <c r="F176">
        <v>802174</v>
      </c>
      <c r="G176" t="str">
        <f t="shared" si="9"/>
        <v>{2,802174}</v>
      </c>
      <c r="I176" t="str">
        <f t="shared" si="10"/>
        <v>{{1,801174}|{2,802174}}</v>
      </c>
      <c r="K176">
        <v>803174</v>
      </c>
      <c r="L176" t="str">
        <f t="shared" si="11"/>
        <v>{{803174}}</v>
      </c>
    </row>
    <row r="177" spans="1:12">
      <c r="A177">
        <v>175</v>
      </c>
      <c r="B177">
        <v>1</v>
      </c>
      <c r="C177">
        <v>801175</v>
      </c>
      <c r="D177" t="str">
        <f t="shared" si="8"/>
        <v>{1,801175}</v>
      </c>
      <c r="E177">
        <v>2</v>
      </c>
      <c r="F177">
        <v>802175</v>
      </c>
      <c r="G177" t="str">
        <f t="shared" si="9"/>
        <v>{2,802175}</v>
      </c>
      <c r="I177" t="str">
        <f t="shared" si="10"/>
        <v>{{1,801175}|{2,802175}}</v>
      </c>
      <c r="K177">
        <v>803175</v>
      </c>
      <c r="L177" t="str">
        <f t="shared" si="11"/>
        <v>{{803175}}</v>
      </c>
    </row>
    <row r="178" spans="1:12">
      <c r="A178">
        <v>176</v>
      </c>
      <c r="B178">
        <v>1</v>
      </c>
      <c r="C178">
        <v>801176</v>
      </c>
      <c r="D178" t="str">
        <f t="shared" si="8"/>
        <v>{1,801176}</v>
      </c>
      <c r="E178">
        <v>2</v>
      </c>
      <c r="F178">
        <v>802176</v>
      </c>
      <c r="G178" t="str">
        <f t="shared" si="9"/>
        <v>{2,802176}</v>
      </c>
      <c r="I178" t="str">
        <f t="shared" si="10"/>
        <v>{{1,801176}|{2,802176}}</v>
      </c>
      <c r="K178">
        <v>803176</v>
      </c>
      <c r="L178" t="str">
        <f t="shared" si="11"/>
        <v>{{803176}}</v>
      </c>
    </row>
    <row r="179" spans="1:12">
      <c r="A179">
        <v>177</v>
      </c>
      <c r="B179">
        <v>1</v>
      </c>
      <c r="C179">
        <v>801177</v>
      </c>
      <c r="D179" t="str">
        <f t="shared" si="8"/>
        <v>{1,801177}</v>
      </c>
      <c r="E179">
        <v>2</v>
      </c>
      <c r="F179">
        <v>802177</v>
      </c>
      <c r="G179" t="str">
        <f t="shared" si="9"/>
        <v>{2,802177}</v>
      </c>
      <c r="I179" t="str">
        <f t="shared" si="10"/>
        <v>{{1,801177}|{2,802177}}</v>
      </c>
      <c r="K179">
        <v>803177</v>
      </c>
      <c r="L179" t="str">
        <f t="shared" si="11"/>
        <v>{{803177}}</v>
      </c>
    </row>
    <row r="180" spans="1:12">
      <c r="A180">
        <v>178</v>
      </c>
      <c r="B180">
        <v>1</v>
      </c>
      <c r="C180">
        <v>801178</v>
      </c>
      <c r="D180" t="str">
        <f t="shared" si="8"/>
        <v>{1,801178}</v>
      </c>
      <c r="E180">
        <v>2</v>
      </c>
      <c r="F180">
        <v>802178</v>
      </c>
      <c r="G180" t="str">
        <f t="shared" si="9"/>
        <v>{2,802178}</v>
      </c>
      <c r="I180" t="str">
        <f t="shared" si="10"/>
        <v>{{1,801178}|{2,802178}}</v>
      </c>
      <c r="K180">
        <v>803178</v>
      </c>
      <c r="L180" t="str">
        <f t="shared" si="11"/>
        <v>{{803178}}</v>
      </c>
    </row>
    <row r="181" spans="1:12">
      <c r="A181">
        <v>179</v>
      </c>
      <c r="B181">
        <v>1</v>
      </c>
      <c r="C181">
        <v>801179</v>
      </c>
      <c r="D181" t="str">
        <f t="shared" si="8"/>
        <v>{1,801179}</v>
      </c>
      <c r="E181">
        <v>2</v>
      </c>
      <c r="F181">
        <v>802179</v>
      </c>
      <c r="G181" t="str">
        <f t="shared" si="9"/>
        <v>{2,802179}</v>
      </c>
      <c r="I181" t="str">
        <f t="shared" si="10"/>
        <v>{{1,801179}|{2,802179}}</v>
      </c>
      <c r="K181">
        <v>803179</v>
      </c>
      <c r="L181" t="str">
        <f t="shared" si="11"/>
        <v>{{803179}}</v>
      </c>
    </row>
    <row r="182" spans="1:12">
      <c r="A182">
        <v>180</v>
      </c>
      <c r="B182">
        <v>1</v>
      </c>
      <c r="C182">
        <v>801180</v>
      </c>
      <c r="D182" t="str">
        <f t="shared" si="8"/>
        <v>{1,801180}</v>
      </c>
      <c r="E182">
        <v>2</v>
      </c>
      <c r="F182">
        <v>802180</v>
      </c>
      <c r="G182" t="str">
        <f t="shared" si="9"/>
        <v>{2,802180}</v>
      </c>
      <c r="I182" t="str">
        <f t="shared" si="10"/>
        <v>{{1,801180}|{2,802180}}</v>
      </c>
      <c r="K182">
        <v>803180</v>
      </c>
      <c r="L182" t="str">
        <f t="shared" si="11"/>
        <v>{{803180}}</v>
      </c>
    </row>
    <row r="183" spans="1:12">
      <c r="A183">
        <v>181</v>
      </c>
      <c r="B183">
        <v>1</v>
      </c>
      <c r="C183">
        <v>801181</v>
      </c>
      <c r="D183" t="str">
        <f t="shared" si="8"/>
        <v>{1,801181}</v>
      </c>
      <c r="E183">
        <v>2</v>
      </c>
      <c r="F183">
        <v>802181</v>
      </c>
      <c r="G183" t="str">
        <f t="shared" si="9"/>
        <v>{2,802181}</v>
      </c>
      <c r="I183" t="str">
        <f t="shared" si="10"/>
        <v>{{1,801181}|{2,802181}}</v>
      </c>
      <c r="K183">
        <v>803181</v>
      </c>
      <c r="L183" t="str">
        <f t="shared" si="11"/>
        <v>{{803181}}</v>
      </c>
    </row>
    <row r="184" spans="1:12">
      <c r="A184">
        <v>182</v>
      </c>
      <c r="B184">
        <v>1</v>
      </c>
      <c r="C184">
        <v>801182</v>
      </c>
      <c r="D184" t="str">
        <f t="shared" si="8"/>
        <v>{1,801182}</v>
      </c>
      <c r="E184">
        <v>2</v>
      </c>
      <c r="F184">
        <v>802182</v>
      </c>
      <c r="G184" t="str">
        <f t="shared" si="9"/>
        <v>{2,802182}</v>
      </c>
      <c r="I184" t="str">
        <f t="shared" si="10"/>
        <v>{{1,801182}|{2,802182}}</v>
      </c>
      <c r="K184">
        <v>803182</v>
      </c>
      <c r="L184" t="str">
        <f t="shared" si="11"/>
        <v>{{803182}}</v>
      </c>
    </row>
    <row r="185" spans="1:12">
      <c r="A185">
        <v>183</v>
      </c>
      <c r="B185">
        <v>1</v>
      </c>
      <c r="C185">
        <v>801183</v>
      </c>
      <c r="D185" t="str">
        <f t="shared" si="8"/>
        <v>{1,801183}</v>
      </c>
      <c r="E185">
        <v>2</v>
      </c>
      <c r="F185">
        <v>802183</v>
      </c>
      <c r="G185" t="str">
        <f t="shared" si="9"/>
        <v>{2,802183}</v>
      </c>
      <c r="I185" t="str">
        <f t="shared" si="10"/>
        <v>{{1,801183}|{2,802183}}</v>
      </c>
      <c r="K185">
        <v>803183</v>
      </c>
      <c r="L185" t="str">
        <f t="shared" si="11"/>
        <v>{{803183}}</v>
      </c>
    </row>
    <row r="186" spans="1:12">
      <c r="A186">
        <v>184</v>
      </c>
      <c r="B186">
        <v>1</v>
      </c>
      <c r="C186">
        <v>801184</v>
      </c>
      <c r="D186" t="str">
        <f t="shared" si="8"/>
        <v>{1,801184}</v>
      </c>
      <c r="E186">
        <v>2</v>
      </c>
      <c r="F186">
        <v>802184</v>
      </c>
      <c r="G186" t="str">
        <f t="shared" si="9"/>
        <v>{2,802184}</v>
      </c>
      <c r="I186" t="str">
        <f t="shared" si="10"/>
        <v>{{1,801184}|{2,802184}}</v>
      </c>
      <c r="K186">
        <v>803184</v>
      </c>
      <c r="L186" t="str">
        <f t="shared" si="11"/>
        <v>{{803184}}</v>
      </c>
    </row>
    <row r="187" spans="1:12">
      <c r="A187">
        <v>185</v>
      </c>
      <c r="B187">
        <v>1</v>
      </c>
      <c r="C187">
        <v>801185</v>
      </c>
      <c r="D187" t="str">
        <f t="shared" si="8"/>
        <v>{1,801185}</v>
      </c>
      <c r="E187">
        <v>2</v>
      </c>
      <c r="F187">
        <v>802185</v>
      </c>
      <c r="G187" t="str">
        <f t="shared" si="9"/>
        <v>{2,802185}</v>
      </c>
      <c r="I187" t="str">
        <f t="shared" si="10"/>
        <v>{{1,801185}|{2,802185}}</v>
      </c>
      <c r="K187">
        <v>803185</v>
      </c>
      <c r="L187" t="str">
        <f t="shared" si="11"/>
        <v>{{803185}}</v>
      </c>
    </row>
    <row r="188" spans="1:12">
      <c r="A188">
        <v>186</v>
      </c>
      <c r="B188">
        <v>1</v>
      </c>
      <c r="C188">
        <v>801186</v>
      </c>
      <c r="D188" t="str">
        <f t="shared" si="8"/>
        <v>{1,801186}</v>
      </c>
      <c r="E188">
        <v>2</v>
      </c>
      <c r="F188">
        <v>802186</v>
      </c>
      <c r="G188" t="str">
        <f t="shared" si="9"/>
        <v>{2,802186}</v>
      </c>
      <c r="I188" t="str">
        <f t="shared" si="10"/>
        <v>{{1,801186}|{2,802186}}</v>
      </c>
      <c r="K188">
        <v>803186</v>
      </c>
      <c r="L188" t="str">
        <f t="shared" si="11"/>
        <v>{{803186}}</v>
      </c>
    </row>
    <row r="189" spans="1:12">
      <c r="A189">
        <v>187</v>
      </c>
      <c r="B189">
        <v>1</v>
      </c>
      <c r="C189">
        <v>801187</v>
      </c>
      <c r="D189" t="str">
        <f t="shared" si="8"/>
        <v>{1,801187}</v>
      </c>
      <c r="E189">
        <v>2</v>
      </c>
      <c r="F189">
        <v>802187</v>
      </c>
      <c r="G189" t="str">
        <f t="shared" si="9"/>
        <v>{2,802187}</v>
      </c>
      <c r="I189" t="str">
        <f t="shared" si="10"/>
        <v>{{1,801187}|{2,802187}}</v>
      </c>
      <c r="K189">
        <v>803187</v>
      </c>
      <c r="L189" t="str">
        <f t="shared" si="11"/>
        <v>{{803187}}</v>
      </c>
    </row>
    <row r="190" spans="1:12">
      <c r="A190">
        <v>188</v>
      </c>
      <c r="B190">
        <v>1</v>
      </c>
      <c r="C190">
        <v>801188</v>
      </c>
      <c r="D190" t="str">
        <f t="shared" si="8"/>
        <v>{1,801188}</v>
      </c>
      <c r="E190">
        <v>2</v>
      </c>
      <c r="F190">
        <v>802188</v>
      </c>
      <c r="G190" t="str">
        <f t="shared" si="9"/>
        <v>{2,802188}</v>
      </c>
      <c r="I190" t="str">
        <f t="shared" si="10"/>
        <v>{{1,801188}|{2,802188}}</v>
      </c>
      <c r="K190">
        <v>803188</v>
      </c>
      <c r="L190" t="str">
        <f t="shared" si="11"/>
        <v>{{803188}}</v>
      </c>
    </row>
    <row r="191" spans="1:12">
      <c r="A191">
        <v>189</v>
      </c>
      <c r="B191">
        <v>1</v>
      </c>
      <c r="C191">
        <v>801189</v>
      </c>
      <c r="D191" t="str">
        <f t="shared" si="8"/>
        <v>{1,801189}</v>
      </c>
      <c r="E191">
        <v>2</v>
      </c>
      <c r="F191">
        <v>802189</v>
      </c>
      <c r="G191" t="str">
        <f t="shared" si="9"/>
        <v>{2,802189}</v>
      </c>
      <c r="I191" t="str">
        <f t="shared" si="10"/>
        <v>{{1,801189}|{2,802189}}</v>
      </c>
      <c r="K191">
        <v>803189</v>
      </c>
      <c r="L191" t="str">
        <f t="shared" si="11"/>
        <v>{{803189}}</v>
      </c>
    </row>
    <row r="192" spans="1:12">
      <c r="A192">
        <v>190</v>
      </c>
      <c r="B192">
        <v>1</v>
      </c>
      <c r="C192">
        <v>801190</v>
      </c>
      <c r="D192" t="str">
        <f t="shared" si="8"/>
        <v>{1,801190}</v>
      </c>
      <c r="E192">
        <v>2</v>
      </c>
      <c r="F192">
        <v>802190</v>
      </c>
      <c r="G192" t="str">
        <f t="shared" si="9"/>
        <v>{2,802190}</v>
      </c>
      <c r="I192" t="str">
        <f t="shared" si="10"/>
        <v>{{1,801190}|{2,802190}}</v>
      </c>
      <c r="K192">
        <v>803190</v>
      </c>
      <c r="L192" t="str">
        <f t="shared" si="11"/>
        <v>{{803190}}</v>
      </c>
    </row>
    <row r="193" spans="1:12">
      <c r="A193">
        <v>191</v>
      </c>
      <c r="B193">
        <v>1</v>
      </c>
      <c r="C193">
        <v>801191</v>
      </c>
      <c r="D193" t="str">
        <f t="shared" si="8"/>
        <v>{1,801191}</v>
      </c>
      <c r="E193">
        <v>2</v>
      </c>
      <c r="F193">
        <v>802191</v>
      </c>
      <c r="G193" t="str">
        <f t="shared" si="9"/>
        <v>{2,802191}</v>
      </c>
      <c r="I193" t="str">
        <f t="shared" si="10"/>
        <v>{{1,801191}|{2,802191}}</v>
      </c>
      <c r="K193">
        <v>803191</v>
      </c>
      <c r="L193" t="str">
        <f t="shared" si="11"/>
        <v>{{803191}}</v>
      </c>
    </row>
    <row r="194" spans="1:12">
      <c r="A194">
        <v>192</v>
      </c>
      <c r="B194">
        <v>1</v>
      </c>
      <c r="C194">
        <v>801192</v>
      </c>
      <c r="D194" t="str">
        <f t="shared" si="8"/>
        <v>{1,801192}</v>
      </c>
      <c r="E194">
        <v>2</v>
      </c>
      <c r="F194">
        <v>802192</v>
      </c>
      <c r="G194" t="str">
        <f t="shared" si="9"/>
        <v>{2,802192}</v>
      </c>
      <c r="I194" t="str">
        <f t="shared" si="10"/>
        <v>{{1,801192}|{2,802192}}</v>
      </c>
      <c r="K194">
        <v>803192</v>
      </c>
      <c r="L194" t="str">
        <f t="shared" si="11"/>
        <v>{{803192}}</v>
      </c>
    </row>
    <row r="195" spans="1:12">
      <c r="A195">
        <v>193</v>
      </c>
      <c r="B195">
        <v>1</v>
      </c>
      <c r="C195">
        <v>801193</v>
      </c>
      <c r="D195" t="str">
        <f t="shared" si="8"/>
        <v>{1,801193}</v>
      </c>
      <c r="E195">
        <v>2</v>
      </c>
      <c r="F195">
        <v>802193</v>
      </c>
      <c r="G195" t="str">
        <f t="shared" si="9"/>
        <v>{2,802193}</v>
      </c>
      <c r="I195" t="str">
        <f t="shared" si="10"/>
        <v>{{1,801193}|{2,802193}}</v>
      </c>
      <c r="K195">
        <v>803193</v>
      </c>
      <c r="L195" t="str">
        <f t="shared" si="11"/>
        <v>{{803193}}</v>
      </c>
    </row>
    <row r="196" spans="1:12">
      <c r="A196">
        <v>194</v>
      </c>
      <c r="B196">
        <v>1</v>
      </c>
      <c r="C196">
        <v>801194</v>
      </c>
      <c r="D196" t="str">
        <f t="shared" ref="D196:D202" si="12">$A$1&amp;B196&amp;$D$1&amp;C196&amp;$B$1</f>
        <v>{1,801194}</v>
      </c>
      <c r="E196">
        <v>2</v>
      </c>
      <c r="F196">
        <v>802194</v>
      </c>
      <c r="G196" t="str">
        <f t="shared" ref="G196:G202" si="13">$A$1&amp;E196&amp;$D$1&amp;F196&amp;$B$1</f>
        <v>{2,802194}</v>
      </c>
      <c r="I196" t="str">
        <f t="shared" ref="I196:I202" si="14">$A$1&amp;D196&amp;$C$1&amp;G196&amp;$B$1</f>
        <v>{{1,801194}|{2,802194}}</v>
      </c>
      <c r="K196">
        <v>803194</v>
      </c>
      <c r="L196" t="str">
        <f t="shared" ref="L196:L202" si="15">$A$1&amp;$A$1&amp;K196&amp;$B$1&amp;$B$1</f>
        <v>{{803194}}</v>
      </c>
    </row>
    <row r="197" spans="1:12">
      <c r="A197">
        <v>195</v>
      </c>
      <c r="B197">
        <v>1</v>
      </c>
      <c r="C197">
        <v>801195</v>
      </c>
      <c r="D197" t="str">
        <f t="shared" si="12"/>
        <v>{1,801195}</v>
      </c>
      <c r="E197">
        <v>2</v>
      </c>
      <c r="F197">
        <v>802195</v>
      </c>
      <c r="G197" t="str">
        <f t="shared" si="13"/>
        <v>{2,802195}</v>
      </c>
      <c r="I197" t="str">
        <f t="shared" si="14"/>
        <v>{{1,801195}|{2,802195}}</v>
      </c>
      <c r="K197">
        <v>803195</v>
      </c>
      <c r="L197" t="str">
        <f t="shared" si="15"/>
        <v>{{803195}}</v>
      </c>
    </row>
    <row r="198" spans="1:12">
      <c r="A198">
        <v>196</v>
      </c>
      <c r="B198">
        <v>1</v>
      </c>
      <c r="C198">
        <v>801196</v>
      </c>
      <c r="D198" t="str">
        <f t="shared" si="12"/>
        <v>{1,801196}</v>
      </c>
      <c r="E198">
        <v>2</v>
      </c>
      <c r="F198">
        <v>802196</v>
      </c>
      <c r="G198" t="str">
        <f t="shared" si="13"/>
        <v>{2,802196}</v>
      </c>
      <c r="I198" t="str">
        <f t="shared" si="14"/>
        <v>{{1,801196}|{2,802196}}</v>
      </c>
      <c r="K198">
        <v>803196</v>
      </c>
      <c r="L198" t="str">
        <f t="shared" si="15"/>
        <v>{{803196}}</v>
      </c>
    </row>
    <row r="199" spans="1:12">
      <c r="A199">
        <v>197</v>
      </c>
      <c r="B199">
        <v>1</v>
      </c>
      <c r="C199">
        <v>801197</v>
      </c>
      <c r="D199" t="str">
        <f t="shared" si="12"/>
        <v>{1,801197}</v>
      </c>
      <c r="E199">
        <v>2</v>
      </c>
      <c r="F199">
        <v>802197</v>
      </c>
      <c r="G199" t="str">
        <f t="shared" si="13"/>
        <v>{2,802197}</v>
      </c>
      <c r="I199" t="str">
        <f t="shared" si="14"/>
        <v>{{1,801197}|{2,802197}}</v>
      </c>
      <c r="K199">
        <v>803197</v>
      </c>
      <c r="L199" t="str">
        <f t="shared" si="15"/>
        <v>{{803197}}</v>
      </c>
    </row>
    <row r="200" spans="1:12">
      <c r="A200">
        <v>198</v>
      </c>
      <c r="B200">
        <v>1</v>
      </c>
      <c r="C200">
        <v>801198</v>
      </c>
      <c r="D200" t="str">
        <f t="shared" si="12"/>
        <v>{1,801198}</v>
      </c>
      <c r="E200">
        <v>2</v>
      </c>
      <c r="F200">
        <v>802198</v>
      </c>
      <c r="G200" t="str">
        <f t="shared" si="13"/>
        <v>{2,802198}</v>
      </c>
      <c r="I200" t="str">
        <f t="shared" si="14"/>
        <v>{{1,801198}|{2,802198}}</v>
      </c>
      <c r="K200">
        <v>803198</v>
      </c>
      <c r="L200" t="str">
        <f t="shared" si="15"/>
        <v>{{803198}}</v>
      </c>
    </row>
    <row r="201" spans="1:12">
      <c r="A201">
        <v>199</v>
      </c>
      <c r="B201">
        <v>1</v>
      </c>
      <c r="C201">
        <v>801199</v>
      </c>
      <c r="D201" t="str">
        <f t="shared" si="12"/>
        <v>{1,801199}</v>
      </c>
      <c r="E201">
        <v>2</v>
      </c>
      <c r="F201">
        <v>802199</v>
      </c>
      <c r="G201" t="str">
        <f t="shared" si="13"/>
        <v>{2,802199}</v>
      </c>
      <c r="I201" t="str">
        <f t="shared" si="14"/>
        <v>{{1,801199}|{2,802199}}</v>
      </c>
      <c r="K201">
        <v>803199</v>
      </c>
      <c r="L201" t="str">
        <f t="shared" si="15"/>
        <v>{{803199}}</v>
      </c>
    </row>
    <row r="202" spans="1:12">
      <c r="A202">
        <v>200</v>
      </c>
      <c r="B202">
        <v>1</v>
      </c>
      <c r="C202">
        <v>801200</v>
      </c>
      <c r="D202" t="str">
        <f t="shared" si="12"/>
        <v>{1,801200}</v>
      </c>
      <c r="E202">
        <v>2</v>
      </c>
      <c r="F202">
        <v>802200</v>
      </c>
      <c r="G202" t="str">
        <f t="shared" si="13"/>
        <v>{2,802200}</v>
      </c>
      <c r="I202" t="str">
        <f t="shared" si="14"/>
        <v>{{1,801200}|{2,802200}}</v>
      </c>
      <c r="K202">
        <v>803200</v>
      </c>
      <c r="L202" t="str">
        <f t="shared" si="15"/>
        <v>{{803200}}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asuss</cp:lastModifiedBy>
  <dcterms:created xsi:type="dcterms:W3CDTF">2015-06-05T18:19:00Z</dcterms:created>
  <dcterms:modified xsi:type="dcterms:W3CDTF">2021-11-23T08:28:23Z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A8D24432CA86489BA027D42FEC15CFB8</vt:lpwstr>
  </property>
</Properties>
</file>