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28680" yWindow="-120" windowWidth="29040" windowHeight="1584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 主线闯关
2 登录
3 功能开放
4 升级</t>
        </r>
      </text>
    </comment>
  </commentList>
</comments>
</file>

<file path=xl/sharedStrings.xml><?xml version="1.0" encoding="utf-8"?>
<sst xmlns="http://schemas.openxmlformats.org/spreadsheetml/2006/main" count="43" uniqueCount="35">
  <si>
    <t>任务组序号</t>
  </si>
  <si>
    <t>任务列表</t>
  </si>
  <si>
    <t>是否默认解锁</t>
  </si>
  <si>
    <t>任务组完成后解锁的下一组任务</t>
  </si>
  <si>
    <t>任务类型</t>
  </si>
  <si>
    <t>分组数量</t>
  </si>
  <si>
    <t>大奖的图片宣传图片（大奖默认为最后一个）</t>
  </si>
  <si>
    <t>预留字段</t>
  </si>
  <si>
    <t>Mission.xlsx</t>
  </si>
  <si>
    <t>id</t>
  </si>
  <si>
    <t>missionList</t>
  </si>
  <si>
    <t>defaultUnlock</t>
  </si>
  <si>
    <t>nextMissionGroup</t>
  </si>
  <si>
    <t>GrowthTrackType</t>
  </si>
  <si>
    <t>GroupNum</t>
  </si>
  <si>
    <t>BigRewardIcon</t>
  </si>
  <si>
    <t>csk</t>
  </si>
  <si>
    <t>cs</t>
  </si>
  <si>
    <t>s</t>
  </si>
  <si>
    <t>c</t>
  </si>
  <si>
    <t>int</t>
  </si>
  <si>
    <t>intList</t>
  </si>
  <si>
    <t>boolean</t>
  </si>
  <si>
    <t>string</t>
  </si>
  <si>
    <t>{613,614,615,616}</t>
  </si>
  <si>
    <t>czgj_songchouka</t>
  </si>
  <si>
    <t>{612}</t>
  </si>
  <si>
    <t>{}</t>
  </si>
  <si>
    <t>{101,104,118,107,108,105,120,116,112,121,106,111}</t>
  </si>
  <si>
    <t>{6000,6001,6002,6003,6004,6005,6006,6007,6008,6009,6010,6011,6012,6013,6014,6015,6016,6017,6018,6019,6020,6021,6022,6023,6024,6025,6026,6027,6028,6029,6030,6031,6032,6033,6034,6035,6036,6037,6038,6039,6040,6041,6042,6043,6044,6045,6046,6047,6048,6049,6050,6051,6052,6053,6054,6055,6056,6057,6058,6059,6060,6061,6062,6063,6064,6065,6066,6067,6068,6069,6070,6071,6072,6073,6074,6075,6076,6077,6078,6079,6080,6081,6082,6083,6084,6085,6086,6087,6088,6089,6090,6091,6092,6093,6094,6095,6096,6097,6098,6099,6100,6101,6102,6103,6104,6105,6106,6107,6108,6109,6110,6111,6112,6113,6114,6115,6116,6117,6118,6119,6120,6121,6122,6123,6124,6125,6126,6127,6128,6129,6130,6131,6132,6133,6134,6135,6136,6137,6138,6139,6140,6141,6142,6143,6144,6145,6146,6147,6148,6149,6150,6151,6152,6153,6154,6155,6156,6157,6158,6159,6160,6161,6162,6163,6164,6165,6166,6167,6168,6169,6170,6171,6172,6173,6174,6175,6176,6177,6178,6179,6180,6181,6182,6183,6184,6185,6186,6187,6188,6189,6190,6191,6192,6193,6194,6195,6196,6197,6198,6199,6200,6201,6202,6203,6204,6205,6206,6207,6208,6209,6210,6211,6212,6213,6214,6215,6216,6217,6218,6219,6220,6221,6222,6223,6224,6225,6226,6227,6228,6229,6230,6231,6232,6233,6234,6235,6236,6237,6238,6239,6240,6241,6242,6243,6244,6245,6246,6247,6248,6249,6250,6251,6252,6253,6254,6255,6256,6257,6258,6259,6260,6261,6262,6263,6264,6265,6266,6267,6268,6269,6270,6271,6272,6273,6274,6275,6276,6277,6278,6279,6280,6281,6282,6283,6284,6285,6286,6287,6288,6289,6290,6291,6292,6293,6294,6295,6296,6297,6298,6299,6300,6301,6302,6303,6304,6305,6306,6307,6308,6309,6310,6311,6312,6313,6314,6315,6316,6317,6318,6319,6320,6321,6322,6323,6324,6325,6326,6327,6328,6329,6330,6331,6332,6333,6334,6335,6336,6337,6338,6339,6340,6341,6342,6343,6344,6345,6346,6347,6348,6349,6350,6351,6352,6353,6354,6355,6356,6357,6358,6359,6360,6361,6362,6363,6364,6365,6366,6367,6368,6369,6370,6371,6372,6373,6374,6375,6376,6377,6378,6379,6380,6381,6382,6383,6384,6385,6386,6387,6388,6389,6390,6391,6392,6393,6394,6395}</t>
  </si>
  <si>
    <t>{}</t>
    <phoneticPr fontId="4" type="noConversion"/>
  </si>
  <si>
    <t>{5,2}</t>
    <phoneticPr fontId="4" type="noConversion"/>
  </si>
  <si>
    <t>{4}</t>
    <phoneticPr fontId="4" type="noConversion"/>
  </si>
  <si>
    <t>czgj_songmoshi</t>
    <phoneticPr fontId="4" type="noConversion"/>
  </si>
  <si>
    <r>
      <t>czgj_songmo</t>
    </r>
    <r>
      <rPr>
        <sz val="11"/>
        <color theme="1"/>
        <rFont val="宋体"/>
        <family val="3"/>
        <charset val="134"/>
        <scheme val="minor"/>
      </rPr>
      <t>ling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</si>
</sst>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topLeftCell="C1" zoomScale="130" zoomScaleNormal="130" workbookViewId="0">
      <selection activeCell="J7" sqref="J7"/>
    </sheetView>
  </sheetViews>
  <sheetFormatPr defaultColWidth="9" defaultRowHeight="13.5" x14ac:dyDescent="0.15"/>
  <cols>
    <col min="1" max="1" width="9" style="1"/>
    <col min="2" max="2" width="71.25" style="1" customWidth="1"/>
    <col min="3" max="3" width="20.75" style="1" customWidth="1"/>
    <col min="4" max="4" width="28.375" style="1" customWidth="1"/>
    <col min="5" max="5" width="19.75" style="1" customWidth="1"/>
    <col min="6" max="6" width="15.125" style="1" customWidth="1"/>
    <col min="7" max="7" width="22" style="2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15">
      <c r="A2" s="1" t="s">
        <v>7</v>
      </c>
      <c r="B2" s="1" t="s">
        <v>8</v>
      </c>
    </row>
    <row r="3" spans="1:7" x14ac:dyDescent="0.15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2" t="s">
        <v>15</v>
      </c>
    </row>
    <row r="4" spans="1:7" x14ac:dyDescent="0.15">
      <c r="A4" s="1" t="s">
        <v>16</v>
      </c>
      <c r="B4" s="1" t="s">
        <v>17</v>
      </c>
      <c r="C4" s="1" t="s">
        <v>18</v>
      </c>
      <c r="D4" s="1" t="s">
        <v>18</v>
      </c>
      <c r="E4" s="1" t="s">
        <v>19</v>
      </c>
      <c r="F4" s="1" t="s">
        <v>19</v>
      </c>
      <c r="G4" s="2" t="s">
        <v>19</v>
      </c>
    </row>
    <row r="5" spans="1:7" x14ac:dyDescent="0.15">
      <c r="A5" s="1" t="s">
        <v>20</v>
      </c>
      <c r="B5" s="1" t="s">
        <v>21</v>
      </c>
      <c r="C5" s="1" t="s">
        <v>22</v>
      </c>
      <c r="D5" s="1" t="s">
        <v>21</v>
      </c>
      <c r="E5" s="1" t="s">
        <v>20</v>
      </c>
      <c r="F5" s="1" t="s">
        <v>20</v>
      </c>
      <c r="G5" s="2" t="s">
        <v>23</v>
      </c>
    </row>
    <row r="6" spans="1:7" x14ac:dyDescent="0.15">
      <c r="A6" s="1">
        <v>1</v>
      </c>
      <c r="B6" s="3" t="s">
        <v>24</v>
      </c>
      <c r="C6" s="1" t="b">
        <v>1</v>
      </c>
      <c r="D6" s="4" t="s">
        <v>31</v>
      </c>
      <c r="E6" s="3">
        <v>1</v>
      </c>
      <c r="F6" s="1">
        <v>4</v>
      </c>
      <c r="G6" s="2" t="s">
        <v>25</v>
      </c>
    </row>
    <row r="7" spans="1:7" x14ac:dyDescent="0.15">
      <c r="A7" s="1">
        <v>2</v>
      </c>
      <c r="B7" s="3" t="s">
        <v>26</v>
      </c>
      <c r="C7" s="1" t="b">
        <v>0</v>
      </c>
      <c r="D7" s="1" t="s">
        <v>27</v>
      </c>
      <c r="E7" s="3">
        <v>2</v>
      </c>
      <c r="F7" s="1">
        <v>1</v>
      </c>
      <c r="G7" s="7" t="s">
        <v>34</v>
      </c>
    </row>
    <row r="8" spans="1:7" x14ac:dyDescent="0.15">
      <c r="A8" s="1">
        <v>3</v>
      </c>
      <c r="B8" s="3" t="s">
        <v>28</v>
      </c>
      <c r="C8" s="1" t="b">
        <v>0</v>
      </c>
      <c r="D8" s="4" t="s">
        <v>32</v>
      </c>
      <c r="E8" s="3">
        <v>3</v>
      </c>
      <c r="F8" s="1">
        <v>4</v>
      </c>
    </row>
    <row r="9" spans="1:7" x14ac:dyDescent="0.15">
      <c r="A9" s="1">
        <v>4</v>
      </c>
      <c r="B9" s="3" t="s">
        <v>27</v>
      </c>
      <c r="C9" s="1" t="b">
        <v>0</v>
      </c>
      <c r="D9" s="1" t="s">
        <v>27</v>
      </c>
      <c r="E9" s="3">
        <v>4</v>
      </c>
      <c r="F9" s="1">
        <v>4</v>
      </c>
    </row>
    <row r="10" spans="1:7" x14ac:dyDescent="0.15">
      <c r="A10" s="1">
        <v>5</v>
      </c>
      <c r="B10" s="5" t="s">
        <v>29</v>
      </c>
      <c r="C10" s="1" t="b">
        <v>0</v>
      </c>
      <c r="D10" s="4" t="s">
        <v>30</v>
      </c>
      <c r="E10" s="6">
        <v>1</v>
      </c>
      <c r="F10" s="1">
        <v>4</v>
      </c>
      <c r="G10" s="2" t="s">
        <v>33</v>
      </c>
    </row>
  </sheetData>
  <phoneticPr fontId="4" type="noConversion"/>
  <conditionalFormatting sqref="E6:E9 B6:B9">
    <cfRule type="duplicateValues" dxfId="0" priority="4"/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2021-12-31T03:01:36Z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6a0cf854-c5db-473b-8ef3-9c4831571006</vt:lpwstr>
  </property>
  <property fmtid="{D5CDD505-2E9C-101B-9397-08002B2CF9AE}" pid="3" name="ICV">
    <vt:lpwstr>158AEFF718E94C2A9C2251E6D4950B1C</vt:lpwstr>
  </property>
  <property fmtid="{D5CDD505-2E9C-101B-9397-08002B2CF9AE}" pid="4" name="KSOProductBuildVer">
    <vt:lpwstr>2052-11.1.0.11045</vt:lpwstr>
  </property>
</Properties>
</file>