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打断类型为ServerTransfer中的EnumMistBuffInterruptType类型</t>
        </r>
      </text>
    </comment>
    <comment ref="J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当时间大于0才有效果
另打断类型不能为4,否则暂停没效果</t>
        </r>
      </text>
    </comment>
    <comment ref="F5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填0buff持续时间累加，否则只能到最大层数的持续时间
</t>
        </r>
      </text>
    </comment>
  </commentList>
</comments>
</file>

<file path=xl/sharedStrings.xml><?xml version="1.0" encoding="utf-8"?>
<sst xmlns="http://schemas.openxmlformats.org/spreadsheetml/2006/main" count="824" uniqueCount="314">
  <si>
    <t>编号</t>
  </si>
  <si>
    <t>名称</t>
  </si>
  <si>
    <t>描述</t>
  </si>
  <si>
    <t>buff持续时间</t>
  </si>
  <si>
    <t>buff周期时间</t>
  </si>
  <si>
    <t>最大堆叠数</t>
  </si>
  <si>
    <t>是否是读条buff</t>
  </si>
  <si>
    <t>是否是Debuff</t>
  </si>
  <si>
    <t>buff打断类型</t>
  </si>
  <si>
    <t>暂停减少时间</t>
  </si>
  <si>
    <t>是否离线存储</t>
  </si>
  <si>
    <t>buff添加效果</t>
  </si>
  <si>
    <t>buff移除效果</t>
  </si>
  <si>
    <t>buff周期效果</t>
  </si>
  <si>
    <t>buff打断效果</t>
  </si>
  <si>
    <t>buff被抢消失效果</t>
  </si>
  <si>
    <r>
      <rPr>
        <sz val="11"/>
        <color theme="1"/>
        <rFont val="微软雅黑"/>
        <charset val="134"/>
      </rPr>
      <t>b</t>
    </r>
    <r>
      <rPr>
        <sz val="11"/>
        <color theme="1"/>
        <rFont val="微软雅黑"/>
        <charset val="134"/>
      </rPr>
      <t>uff特效</t>
    </r>
  </si>
  <si>
    <t>buff出现特效</t>
  </si>
  <si>
    <r>
      <rPr>
        <sz val="11"/>
        <color theme="1"/>
        <rFont val="微软雅黑"/>
        <charset val="134"/>
      </rPr>
      <t>b</t>
    </r>
    <r>
      <rPr>
        <sz val="11"/>
        <color theme="1"/>
        <rFont val="微软雅黑"/>
        <charset val="134"/>
      </rPr>
      <t>uff出现音效</t>
    </r>
  </si>
  <si>
    <t>buff出现动作</t>
  </si>
  <si>
    <t>是否展示在buff栏位</t>
  </si>
  <si>
    <t>buff出现时是否弹出文字提示</t>
  </si>
  <si>
    <t>buff描述</t>
  </si>
  <si>
    <t>buff图标</t>
  </si>
  <si>
    <t>说明</t>
  </si>
  <si>
    <t>预留字段</t>
  </si>
  <si>
    <t>ID</t>
  </si>
  <si>
    <t>Name</t>
  </si>
  <si>
    <t>Desc</t>
  </si>
  <si>
    <t>LifeTime</t>
  </si>
  <si>
    <t>CycleTime</t>
  </si>
  <si>
    <t>MaxStackCount</t>
  </si>
  <si>
    <t>IsProgressBuff</t>
  </si>
  <si>
    <t>IsDebuff</t>
  </si>
  <si>
    <t>InterruptType</t>
  </si>
  <si>
    <t>PauseDecreaseTime</t>
  </si>
  <si>
    <t>IsOfflineBuff</t>
  </si>
  <si>
    <t>AddEffectCmd</t>
  </si>
  <si>
    <t>DelEffectCmd</t>
  </si>
  <si>
    <t>CycleEffectCmd</t>
  </si>
  <si>
    <t>InterruptEffectCmd</t>
  </si>
  <si>
    <r>
      <rPr>
        <sz val="11"/>
        <color theme="1"/>
        <rFont val="微软雅黑"/>
        <charset val="134"/>
      </rPr>
      <t>BuffRobbed</t>
    </r>
    <r>
      <rPr>
        <sz val="11"/>
        <color theme="1"/>
        <rFont val="微软雅黑"/>
        <charset val="134"/>
      </rPr>
      <t>EffectCmd</t>
    </r>
  </si>
  <si>
    <t>Effect</t>
  </si>
  <si>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>howEffect</t>
    </r>
  </si>
  <si>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>howSound</t>
    </r>
  </si>
  <si>
    <t>ShowAnimation</t>
  </si>
  <si>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>howInBuffBar</t>
    </r>
  </si>
  <si>
    <t>ShowText</t>
  </si>
  <si>
    <t>BuffDescribe</t>
  </si>
  <si>
    <t>BuffIcon</t>
  </si>
  <si>
    <t>extend</t>
  </si>
  <si>
    <t>csk</t>
  </si>
  <si>
    <t>c</t>
  </si>
  <si>
    <t>cs</t>
  </si>
  <si>
    <t>s</t>
  </si>
  <si>
    <t>int</t>
  </si>
  <si>
    <t>boolean</t>
  </si>
  <si>
    <t>intList</t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</si>
  <si>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</si>
  <si>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string</t>
  </si>
  <si>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>tring</t>
    </r>
  </si>
  <si>
    <r>
      <rPr>
        <sz val="11"/>
        <color theme="1"/>
        <rFont val="微软雅黑"/>
        <charset val="134"/>
      </rPr>
      <t>b</t>
    </r>
    <r>
      <rPr>
        <sz val="11"/>
        <color theme="1"/>
        <rFont val="微软雅黑"/>
        <charset val="134"/>
      </rPr>
      <t>oolean</t>
    </r>
  </si>
  <si>
    <t>{1,2,3,4,5,6,8}</t>
  </si>
  <si>
    <t>{}_{(1,1,0,33,0,1,1,0,0);(100,2,1)}</t>
  </si>
  <si>
    <r>
      <rPr>
        <sz val="11"/>
        <color theme="1"/>
        <rFont val="微软雅黑"/>
        <charset val="134"/>
      </rPr>
      <t>{}_{(1,1,0,33,0,1,0,0,0);(7,0,0);(8)</t>
    </r>
    <r>
      <rPr>
        <sz val="11"/>
        <color theme="1"/>
        <rFont val="微软雅黑"/>
        <charset val="134"/>
      </rPr>
      <t>;(100,2,0)</t>
    </r>
    <r>
      <rPr>
        <sz val="11"/>
        <color theme="1"/>
        <rFont val="微软雅黑"/>
        <charset val="134"/>
      </rPr>
      <t>}</t>
    </r>
  </si>
  <si>
    <t>{}_{}</t>
  </si>
  <si>
    <r>
      <rPr>
        <sz val="11"/>
        <color theme="1"/>
        <rFont val="微软雅黑"/>
        <charset val="134"/>
      </rPr>
      <t>{}_{</t>
    </r>
    <r>
      <rPr>
        <sz val="11"/>
        <color theme="1"/>
        <rFont val="微软雅黑"/>
        <charset val="134"/>
      </rPr>
      <t>(1,1,0,33,0,1,0,0,0);(100,2,0)}</t>
    </r>
  </si>
  <si>
    <r>
      <rPr>
        <sz val="11"/>
        <color theme="1"/>
        <rFont val="微软雅黑"/>
        <charset val="134"/>
      </rPr>
      <t>{}_{</t>
    </r>
    <r>
      <rPr>
        <sz val="11"/>
        <color theme="1"/>
        <rFont val="微软雅黑"/>
        <charset val="134"/>
      </rPr>
      <t>(1,1,0,33,0,1,0,0,0)</t>
    </r>
    <r>
      <rPr>
        <sz val="11"/>
        <color theme="1"/>
        <rFont val="微软雅黑"/>
        <charset val="134"/>
      </rPr>
      <t>}</t>
    </r>
  </si>
  <si>
    <r>
      <rPr>
        <sz val="11"/>
        <color theme="1"/>
        <rFont val="微软雅黑"/>
        <charset val="134"/>
      </rPr>
      <t>m</t>
    </r>
    <r>
      <rPr>
        <sz val="11"/>
        <color theme="1"/>
        <rFont val="微软雅黑"/>
        <charset val="134"/>
      </rPr>
      <t>issing</t>
    </r>
  </si>
  <si>
    <t>触碰道具读条buff</t>
  </si>
  <si>
    <t>{0}</t>
  </si>
  <si>
    <t>{}_{(23,1,0,1)}</t>
  </si>
  <si>
    <t>{}_{(23,1,0,-1)}</t>
  </si>
  <si>
    <t xml:space="preserve"> true</t>
  </si>
  <si>
    <t>skill3_4013</t>
  </si>
  <si>
    <t>眩晕buff</t>
  </si>
  <si>
    <t>{}_{(1,1,0,33,0,1,1,0,0);(100,0,1)}</t>
  </si>
  <si>
    <t>{}_{(1,1,0,33,0,1,0,0,0);(12);(100,0,0)}+{(13,0)}_{(18)}</t>
  </si>
  <si>
    <r>
      <rPr>
        <sz val="11"/>
        <color theme="1"/>
        <rFont val="微软雅黑"/>
        <charset val="134"/>
      </rPr>
      <t>{}_{</t>
    </r>
    <r>
      <rPr>
        <sz val="11"/>
        <color theme="1"/>
        <rFont val="微软雅黑"/>
        <charset val="134"/>
      </rPr>
      <t>(1,1,0,33,0,1,0,0,0);</t>
    </r>
    <r>
      <rPr>
        <sz val="11"/>
        <color theme="1"/>
        <rFont val="微软雅黑"/>
        <charset val="134"/>
      </rPr>
      <t>(100,0,0)}</t>
    </r>
  </si>
  <si>
    <t>触碰宝箱读条buff</t>
  </si>
  <si>
    <t>mist_mofadun_01</t>
  </si>
  <si>
    <t>buff_mofadun</t>
  </si>
  <si>
    <t>魔法盾buff</t>
  </si>
  <si>
    <t>{}_{(11)}</t>
  </si>
  <si>
    <t>mist_chuansong_xh_01</t>
  </si>
  <si>
    <t>mist_chuansong</t>
  </si>
  <si>
    <t>触碰出入口读条buff</t>
  </si>
  <si>
    <t>{4}</t>
  </si>
  <si>
    <t>{}_{(15,1,0,1,1014009);(1,1,0,144,1,1,1,0,0)}</t>
  </si>
  <si>
    <t>{}_{(15,1,0,0,1014009);(1,1,0,144,1,1,-1,0,0)}</t>
  </si>
  <si>
    <t>mist_shanghai_01</t>
  </si>
  <si>
    <t>buff_damage</t>
  </si>
  <si>
    <t>加攻buff</t>
  </si>
  <si>
    <t>mist_bingdong_01</t>
  </si>
  <si>
    <t>buff_fixed</t>
  </si>
  <si>
    <t>定身</t>
  </si>
  <si>
    <t>{}_{(1,1,0,11,0,1,1,0,0)}</t>
  </si>
  <si>
    <t>{}_{(1,1,0,11,0,1,0,0,0)}</t>
  </si>
  <si>
    <t>buff_yingshen</t>
  </si>
  <si>
    <t>隐身</t>
  </si>
  <si>
    <r>
      <rPr>
        <sz val="11"/>
        <color theme="1"/>
        <rFont val="微软雅黑"/>
        <charset val="134"/>
      </rPr>
      <t>{}_{(5,1,0,</t>
    </r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>)}</t>
    </r>
  </si>
  <si>
    <t>buff_huicheng</t>
  </si>
  <si>
    <t>传回安全区读条buff</t>
  </si>
  <si>
    <t>{}_{(1,1,0,12,0,1,1,0,0)}</t>
  </si>
  <si>
    <t>{}_{(1,1,0,12,0,1,0,0,0)}</t>
  </si>
  <si>
    <t>mist_zhongli_01</t>
  </si>
  <si>
    <t>中立buff</t>
  </si>
  <si>
    <t>{}_{(1,1,0,15,0,1,1,0,0)}</t>
  </si>
  <si>
    <t>{}_{(1,1,0,15,0,1,0,0,0)}</t>
  </si>
  <si>
    <t>mist_miaosha_01</t>
  </si>
  <si>
    <t>missing</t>
  </si>
  <si>
    <t>秒杀buff</t>
  </si>
  <si>
    <t>{}_{(6,1,0,400)}</t>
  </si>
  <si>
    <t>{}_{(6,1,0,-400)}</t>
  </si>
  <si>
    <t>mist_jiasu_01</t>
  </si>
  <si>
    <t>buff_speed</t>
  </si>
  <si>
    <t>加速buff</t>
  </si>
  <si>
    <t>{}_{(15,1,0,1,1014010);(1,1,0,144,1,1,1,0,0)}</t>
  </si>
  <si>
    <t>{}_{(15,1,0,0,1014010);(1,1,0,144,1,1,-1,0,0)}</t>
  </si>
  <si>
    <t>mist_fangyu_01</t>
  </si>
  <si>
    <t>buff_defense</t>
  </si>
  <si>
    <t>加防buff</t>
  </si>
  <si>
    <t>{}_{(15,1,0,1,1014011);(1,1,0,145,1,1,1,0,0)}</t>
  </si>
  <si>
    <t>{}_{(15,1,0,0,1014011);(1,1,0,145,1,1,-1,0,0)}</t>
  </si>
  <si>
    <t>mist_xuruo_01</t>
  </si>
  <si>
    <t>buff_weak</t>
  </si>
  <si>
    <t>减攻buff(虚弱buff)</t>
  </si>
  <si>
    <t>{5,6}</t>
  </si>
  <si>
    <t>{}_{(1,1,0,25,0,1,1,0,0)}</t>
  </si>
  <si>
    <t>{}_{(1,1,0,25,0,1,0,0,0);(17);(9)}</t>
  </si>
  <si>
    <t>{}_{(20,0,3)}</t>
  </si>
  <si>
    <t>{}_{(1,1,0,25,0,1,0,0,0);(22,0)}</t>
  </si>
  <si>
    <r>
      <rPr>
        <sz val="11"/>
        <color theme="1"/>
        <rFont val="微软雅黑"/>
        <charset val="134"/>
      </rPr>
      <t>{}_{</t>
    </r>
    <r>
      <rPr>
        <sz val="11"/>
        <color theme="1"/>
        <rFont val="微软雅黑"/>
        <charset val="134"/>
      </rPr>
      <t>(1,1,0,25,0,1,0,0,0)</t>
    </r>
    <r>
      <rPr>
        <sz val="11"/>
        <color theme="1"/>
        <rFont val="微软雅黑"/>
        <charset val="134"/>
      </rPr>
      <t>}</t>
    </r>
  </si>
  <si>
    <t>mwsl_icon_bossyaoshi</t>
  </si>
  <si>
    <t>拾取钥匙,boss倒计时</t>
  </si>
  <si>
    <t>{2,3,4,5,6,8}</t>
  </si>
  <si>
    <t>{}_{(21)}</t>
  </si>
  <si>
    <t>使用道具读条buff</t>
  </si>
  <si>
    <t>{}_{(1,1,0,22,0,1,1,0,0)}</t>
  </si>
  <si>
    <t>{}_{(1,1,0,22,0,1,0,0,0)}</t>
  </si>
  <si>
    <t>出生保护buff</t>
  </si>
  <si>
    <t>{}_{(1,1,0,38,1,1,2000,0,0)}</t>
  </si>
  <si>
    <t>{}_{(1,1,0,38,1,1,-2000,0,0)}</t>
  </si>
  <si>
    <t>mist_citie_01</t>
  </si>
  <si>
    <t>buff_citie</t>
  </si>
  <si>
    <t>改变吸附半径buff</t>
  </si>
  <si>
    <t>{}_{(1,1,0,39,1,1,2000,0,0)}</t>
  </si>
  <si>
    <t>{}_{(1,1,0,39,1,1,-2000,0,0)}</t>
  </si>
  <si>
    <r>
      <rPr>
        <sz val="11"/>
        <color theme="1"/>
        <rFont val="微软雅黑"/>
        <charset val="134"/>
      </rPr>
      <t>{}_{(1,1,0,39,1,1,-20</t>
    </r>
    <r>
      <rPr>
        <sz val="11"/>
        <color theme="1"/>
        <rFont val="微软雅黑"/>
        <charset val="134"/>
      </rPr>
      <t>00,0,0)}</t>
    </r>
  </si>
  <si>
    <t>mist_yingyan_01</t>
  </si>
  <si>
    <t>buff_yingyan</t>
  </si>
  <si>
    <t>改变视野buff</t>
  </si>
  <si>
    <t>{}_{(1,1,0,41,1,1,1,0,0)}</t>
  </si>
  <si>
    <t>{}_{(1,1,0,41,1,1,-1,0,0)}</t>
  </si>
  <si>
    <t>mist_xiaosheng_01</t>
  </si>
  <si>
    <t>buff_xiaoshengjuanzhou</t>
  </si>
  <si>
    <t>消音buff</t>
  </si>
  <si>
    <t>{7}</t>
  </si>
  <si>
    <t>{}_{(26,1,0,1)}</t>
  </si>
  <si>
    <t>{}_{(26,1,0,0)}</t>
  </si>
  <si>
    <t>buff_zhaojiling</t>
  </si>
  <si>
    <t>受召唤buff</t>
  </si>
  <si>
    <t>{}_{(1,1,0,43,1,1,1000,0,0)}</t>
  </si>
  <si>
    <t>{}_{(1,1,0,43,1,1,-1000,0,0)}</t>
  </si>
  <si>
    <r>
      <rPr>
        <sz val="11"/>
        <color theme="1"/>
        <rFont val="微软雅黑"/>
        <charset val="134"/>
      </rPr>
      <t>{}_{(1,1,0,43</t>
    </r>
    <r>
      <rPr>
        <sz val="11"/>
        <color theme="1"/>
        <rFont val="微软雅黑"/>
        <charset val="134"/>
      </rPr>
      <t>,1</t>
    </r>
    <r>
      <rPr>
        <sz val="11"/>
        <color theme="1"/>
        <rFont val="微软雅黑"/>
        <charset val="134"/>
      </rPr>
      <t>,1</t>
    </r>
    <r>
      <rPr>
        <sz val="11"/>
        <color theme="1"/>
        <rFont val="微软雅黑"/>
        <charset val="134"/>
      </rPr>
      <t>,-1000,0,0)}</t>
    </r>
  </si>
  <si>
    <t>mist_zhufu_01</t>
  </si>
  <si>
    <t xml:space="preserve">buff_zhufujuanzhou </t>
  </si>
  <si>
    <t>祝福buff</t>
  </si>
  <si>
    <t>{5}</t>
  </si>
  <si>
    <t>{}_{(1,1,0,10,1,1,1,0,0);(1,1,0,41,1,1,1,0,0)}</t>
  </si>
  <si>
    <t>{}_{(1,1,0,10,1,1,-1,0,0);(1,1,0,41,1,1,-1,0,0);(5,1,0,0)}</t>
  </si>
  <si>
    <t>{}_{(1,1,0,10,1,1,-1,0,0);(1,1,0,41,1,1,-1,0,0)}</t>
  </si>
  <si>
    <t>触碰格子传送buff</t>
  </si>
  <si>
    <t>{}_{(1,1,0,40,1,1,1,0,0)}</t>
  </si>
  <si>
    <t>{}_{(1,1,0,40,1,1,-1,0,0)}</t>
  </si>
  <si>
    <t>mist_hunluan_01</t>
  </si>
  <si>
    <t>buff_hunluan</t>
  </si>
  <si>
    <t>混沌buff</t>
  </si>
  <si>
    <t>{}_{(6,1,0,800)}</t>
  </si>
  <si>
    <t>{}_{(6,1,0,-800)}</t>
  </si>
  <si>
    <t>mist_baozou_01</t>
  </si>
  <si>
    <t>Runaway</t>
  </si>
  <si>
    <t>暴走buff</t>
  </si>
  <si>
    <t>{}_{(1,1,0,18,1,1,1,0,0)}</t>
  </si>
  <si>
    <t>{}_{(1,1,0,18,1,1,-1,0,0)}</t>
  </si>
  <si>
    <t>mist_zhenshi_01</t>
  </si>
  <si>
    <t>skill2_2006</t>
  </si>
  <si>
    <t>真视buff</t>
  </si>
  <si>
    <t>{}_{(27,1,0);(1,1,0,44,1,1,1,0,0)}</t>
  </si>
  <si>
    <t>{}_{(1,1,0,44,1,1,-1,0,0)}</t>
  </si>
  <si>
    <t>mist_jinghua_01</t>
  </si>
  <si>
    <t>purify</t>
  </si>
  <si>
    <t>净化buff</t>
  </si>
  <si>
    <r>
      <rPr>
        <sz val="11"/>
        <color theme="1"/>
        <rFont val="微软雅黑"/>
        <charset val="134"/>
      </rPr>
      <t>{}_{(6,1,0,-4</t>
    </r>
    <r>
      <rPr>
        <sz val="11"/>
        <color theme="1"/>
        <rFont val="微软雅黑"/>
        <charset val="134"/>
      </rPr>
      <t>00)}</t>
    </r>
  </si>
  <si>
    <t>mist_speedall</t>
  </si>
  <si>
    <t>群体加速buff</t>
  </si>
  <si>
    <t>{}_{(28,1,0,100)}</t>
  </si>
  <si>
    <t>mist_huifujuanzhou</t>
  </si>
  <si>
    <t>huifuyaoji</t>
  </si>
  <si>
    <t>治疗buff</t>
  </si>
  <si>
    <t>{}_{(1,1,0,53,1,1,1,0,0)}</t>
  </si>
  <si>
    <t>{}_{(1,1,0,53,1,1,-1,0,0);(13)}</t>
  </si>
  <si>
    <t>dead</t>
  </si>
  <si>
    <t>普通鬼魂消失buff</t>
  </si>
  <si>
    <t>精英鬼魂消失buff</t>
  </si>
  <si>
    <r>
      <rPr>
        <sz val="11"/>
        <color theme="1"/>
        <rFont val="微软雅黑"/>
        <charset val="134"/>
      </rPr>
      <t>100070</t>
    </r>
    <r>
      <rPr>
        <sz val="11"/>
        <color theme="1"/>
        <rFont val="微软雅黑"/>
        <charset val="134"/>
      </rPr>
      <t>_skill</t>
    </r>
  </si>
  <si>
    <t>守卫鬼魂消失buff</t>
  </si>
  <si>
    <t>{}_{(2,1,0,0,34)}</t>
  </si>
  <si>
    <t>玩家触碰守卫buff</t>
  </si>
  <si>
    <t>{}_{(5,1,0,1);(1,1,0,50,1,1,1,0,0)}</t>
  </si>
  <si>
    <t>{}_{(1,1,0,50,1,1,-1,0,0)}</t>
  </si>
  <si>
    <t>玩家关押在安全区buff</t>
  </si>
  <si>
    <t>{}_{(1,1,0,55,1,1,1,0,0);(15,1,0,1,1021017)}</t>
  </si>
  <si>
    <t>{}_{(1,1,0,55,0,1,0,0,0);(15,1,0,0,1021017)}</t>
  </si>
  <si>
    <t>PVP惩罚buff</t>
  </si>
  <si>
    <t>{}_{(1,1,0,56,1,1,1,0,0);(15,1,0,1,1021001)}</t>
  </si>
  <si>
    <t>{}_{(1,1,0,56,1,1,-1,0,0);(15,1,0,0,1021001)}</t>
  </si>
  <si>
    <t>{}_{(20,0,24)}</t>
  </si>
  <si>
    <t>通缉buff</t>
  </si>
  <si>
    <t>{}_{(15,1,0,1,1021002)}</t>
  </si>
  <si>
    <t>{}_{(15,1,0,0,1021002)}</t>
  </si>
  <si>
    <t>击败通缉玩家奖励属性buff</t>
  </si>
  <si>
    <t>{}_{(31)}</t>
  </si>
  <si>
    <t>通缉玩家退出时读条buff</t>
  </si>
  <si>
    <t>{}_{(1,1,0,33,0,1,1,0,0)}</t>
  </si>
  <si>
    <t>{}_{(1,1,0,33,0,1,0,0,0);(32,1,0,1)}</t>
  </si>
  <si>
    <t>{}_{(1,1,0,33,0,1,0,0,0)}</t>
  </si>
  <si>
    <t>触碰可选宝箱读条buff</t>
  </si>
  <si>
    <t>{}_{(1,1,0,22,1,1,1,0,0)}</t>
  </si>
  <si>
    <t>{}_{(1,1,0,22,0,1,0,0,0);(39)}</t>
  </si>
  <si>
    <t>召唤隐藏宝珠读条buff</t>
  </si>
  <si>
    <t>{}_{(1,1,0,72,0,1,1,0,0)}</t>
  </si>
  <si>
    <t>{}_{(1,1,0,72,0,1,0,0,0)}</t>
  </si>
  <si>
    <t>守卫宝箱怪逮捕特效buff</t>
  </si>
  <si>
    <t>{}_{(1,1,0,22,0,1,1,0,0);(23,1,0,1);}</t>
  </si>
  <si>
    <t>{}_{(5,1,0,2);(1,1,0,22,0,1,0,0,0);(23,1,0,-1)}</t>
  </si>
  <si>
    <t>{}_{(1,1,0,22,0,1,0,0,0);(23,1,0,-1)}</t>
  </si>
  <si>
    <t>玩家被逮捕buff</t>
  </si>
  <si>
    <t>{}_{(35,1)}</t>
  </si>
  <si>
    <t>boss史莱姆出场buff</t>
  </si>
  <si>
    <t>boss石像鬼出场buff</t>
  </si>
  <si>
    <t>boss骷髅王出场buff</t>
  </si>
  <si>
    <t>boss食人花出场buff</t>
  </si>
  <si>
    <t>{}_{(1,1,0,53,1,1,-1,0,0);(35,2);(36)}</t>
  </si>
  <si>
    <t>boss史莱姆死亡buff</t>
  </si>
  <si>
    <t>boss石像鬼死亡buff</t>
  </si>
  <si>
    <t>boss骷髅王死亡buff</t>
  </si>
  <si>
    <t>boss食人花死亡buff</t>
  </si>
  <si>
    <t>{}_{(1,1,0,53,1,1,-1,0,0);(35,3);(36)}</t>
  </si>
  <si>
    <t>boss史莱姆逃跑buff</t>
  </si>
  <si>
    <t>boss石像鬼逃跑buff</t>
  </si>
  <si>
    <t>boss骷髅王逃跑buff</t>
  </si>
  <si>
    <t>boss食人花逃跑buff</t>
  </si>
  <si>
    <t>{}_{(1,1,0,53,1,1,-1,0,0);(36)}</t>
  </si>
  <si>
    <t>哥布林死亡buff</t>
  </si>
  <si>
    <t>{}_{(6,1,0,500);(1,1,0,39,1,1,1000,0,0)}</t>
  </si>
  <si>
    <t>{}_{(6,1,0,-500);(1,1,0,39,1,1,-1000,0,0)}</t>
  </si>
  <si>
    <t>diyu_high_3</t>
  </si>
  <si>
    <t>火堆取暖buff</t>
  </si>
  <si>
    <t>{}_{(23,1,0,1);(37,1,0,1)}</t>
  </si>
  <si>
    <t>{}_{(23,1,0,-1);(37,1,0,0)}</t>
  </si>
  <si>
    <t>skill1_3021</t>
  </si>
  <si>
    <t>雪球眩晕buff</t>
  </si>
  <si>
    <t>{}_{(28,1,0,250)}</t>
  </si>
  <si>
    <t>skill2_1011</t>
  </si>
  <si>
    <t>绿洲治疗buff</t>
  </si>
  <si>
    <t>{}_{(38)}</t>
  </si>
  <si>
    <t>mist_new_huoshanpenfa_001</t>
  </si>
  <si>
    <t>火山爆发buff</t>
  </si>
  <si>
    <t>{}_{(1,1,0,112,1,1,1,0,0)}</t>
  </si>
  <si>
    <t>{}_{(1,1,0,112,1,1,-1,0,0)}</t>
  </si>
  <si>
    <t>mianyidaoju_0_1</t>
  </si>
  <si>
    <t>熔岩免疫buff</t>
  </si>
  <si>
    <t>{}_{(23,1,0,1);(1,1,0,22,0,1,1,0,0)}</t>
  </si>
  <si>
    <t>{}_{(23,1,0,-1);(1,1,0,22,0,1,0,0,0);(42,1,0)}</t>
  </si>
  <si>
    <t>{}_{(23,1,0,-1);(1,1,0,22,0,1,0,0,0)}</t>
  </si>
  <si>
    <t>被狼抓住buff</t>
  </si>
  <si>
    <t>{}_{(23,1,0,-1);(1,1,0,22,0,1,0,0,0);(5,1,0,2);</t>
  </si>
  <si>
    <t>触碰洞穴传送buff</t>
  </si>
  <si>
    <t>mist_new_elang_1_5</t>
  </si>
  <si>
    <t>attack</t>
  </si>
  <si>
    <t>狼攻击动作buff</t>
  </si>
  <si>
    <t>mist_new_yanjiang_1_4</t>
  </si>
  <si>
    <t>熔岩领主特效buff</t>
  </si>
  <si>
    <t>玩家被熔岩领主击中buff</t>
  </si>
  <si>
    <t>{}_{(1,1,0,33,0,1,1,0,0);(100,3,1)}</t>
  </si>
  <si>
    <t>{}_{(1,1,0,33,0,1,0,0,0);(40,1,0,1,1);(36);(100,3,0);(44,1,0,2,0)}</t>
  </si>
  <si>
    <t>{}_{(1,1,0,33,0,1,0,0,0);(100,3,0)}</t>
  </si>
  <si>
    <t>触碰熔岩徽章读条buff</t>
  </si>
  <si>
    <t>{}_{(1,1,0,22,0,1,1,0,0);(23,1,0,1)}</t>
  </si>
  <si>
    <t>{}_{(5,1,0,1);(1,1,0,22,0,1,0,0,0);(23,1,0,-1)}</t>
  </si>
  <si>
    <t>特殊事件传回安全区buff</t>
  </si>
  <si>
    <t>{}</t>
  </si>
  <si>
    <t>{}_{(41,1,0,1)}</t>
  </si>
  <si>
    <t>{}_{(41,1,0,0)}</t>
  </si>
  <si>
    <t>mist_zuanshiyaoshi</t>
  </si>
  <si>
    <t>skill3_2019</t>
  </si>
  <si>
    <t>迷雾森林Vip探宝持续时间buff</t>
  </si>
  <si>
    <t>{}_{(23,1,0,1);(1,1,0,22,0,1,1,0,0);(1,1,0,141,0,1,1,0,0)}</t>
  </si>
  <si>
    <t>{}_{(23,1,0,-1);(1,1,0,22,0,1,0,0,0);(1,1,0,141,0,1,0,0,0);(43,1,0,1,0)}</t>
  </si>
  <si>
    <t>{}_{(23,1,0,-1);(1,1,0,22,0,1,0,0,0);(1,1,0,141,0,1,0,0,0);(43,1,0,0,1)}</t>
  </si>
  <si>
    <t>迷雾森林Vip待复活状态buff</t>
  </si>
  <si>
    <t>{}_{(5,1,0,2)}</t>
  </si>
  <si>
    <t>skill1_4033</t>
  </si>
  <si>
    <t>迷雾森林vip传送读条buff</t>
  </si>
  <si>
    <t>{}_{(1,1,0,33,0,1,0,0,0);(45);(100,0,0);(36)}</t>
  </si>
  <si>
    <t>触碰通用奖励对象读条buff</t>
  </si>
  <si>
    <t>{9}</t>
  </si>
  <si>
    <t>{}_{(6,1,0,100)}</t>
  </si>
  <si>
    <t>{}_{(6,1,0,-100)}</t>
  </si>
  <si>
    <t>移动特效加速buff</t>
  </si>
  <si>
    <t>{}_{(46,1,0,-200)}</t>
  </si>
  <si>
    <t>{}_{(46,1,0,200)}</t>
  </si>
  <si>
    <t>移动特效减少回血间隔buff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</si>
</sst>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适中 2" xfId="48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8"/>
  <sheetViews>
    <sheetView tabSelected="1" topLeftCell="A48" workbookViewId="0">
      <selection activeCell="I78" sqref="I78"/>
    </sheetView>
  </sheetViews>
  <sheetFormatPr defaultColWidth="9" defaultRowHeight="13.5"/>
  <cols>
    <col min="1" max="1" width="6.125" style="5" customWidth="1"/>
    <col min="2" max="2" width="13.375" style="5" customWidth="1"/>
    <col min="3" max="3" width="12" style="5" customWidth="1"/>
    <col min="4" max="4" width="15.75" style="5" customWidth="1"/>
    <col min="5" max="5" width="18.875" style="5" customWidth="1"/>
    <col min="6" max="6" width="20" style="5" customWidth="1"/>
    <col min="7" max="7" width="11" style="5" customWidth="1"/>
    <col min="8" max="8" width="11.625" style="5" customWidth="1"/>
    <col min="9" max="9" width="20.375" style="5" customWidth="1"/>
    <col min="10" max="10" width="13.125" style="5" customWidth="1"/>
    <col min="11" max="11" width="23.125" style="5" customWidth="1"/>
    <col min="12" max="12" width="39.375" style="5" customWidth="1"/>
    <col min="13" max="13" width="52.375" style="5" customWidth="1"/>
    <col min="14" max="14" width="22.375" style="5" customWidth="1"/>
    <col min="15" max="15" width="38.375" style="5" customWidth="1"/>
    <col min="16" max="16" width="21.625" style="5" customWidth="1"/>
    <col min="17" max="17" width="21.75" style="5" customWidth="1"/>
    <col min="18" max="18" width="19.375" style="5" customWidth="1"/>
    <col min="19" max="19" width="13.75" style="6" customWidth="1"/>
    <col min="20" max="20" width="20.375" style="5" customWidth="1"/>
    <col min="21" max="21" width="12.125" style="5" customWidth="1"/>
    <col min="22" max="22" width="29.375" style="5" customWidth="1"/>
    <col min="23" max="24" width="12.875" style="5" customWidth="1"/>
    <col min="25" max="25" width="27.375" style="5" customWidth="1"/>
  </cols>
  <sheetData>
    <row r="1" ht="16.5" spans="1: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12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ht="16.5" spans="1:25">
      <c r="A2" s="7" t="s">
        <v>25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/>
      <c r="I2" s="7" t="s">
        <v>25</v>
      </c>
      <c r="J2" s="7" t="s">
        <v>25</v>
      </c>
      <c r="K2" s="7"/>
      <c r="L2" s="7" t="s">
        <v>25</v>
      </c>
      <c r="M2" s="7" t="s">
        <v>25</v>
      </c>
      <c r="N2" s="7" t="s">
        <v>25</v>
      </c>
      <c r="O2" s="7" t="s">
        <v>25</v>
      </c>
      <c r="P2" s="7" t="s">
        <v>25</v>
      </c>
      <c r="Q2" s="7" t="s">
        <v>25</v>
      </c>
      <c r="R2" s="7"/>
      <c r="S2" s="12"/>
      <c r="T2" s="7"/>
      <c r="U2" s="7"/>
      <c r="V2" s="7"/>
      <c r="W2" s="7"/>
      <c r="X2" s="7"/>
      <c r="Y2" s="7" t="s">
        <v>25</v>
      </c>
    </row>
    <row r="3" ht="16.5" spans="1:25">
      <c r="A3" s="7" t="s">
        <v>26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7" t="s">
        <v>41</v>
      </c>
      <c r="Q3" s="7" t="s">
        <v>42</v>
      </c>
      <c r="R3" s="7" t="s">
        <v>43</v>
      </c>
      <c r="S3" s="12" t="s">
        <v>44</v>
      </c>
      <c r="T3" s="7" t="s">
        <v>45</v>
      </c>
      <c r="U3" s="7" t="s">
        <v>46</v>
      </c>
      <c r="V3" s="7" t="s">
        <v>47</v>
      </c>
      <c r="W3" s="7" t="s">
        <v>48</v>
      </c>
      <c r="X3" s="7" t="s">
        <v>49</v>
      </c>
      <c r="Y3" s="7" t="s">
        <v>50</v>
      </c>
    </row>
    <row r="4" ht="16.5" spans="1:25">
      <c r="A4" s="7" t="s">
        <v>51</v>
      </c>
      <c r="B4" s="7" t="s">
        <v>52</v>
      </c>
      <c r="C4" s="7" t="s">
        <v>52</v>
      </c>
      <c r="D4" s="7" t="s">
        <v>53</v>
      </c>
      <c r="E4" s="7" t="s">
        <v>54</v>
      </c>
      <c r="F4" s="7" t="s">
        <v>53</v>
      </c>
      <c r="G4" s="7" t="s">
        <v>53</v>
      </c>
      <c r="H4" s="7" t="s">
        <v>53</v>
      </c>
      <c r="I4" s="7" t="s">
        <v>54</v>
      </c>
      <c r="J4" s="7" t="s">
        <v>54</v>
      </c>
      <c r="K4" s="7" t="s">
        <v>54</v>
      </c>
      <c r="L4" s="7" t="s">
        <v>54</v>
      </c>
      <c r="M4" s="7" t="s">
        <v>54</v>
      </c>
      <c r="N4" s="7" t="s">
        <v>54</v>
      </c>
      <c r="O4" s="7" t="s">
        <v>54</v>
      </c>
      <c r="P4" s="7" t="s">
        <v>54</v>
      </c>
      <c r="Q4" s="7" t="s">
        <v>52</v>
      </c>
      <c r="R4" s="7" t="s">
        <v>52</v>
      </c>
      <c r="S4" s="12" t="s">
        <v>52</v>
      </c>
      <c r="T4" s="7" t="s">
        <v>52</v>
      </c>
      <c r="U4" s="7" t="s">
        <v>52</v>
      </c>
      <c r="V4" s="7" t="s">
        <v>52</v>
      </c>
      <c r="W4" s="7" t="s">
        <v>52</v>
      </c>
      <c r="X4" s="7" t="s">
        <v>52</v>
      </c>
      <c r="Y4" s="7"/>
    </row>
    <row r="5" ht="16.5" spans="1:25">
      <c r="A5" s="7" t="s">
        <v>55</v>
      </c>
      <c r="B5" s="7" t="s">
        <v>55</v>
      </c>
      <c r="C5" s="7" t="s">
        <v>55</v>
      </c>
      <c r="D5" s="7" t="s">
        <v>55</v>
      </c>
      <c r="E5" s="7" t="s">
        <v>55</v>
      </c>
      <c r="F5" s="7" t="s">
        <v>55</v>
      </c>
      <c r="G5" s="7" t="s">
        <v>56</v>
      </c>
      <c r="H5" s="7" t="s">
        <v>56</v>
      </c>
      <c r="I5" s="7" t="s">
        <v>57</v>
      </c>
      <c r="J5" s="7" t="s">
        <v>58</v>
      </c>
      <c r="K5" s="7" t="s">
        <v>56</v>
      </c>
      <c r="L5" s="7" t="s">
        <v>59</v>
      </c>
      <c r="M5" s="7" t="s">
        <v>59</v>
      </c>
      <c r="N5" s="7" t="s">
        <v>59</v>
      </c>
      <c r="O5" s="7" t="s">
        <v>59</v>
      </c>
      <c r="P5" s="7" t="s">
        <v>59</v>
      </c>
      <c r="Q5" s="7" t="s">
        <v>59</v>
      </c>
      <c r="R5" s="7" t="s">
        <v>60</v>
      </c>
      <c r="S5" s="12" t="s">
        <v>58</v>
      </c>
      <c r="T5" s="7" t="s">
        <v>59</v>
      </c>
      <c r="U5" s="7" t="s">
        <v>61</v>
      </c>
      <c r="V5" s="7" t="s">
        <v>61</v>
      </c>
      <c r="W5" s="7" t="s">
        <v>55</v>
      </c>
      <c r="X5" s="7" t="s">
        <v>59</v>
      </c>
      <c r="Y5" s="7" t="s">
        <v>59</v>
      </c>
    </row>
    <row r="6" s="1" customFormat="1" ht="16.5" spans="1:25">
      <c r="A6" s="7">
        <v>1</v>
      </c>
      <c r="B6" s="7">
        <v>100415</v>
      </c>
      <c r="C6" s="7">
        <v>1000</v>
      </c>
      <c r="D6" s="7">
        <v>3000</v>
      </c>
      <c r="E6" s="7">
        <v>0</v>
      </c>
      <c r="F6" s="7">
        <v>0</v>
      </c>
      <c r="G6" s="7" t="b">
        <v>1</v>
      </c>
      <c r="H6" s="7" t="b">
        <v>0</v>
      </c>
      <c r="I6" s="7" t="s">
        <v>62</v>
      </c>
      <c r="J6" s="7">
        <v>0</v>
      </c>
      <c r="K6" s="7" t="b">
        <v>0</v>
      </c>
      <c r="L6" s="7" t="s">
        <v>63</v>
      </c>
      <c r="M6" s="7" t="s">
        <v>64</v>
      </c>
      <c r="N6" s="7" t="s">
        <v>65</v>
      </c>
      <c r="O6" s="7" t="s">
        <v>66</v>
      </c>
      <c r="P6" s="7" t="s">
        <v>67</v>
      </c>
      <c r="Q6" s="7"/>
      <c r="R6" s="7"/>
      <c r="S6" s="12"/>
      <c r="T6" s="7"/>
      <c r="U6" s="7" t="b">
        <v>0</v>
      </c>
      <c r="V6" s="7" t="b">
        <v>0</v>
      </c>
      <c r="W6" s="7">
        <v>234</v>
      </c>
      <c r="X6" s="7" t="s">
        <v>68</v>
      </c>
      <c r="Y6" s="7" t="s">
        <v>69</v>
      </c>
    </row>
    <row r="7" s="1" customFormat="1" ht="16.5" spans="1:25">
      <c r="A7" s="7">
        <v>2</v>
      </c>
      <c r="B7" s="8">
        <v>6534</v>
      </c>
      <c r="C7" s="7">
        <v>1001</v>
      </c>
      <c r="D7" s="7">
        <v>3000</v>
      </c>
      <c r="E7" s="7">
        <v>0</v>
      </c>
      <c r="F7" s="7">
        <v>0</v>
      </c>
      <c r="G7" s="7" t="b">
        <v>0</v>
      </c>
      <c r="H7" s="7" t="b">
        <v>1</v>
      </c>
      <c r="I7" s="7" t="s">
        <v>70</v>
      </c>
      <c r="J7" s="7">
        <v>0</v>
      </c>
      <c r="K7" s="7" t="b">
        <v>0</v>
      </c>
      <c r="L7" s="7" t="s">
        <v>71</v>
      </c>
      <c r="M7" s="7" t="s">
        <v>72</v>
      </c>
      <c r="N7" s="7" t="s">
        <v>65</v>
      </c>
      <c r="O7" s="7" t="s">
        <v>72</v>
      </c>
      <c r="P7" s="7" t="s">
        <v>65</v>
      </c>
      <c r="Q7" s="7"/>
      <c r="R7" s="7"/>
      <c r="S7" s="13">
        <v>75</v>
      </c>
      <c r="T7" s="10"/>
      <c r="U7" s="7" t="s">
        <v>73</v>
      </c>
      <c r="V7" s="7" t="s">
        <v>73</v>
      </c>
      <c r="W7" s="14">
        <v>6535</v>
      </c>
      <c r="X7" s="8" t="s">
        <v>74</v>
      </c>
      <c r="Y7" s="7" t="s">
        <v>75</v>
      </c>
    </row>
    <row r="8" s="1" customFormat="1" ht="16.5" spans="1:25">
      <c r="A8" s="7">
        <v>3</v>
      </c>
      <c r="B8" s="7">
        <v>100415</v>
      </c>
      <c r="C8" s="7">
        <v>1002</v>
      </c>
      <c r="D8" s="7">
        <v>3000</v>
      </c>
      <c r="E8" s="7">
        <v>0</v>
      </c>
      <c r="F8" s="7">
        <v>0</v>
      </c>
      <c r="G8" s="7" t="b">
        <v>1</v>
      </c>
      <c r="H8" s="7" t="b">
        <v>0</v>
      </c>
      <c r="I8" s="7" t="s">
        <v>62</v>
      </c>
      <c r="J8" s="7">
        <v>0</v>
      </c>
      <c r="K8" s="7" t="b">
        <v>0</v>
      </c>
      <c r="L8" s="7" t="s">
        <v>76</v>
      </c>
      <c r="M8" s="7" t="s">
        <v>77</v>
      </c>
      <c r="N8" s="7" t="s">
        <v>65</v>
      </c>
      <c r="O8" s="7" t="s">
        <v>78</v>
      </c>
      <c r="P8" s="7" t="s">
        <v>67</v>
      </c>
      <c r="Q8" s="7"/>
      <c r="R8" s="7"/>
      <c r="S8" s="12"/>
      <c r="T8" s="7"/>
      <c r="U8" s="7" t="b">
        <v>0</v>
      </c>
      <c r="V8" s="7" t="b">
        <v>0</v>
      </c>
      <c r="W8" s="7">
        <v>236</v>
      </c>
      <c r="X8" s="7" t="s">
        <v>68</v>
      </c>
      <c r="Y8" s="7" t="s">
        <v>79</v>
      </c>
    </row>
    <row r="9" s="1" customFormat="1" ht="16.5" spans="1:25">
      <c r="A9" s="7">
        <v>4</v>
      </c>
      <c r="B9" s="7">
        <v>201043</v>
      </c>
      <c r="C9" s="7">
        <v>1003</v>
      </c>
      <c r="D9" s="7">
        <v>10000</v>
      </c>
      <c r="E9" s="7">
        <v>0</v>
      </c>
      <c r="F9" s="7">
        <v>0</v>
      </c>
      <c r="G9" s="7" t="b">
        <v>0</v>
      </c>
      <c r="H9" s="7" t="b">
        <v>0</v>
      </c>
      <c r="I9" s="7" t="s">
        <v>70</v>
      </c>
      <c r="J9" s="7">
        <v>0</v>
      </c>
      <c r="K9" s="7" t="b">
        <v>0</v>
      </c>
      <c r="L9" s="7" t="s">
        <v>65</v>
      </c>
      <c r="M9" s="7" t="s">
        <v>65</v>
      </c>
      <c r="N9" s="7" t="s">
        <v>65</v>
      </c>
      <c r="O9" s="7" t="s">
        <v>65</v>
      </c>
      <c r="P9" s="7" t="s">
        <v>65</v>
      </c>
      <c r="Q9" s="7" t="s">
        <v>80</v>
      </c>
      <c r="R9" s="7"/>
      <c r="S9" s="12">
        <v>140392</v>
      </c>
      <c r="T9" s="7"/>
      <c r="U9" s="7" t="s">
        <v>73</v>
      </c>
      <c r="V9" s="7" t="b">
        <v>0</v>
      </c>
      <c r="W9" s="7">
        <v>237</v>
      </c>
      <c r="X9" s="7" t="s">
        <v>81</v>
      </c>
      <c r="Y9" s="7" t="s">
        <v>82</v>
      </c>
    </row>
    <row r="10" s="1" customFormat="1" ht="16.5" spans="1:25">
      <c r="A10" s="7">
        <v>5</v>
      </c>
      <c r="B10" s="7">
        <v>100416</v>
      </c>
      <c r="C10" s="7">
        <v>1004</v>
      </c>
      <c r="D10" s="7">
        <v>500</v>
      </c>
      <c r="E10" s="7">
        <v>0</v>
      </c>
      <c r="F10" s="7">
        <v>0</v>
      </c>
      <c r="G10" s="7" t="b">
        <v>1</v>
      </c>
      <c r="H10" s="7" t="b">
        <v>0</v>
      </c>
      <c r="I10" s="7" t="s">
        <v>62</v>
      </c>
      <c r="J10" s="7">
        <v>0</v>
      </c>
      <c r="K10" s="7" t="b">
        <v>0</v>
      </c>
      <c r="L10" s="7" t="s">
        <v>65</v>
      </c>
      <c r="M10" s="7" t="s">
        <v>83</v>
      </c>
      <c r="N10" s="7" t="s">
        <v>65</v>
      </c>
      <c r="O10" s="7" t="s">
        <v>65</v>
      </c>
      <c r="P10" s="7" t="s">
        <v>65</v>
      </c>
      <c r="Q10" s="1" t="s">
        <v>84</v>
      </c>
      <c r="R10" s="7" t="s">
        <v>85</v>
      </c>
      <c r="S10" s="12">
        <v>60</v>
      </c>
      <c r="T10" s="7"/>
      <c r="U10" s="7" t="b">
        <v>0</v>
      </c>
      <c r="V10" s="7" t="b">
        <v>0</v>
      </c>
      <c r="W10" s="7">
        <v>238</v>
      </c>
      <c r="X10" s="7" t="s">
        <v>68</v>
      </c>
      <c r="Y10" s="7" t="s">
        <v>86</v>
      </c>
    </row>
    <row r="11" s="2" customFormat="1" ht="16.5" spans="1:25">
      <c r="A11" s="9">
        <v>6</v>
      </c>
      <c r="B11" s="9">
        <v>100417</v>
      </c>
      <c r="C11" s="9">
        <v>1005</v>
      </c>
      <c r="D11" s="9">
        <v>600000</v>
      </c>
      <c r="E11" s="9">
        <v>0</v>
      </c>
      <c r="F11" s="9">
        <v>0</v>
      </c>
      <c r="G11" s="9" t="b">
        <v>0</v>
      </c>
      <c r="H11" s="9" t="b">
        <v>0</v>
      </c>
      <c r="I11" s="9" t="s">
        <v>87</v>
      </c>
      <c r="J11" s="9">
        <v>0</v>
      </c>
      <c r="K11" s="7" t="b">
        <v>0</v>
      </c>
      <c r="L11" s="9" t="s">
        <v>88</v>
      </c>
      <c r="M11" s="9" t="s">
        <v>89</v>
      </c>
      <c r="N11" s="9" t="s">
        <v>65</v>
      </c>
      <c r="O11" s="9" t="s">
        <v>89</v>
      </c>
      <c r="P11" s="9" t="s">
        <v>65</v>
      </c>
      <c r="Q11" s="9" t="s">
        <v>90</v>
      </c>
      <c r="R11" s="9"/>
      <c r="S11" s="15">
        <v>63</v>
      </c>
      <c r="T11" s="9"/>
      <c r="U11" s="9" t="s">
        <v>73</v>
      </c>
      <c r="V11" s="9" t="b">
        <v>0</v>
      </c>
      <c r="W11" s="9">
        <v>239</v>
      </c>
      <c r="X11" s="9" t="s">
        <v>91</v>
      </c>
      <c r="Y11" s="9" t="s">
        <v>92</v>
      </c>
    </row>
    <row r="12" s="1" customFormat="1" ht="16.5" spans="1:25">
      <c r="A12" s="7">
        <v>7</v>
      </c>
      <c r="B12" s="7">
        <v>100418</v>
      </c>
      <c r="C12" s="7">
        <v>1006</v>
      </c>
      <c r="D12" s="7">
        <v>5000</v>
      </c>
      <c r="E12" s="7">
        <v>0</v>
      </c>
      <c r="F12" s="7">
        <v>0</v>
      </c>
      <c r="G12" s="7" t="b">
        <v>0</v>
      </c>
      <c r="H12" s="7" t="b">
        <v>1</v>
      </c>
      <c r="I12" s="7" t="s">
        <v>70</v>
      </c>
      <c r="J12" s="7">
        <v>0</v>
      </c>
      <c r="K12" s="7" t="b">
        <v>0</v>
      </c>
      <c r="L12" s="7" t="s">
        <v>71</v>
      </c>
      <c r="M12" s="7" t="s">
        <v>72</v>
      </c>
      <c r="N12" s="7" t="s">
        <v>65</v>
      </c>
      <c r="O12" s="7" t="s">
        <v>72</v>
      </c>
      <c r="P12" s="7" t="s">
        <v>65</v>
      </c>
      <c r="Q12" s="7" t="s">
        <v>93</v>
      </c>
      <c r="R12" s="7"/>
      <c r="S12" s="12">
        <v>64</v>
      </c>
      <c r="T12" s="7"/>
      <c r="U12" s="7" t="s">
        <v>73</v>
      </c>
      <c r="V12" s="7" t="s">
        <v>73</v>
      </c>
      <c r="W12" s="7">
        <v>240</v>
      </c>
      <c r="X12" s="7" t="s">
        <v>94</v>
      </c>
      <c r="Y12" s="7" t="s">
        <v>95</v>
      </c>
    </row>
    <row r="13" s="1" customFormat="1" ht="16.5" spans="1:25">
      <c r="A13" s="7">
        <v>8</v>
      </c>
      <c r="B13" s="7">
        <v>100419</v>
      </c>
      <c r="C13" s="7">
        <v>1007</v>
      </c>
      <c r="D13" s="7">
        <v>60000</v>
      </c>
      <c r="E13" s="7">
        <v>0</v>
      </c>
      <c r="F13" s="7">
        <v>0</v>
      </c>
      <c r="G13" s="7" t="b">
        <v>0</v>
      </c>
      <c r="H13" s="7" t="b">
        <v>0</v>
      </c>
      <c r="I13" s="7" t="s">
        <v>70</v>
      </c>
      <c r="J13" s="7">
        <v>0</v>
      </c>
      <c r="K13" s="7" t="b">
        <v>0</v>
      </c>
      <c r="L13" s="7" t="s">
        <v>96</v>
      </c>
      <c r="M13" s="7" t="s">
        <v>97</v>
      </c>
      <c r="N13" s="7" t="s">
        <v>65</v>
      </c>
      <c r="O13" s="7" t="s">
        <v>97</v>
      </c>
      <c r="P13" s="7" t="s">
        <v>65</v>
      </c>
      <c r="Q13" s="7"/>
      <c r="R13" s="7"/>
      <c r="S13" s="12">
        <v>66</v>
      </c>
      <c r="T13" s="7"/>
      <c r="U13" s="7" t="s">
        <v>73</v>
      </c>
      <c r="V13" s="7" t="b">
        <v>0</v>
      </c>
      <c r="W13" s="7">
        <v>241</v>
      </c>
      <c r="X13" s="7" t="s">
        <v>98</v>
      </c>
      <c r="Y13" s="7" t="s">
        <v>99</v>
      </c>
    </row>
    <row r="14" s="1" customFormat="1" ht="16.5" spans="1:25">
      <c r="A14" s="7">
        <v>9</v>
      </c>
      <c r="B14" s="7">
        <v>100420</v>
      </c>
      <c r="C14" s="7">
        <v>1008</v>
      </c>
      <c r="D14" s="7">
        <v>5000</v>
      </c>
      <c r="E14" s="7">
        <v>0</v>
      </c>
      <c r="F14" s="7">
        <v>0</v>
      </c>
      <c r="G14" s="7" t="b">
        <v>1</v>
      </c>
      <c r="H14" s="7" t="b">
        <v>0</v>
      </c>
      <c r="I14" s="7" t="s">
        <v>62</v>
      </c>
      <c r="J14" s="7">
        <v>0</v>
      </c>
      <c r="K14" s="7" t="b">
        <v>0</v>
      </c>
      <c r="L14" s="7" t="s">
        <v>65</v>
      </c>
      <c r="M14" s="7" t="s">
        <v>100</v>
      </c>
      <c r="N14" s="7" t="s">
        <v>65</v>
      </c>
      <c r="O14" s="7" t="s">
        <v>65</v>
      </c>
      <c r="P14" s="7" t="s">
        <v>65</v>
      </c>
      <c r="Q14" s="1" t="s">
        <v>84</v>
      </c>
      <c r="R14" s="7" t="s">
        <v>85</v>
      </c>
      <c r="S14" s="12">
        <v>67</v>
      </c>
      <c r="T14" s="7"/>
      <c r="U14" s="7" t="b">
        <v>0</v>
      </c>
      <c r="V14" s="7" t="b">
        <v>0</v>
      </c>
      <c r="W14" s="7">
        <v>242</v>
      </c>
      <c r="X14" s="7" t="s">
        <v>101</v>
      </c>
      <c r="Y14" s="7" t="s">
        <v>102</v>
      </c>
    </row>
    <row r="15" s="1" customFormat="1" ht="16.5" spans="1:25">
      <c r="A15" s="7">
        <v>10</v>
      </c>
      <c r="B15" s="7">
        <v>100421</v>
      </c>
      <c r="C15" s="7">
        <v>1009</v>
      </c>
      <c r="D15" s="7">
        <v>5000</v>
      </c>
      <c r="E15" s="7">
        <v>0</v>
      </c>
      <c r="F15" s="7">
        <v>0</v>
      </c>
      <c r="G15" s="7" t="b">
        <v>0</v>
      </c>
      <c r="H15" s="7" t="b">
        <v>0</v>
      </c>
      <c r="I15" s="7" t="s">
        <v>70</v>
      </c>
      <c r="J15" s="7">
        <v>0</v>
      </c>
      <c r="K15" s="7" t="b">
        <v>0</v>
      </c>
      <c r="L15" s="7" t="s">
        <v>103</v>
      </c>
      <c r="M15" s="7" t="s">
        <v>104</v>
      </c>
      <c r="N15" s="7" t="s">
        <v>65</v>
      </c>
      <c r="O15" s="7" t="s">
        <v>104</v>
      </c>
      <c r="P15" s="7" t="s">
        <v>65</v>
      </c>
      <c r="Q15" s="7" t="s">
        <v>105</v>
      </c>
      <c r="R15" s="7"/>
      <c r="S15" s="15">
        <v>69</v>
      </c>
      <c r="T15" s="9"/>
      <c r="U15" s="7" t="s">
        <v>73</v>
      </c>
      <c r="V15" s="7" t="b">
        <v>0</v>
      </c>
      <c r="W15" s="7">
        <v>243</v>
      </c>
      <c r="X15" s="7" t="s">
        <v>68</v>
      </c>
      <c r="Y15" s="7" t="s">
        <v>106</v>
      </c>
    </row>
    <row r="16" s="3" customFormat="1" ht="16.5" spans="1:25">
      <c r="A16" s="10">
        <v>11</v>
      </c>
      <c r="B16" s="10">
        <v>100422</v>
      </c>
      <c r="C16" s="10">
        <v>1010</v>
      </c>
      <c r="D16" s="10">
        <v>10000</v>
      </c>
      <c r="E16" s="10">
        <v>0</v>
      </c>
      <c r="F16" s="10">
        <v>0</v>
      </c>
      <c r="G16" s="10" t="b">
        <v>0</v>
      </c>
      <c r="H16" s="10" t="b">
        <v>0</v>
      </c>
      <c r="I16" s="10" t="s">
        <v>70</v>
      </c>
      <c r="J16" s="10">
        <v>0</v>
      </c>
      <c r="K16" s="7" t="b">
        <v>0</v>
      </c>
      <c r="L16" s="10" t="s">
        <v>107</v>
      </c>
      <c r="M16" s="10" t="s">
        <v>108</v>
      </c>
      <c r="N16" s="10" t="s">
        <v>65</v>
      </c>
      <c r="O16" s="10" t="s">
        <v>108</v>
      </c>
      <c r="P16" s="10" t="s">
        <v>65</v>
      </c>
      <c r="Q16" s="10" t="s">
        <v>109</v>
      </c>
      <c r="R16" s="10"/>
      <c r="S16" s="15">
        <v>70</v>
      </c>
      <c r="T16" s="9"/>
      <c r="U16" s="10" t="s">
        <v>73</v>
      </c>
      <c r="V16" s="10" t="b">
        <v>0</v>
      </c>
      <c r="W16" s="10">
        <v>244</v>
      </c>
      <c r="X16" s="10" t="s">
        <v>110</v>
      </c>
      <c r="Y16" s="10" t="s">
        <v>111</v>
      </c>
    </row>
    <row r="17" s="3" customFormat="1" ht="16.5" spans="1:25">
      <c r="A17" s="10">
        <v>12</v>
      </c>
      <c r="B17" s="10">
        <v>100423</v>
      </c>
      <c r="C17" s="10">
        <v>1011</v>
      </c>
      <c r="D17" s="10">
        <v>30000</v>
      </c>
      <c r="E17" s="10">
        <v>0</v>
      </c>
      <c r="F17" s="10">
        <v>0</v>
      </c>
      <c r="G17" s="10" t="b">
        <v>0</v>
      </c>
      <c r="H17" s="10" t="b">
        <v>0</v>
      </c>
      <c r="I17" s="10" t="s">
        <v>70</v>
      </c>
      <c r="J17" s="10">
        <v>0</v>
      </c>
      <c r="K17" s="7" t="b">
        <v>0</v>
      </c>
      <c r="L17" s="10" t="s">
        <v>112</v>
      </c>
      <c r="M17" s="10" t="s">
        <v>113</v>
      </c>
      <c r="N17" s="10" t="s">
        <v>65</v>
      </c>
      <c r="O17" s="10" t="s">
        <v>113</v>
      </c>
      <c r="P17" s="10" t="s">
        <v>65</v>
      </c>
      <c r="Q17" s="10" t="s">
        <v>114</v>
      </c>
      <c r="R17" s="10"/>
      <c r="S17" s="13">
        <v>71</v>
      </c>
      <c r="T17" s="10"/>
      <c r="U17" s="10" t="s">
        <v>73</v>
      </c>
      <c r="V17" s="10" t="b">
        <v>0</v>
      </c>
      <c r="W17" s="10">
        <v>245</v>
      </c>
      <c r="X17" s="10" t="s">
        <v>115</v>
      </c>
      <c r="Y17" s="10" t="s">
        <v>116</v>
      </c>
    </row>
    <row r="18" s="2" customFormat="1" ht="16.5" spans="1:25">
      <c r="A18" s="9">
        <v>13</v>
      </c>
      <c r="B18" s="9">
        <v>100424</v>
      </c>
      <c r="C18" s="9">
        <v>1012</v>
      </c>
      <c r="D18" s="9">
        <v>600000</v>
      </c>
      <c r="E18" s="9">
        <v>0</v>
      </c>
      <c r="F18" s="9">
        <v>0</v>
      </c>
      <c r="G18" s="9" t="b">
        <v>0</v>
      </c>
      <c r="H18" s="9" t="b">
        <v>0</v>
      </c>
      <c r="I18" s="9" t="s">
        <v>87</v>
      </c>
      <c r="J18" s="9">
        <v>0</v>
      </c>
      <c r="K18" s="7" t="b">
        <v>0</v>
      </c>
      <c r="L18" s="9" t="s">
        <v>117</v>
      </c>
      <c r="M18" s="9" t="s">
        <v>118</v>
      </c>
      <c r="N18" s="9" t="s">
        <v>65</v>
      </c>
      <c r="O18" s="9" t="s">
        <v>118</v>
      </c>
      <c r="P18" s="9" t="s">
        <v>65</v>
      </c>
      <c r="Q18" s="9" t="s">
        <v>119</v>
      </c>
      <c r="R18" s="9"/>
      <c r="S18" s="15">
        <v>77</v>
      </c>
      <c r="T18" s="9"/>
      <c r="U18" s="9" t="s">
        <v>73</v>
      </c>
      <c r="V18" s="9" t="b">
        <v>0</v>
      </c>
      <c r="W18" s="9">
        <v>246</v>
      </c>
      <c r="X18" s="9" t="s">
        <v>120</v>
      </c>
      <c r="Y18" s="9" t="s">
        <v>121</v>
      </c>
    </row>
    <row r="19" s="2" customFormat="1" ht="16.5" spans="1:25">
      <c r="A19" s="9">
        <v>14</v>
      </c>
      <c r="B19" s="9">
        <v>100425</v>
      </c>
      <c r="C19" s="9">
        <v>1013</v>
      </c>
      <c r="D19" s="9">
        <v>300000</v>
      </c>
      <c r="E19" s="9">
        <v>0</v>
      </c>
      <c r="F19" s="9">
        <v>0</v>
      </c>
      <c r="G19" s="9" t="b">
        <v>0</v>
      </c>
      <c r="H19" s="9" t="b">
        <v>1</v>
      </c>
      <c r="I19" s="9" t="s">
        <v>70</v>
      </c>
      <c r="J19" s="9">
        <v>0</v>
      </c>
      <c r="K19" s="7" t="b">
        <v>0</v>
      </c>
      <c r="L19" s="9" t="s">
        <v>122</v>
      </c>
      <c r="M19" s="9" t="s">
        <v>123</v>
      </c>
      <c r="N19" s="9" t="s">
        <v>65</v>
      </c>
      <c r="O19" s="9" t="s">
        <v>123</v>
      </c>
      <c r="P19" s="9" t="s">
        <v>65</v>
      </c>
      <c r="Q19" s="9" t="s">
        <v>124</v>
      </c>
      <c r="R19" s="9"/>
      <c r="S19" s="15">
        <v>74</v>
      </c>
      <c r="T19" s="9"/>
      <c r="U19" s="9" t="s">
        <v>73</v>
      </c>
      <c r="V19" s="9" t="s">
        <v>73</v>
      </c>
      <c r="W19" s="9">
        <v>247</v>
      </c>
      <c r="X19" s="9" t="s">
        <v>125</v>
      </c>
      <c r="Y19" s="9" t="s">
        <v>126</v>
      </c>
    </row>
    <row r="20" s="1" customFormat="1" ht="16.5" spans="1:25">
      <c r="A20" s="7">
        <v>15</v>
      </c>
      <c r="B20" s="7">
        <v>100426</v>
      </c>
      <c r="C20" s="7">
        <v>1014</v>
      </c>
      <c r="D20" s="7">
        <v>300000</v>
      </c>
      <c r="E20" s="7">
        <v>30000</v>
      </c>
      <c r="F20" s="7">
        <v>0</v>
      </c>
      <c r="G20" s="7" t="b">
        <v>0</v>
      </c>
      <c r="H20" s="7" t="b">
        <v>0</v>
      </c>
      <c r="I20" s="7" t="s">
        <v>127</v>
      </c>
      <c r="J20" s="7">
        <v>5000</v>
      </c>
      <c r="K20" s="7" t="b">
        <v>0</v>
      </c>
      <c r="L20" s="7" t="s">
        <v>128</v>
      </c>
      <c r="M20" s="7" t="s">
        <v>129</v>
      </c>
      <c r="N20" s="7" t="s">
        <v>130</v>
      </c>
      <c r="O20" s="7" t="s">
        <v>131</v>
      </c>
      <c r="P20" s="7" t="s">
        <v>132</v>
      </c>
      <c r="Q20" s="7"/>
      <c r="R20" s="7"/>
      <c r="S20" s="12">
        <v>58</v>
      </c>
      <c r="T20" s="7"/>
      <c r="U20" s="7" t="b">
        <v>0</v>
      </c>
      <c r="V20" s="7" t="b">
        <v>0</v>
      </c>
      <c r="W20" s="7">
        <v>248</v>
      </c>
      <c r="X20" s="7" t="s">
        <v>133</v>
      </c>
      <c r="Y20" s="7" t="s">
        <v>134</v>
      </c>
    </row>
    <row r="21" s="1" customFormat="1" ht="16.5" spans="1:25">
      <c r="A21" s="7">
        <v>16</v>
      </c>
      <c r="B21" s="7">
        <v>100427</v>
      </c>
      <c r="C21" s="7">
        <v>1015</v>
      </c>
      <c r="D21" s="7">
        <v>500</v>
      </c>
      <c r="E21" s="7">
        <v>0</v>
      </c>
      <c r="F21" s="7">
        <v>0</v>
      </c>
      <c r="G21" s="7" t="b">
        <v>1</v>
      </c>
      <c r="H21" s="7" t="b">
        <v>0</v>
      </c>
      <c r="I21" s="7" t="s">
        <v>135</v>
      </c>
      <c r="J21" s="7">
        <v>0</v>
      </c>
      <c r="K21" s="7" t="b">
        <v>0</v>
      </c>
      <c r="L21" s="7" t="s">
        <v>65</v>
      </c>
      <c r="M21" s="7" t="s">
        <v>136</v>
      </c>
      <c r="N21" s="7" t="s">
        <v>65</v>
      </c>
      <c r="O21" s="7" t="s">
        <v>65</v>
      </c>
      <c r="P21" s="7" t="s">
        <v>65</v>
      </c>
      <c r="Q21" s="7"/>
      <c r="R21" s="7"/>
      <c r="S21" s="12"/>
      <c r="T21" s="7"/>
      <c r="U21" s="7" t="b">
        <v>0</v>
      </c>
      <c r="V21" s="7" t="b">
        <v>0</v>
      </c>
      <c r="W21" s="7">
        <v>249</v>
      </c>
      <c r="X21" s="7" t="s">
        <v>68</v>
      </c>
      <c r="Y21" s="7" t="s">
        <v>137</v>
      </c>
    </row>
    <row r="22" s="1" customFormat="1" ht="16.5" spans="1:25">
      <c r="A22" s="7">
        <v>17</v>
      </c>
      <c r="B22" s="7">
        <v>100428</v>
      </c>
      <c r="C22" s="7">
        <v>1016</v>
      </c>
      <c r="D22" s="7">
        <v>10000</v>
      </c>
      <c r="E22" s="7">
        <v>0</v>
      </c>
      <c r="F22" s="7">
        <v>0</v>
      </c>
      <c r="G22" s="7" t="b">
        <v>0</v>
      </c>
      <c r="H22" s="7" t="b">
        <v>0</v>
      </c>
      <c r="I22" s="7" t="s">
        <v>70</v>
      </c>
      <c r="J22" s="7">
        <v>0</v>
      </c>
      <c r="K22" s="7" t="b">
        <v>0</v>
      </c>
      <c r="L22" s="7" t="s">
        <v>138</v>
      </c>
      <c r="M22" s="7" t="s">
        <v>139</v>
      </c>
      <c r="N22" s="7" t="s">
        <v>65</v>
      </c>
      <c r="O22" s="7" t="s">
        <v>139</v>
      </c>
      <c r="P22" s="7" t="s">
        <v>65</v>
      </c>
      <c r="S22" s="12"/>
      <c r="T22" s="7"/>
      <c r="U22" s="7" t="b">
        <v>0</v>
      </c>
      <c r="V22" s="7" t="b">
        <v>0</v>
      </c>
      <c r="W22" s="7">
        <v>250</v>
      </c>
      <c r="X22" s="7" t="s">
        <v>68</v>
      </c>
      <c r="Y22" s="7" t="s">
        <v>140</v>
      </c>
    </row>
    <row r="23" s="1" customFormat="1" ht="16.5" spans="1:25">
      <c r="A23" s="7">
        <v>18</v>
      </c>
      <c r="B23" s="7">
        <v>100429</v>
      </c>
      <c r="C23" s="7">
        <v>1017</v>
      </c>
      <c r="D23" s="7">
        <v>300000</v>
      </c>
      <c r="E23" s="7">
        <v>0</v>
      </c>
      <c r="F23" s="7">
        <v>0</v>
      </c>
      <c r="G23" s="7" t="b">
        <v>0</v>
      </c>
      <c r="H23" s="7" t="b">
        <v>0</v>
      </c>
      <c r="I23" s="7" t="s">
        <v>70</v>
      </c>
      <c r="J23" s="7">
        <v>0</v>
      </c>
      <c r="K23" s="7" t="b">
        <v>0</v>
      </c>
      <c r="L23" s="7" t="s">
        <v>141</v>
      </c>
      <c r="M23" s="7" t="s">
        <v>142</v>
      </c>
      <c r="N23" s="7" t="s">
        <v>65</v>
      </c>
      <c r="O23" s="7" t="s">
        <v>142</v>
      </c>
      <c r="P23" s="7" t="s">
        <v>65</v>
      </c>
      <c r="Q23" s="16" t="s">
        <v>143</v>
      </c>
      <c r="S23" s="12">
        <v>140002</v>
      </c>
      <c r="T23" s="7"/>
      <c r="U23" s="7" t="s">
        <v>73</v>
      </c>
      <c r="V23" s="7" t="b">
        <v>0</v>
      </c>
      <c r="W23" s="7">
        <v>251</v>
      </c>
      <c r="X23" s="7" t="s">
        <v>144</v>
      </c>
      <c r="Y23" s="7" t="s">
        <v>145</v>
      </c>
    </row>
    <row r="24" s="1" customFormat="1" ht="16.5" spans="1:25">
      <c r="A24" s="7">
        <v>19</v>
      </c>
      <c r="B24" s="7">
        <v>100430</v>
      </c>
      <c r="C24" s="7">
        <v>1018</v>
      </c>
      <c r="D24" s="7">
        <v>300000</v>
      </c>
      <c r="E24" s="7">
        <v>0</v>
      </c>
      <c r="F24" s="7">
        <v>0</v>
      </c>
      <c r="G24" s="7" t="b">
        <v>0</v>
      </c>
      <c r="H24" s="7" t="b">
        <v>0</v>
      </c>
      <c r="I24" s="7" t="s">
        <v>70</v>
      </c>
      <c r="J24" s="7">
        <v>0</v>
      </c>
      <c r="K24" s="7" t="b">
        <v>0</v>
      </c>
      <c r="L24" s="7" t="s">
        <v>146</v>
      </c>
      <c r="M24" s="7" t="s">
        <v>147</v>
      </c>
      <c r="N24" s="7" t="s">
        <v>65</v>
      </c>
      <c r="O24" s="7" t="s">
        <v>148</v>
      </c>
      <c r="P24" s="7" t="s">
        <v>65</v>
      </c>
      <c r="Q24" s="16" t="s">
        <v>149</v>
      </c>
      <c r="S24" s="13">
        <v>130032</v>
      </c>
      <c r="T24" s="10"/>
      <c r="U24" s="7" t="s">
        <v>73</v>
      </c>
      <c r="V24" s="7" t="b">
        <v>0</v>
      </c>
      <c r="W24" s="7">
        <v>252</v>
      </c>
      <c r="X24" s="7" t="s">
        <v>150</v>
      </c>
      <c r="Y24" s="7" t="s">
        <v>151</v>
      </c>
    </row>
    <row r="25" s="1" customFormat="1" ht="16.5" spans="1:25">
      <c r="A25" s="7">
        <v>20</v>
      </c>
      <c r="B25" s="7">
        <v>100431</v>
      </c>
      <c r="C25" s="7">
        <v>1019</v>
      </c>
      <c r="D25" s="7">
        <v>300000</v>
      </c>
      <c r="E25" s="7">
        <v>0</v>
      </c>
      <c r="F25" s="7">
        <v>0</v>
      </c>
      <c r="G25" s="7" t="b">
        <v>0</v>
      </c>
      <c r="H25" s="7" t="b">
        <v>0</v>
      </c>
      <c r="I25" s="7" t="s">
        <v>70</v>
      </c>
      <c r="J25" s="7">
        <v>0</v>
      </c>
      <c r="K25" s="7" t="b">
        <v>0</v>
      </c>
      <c r="L25" s="7" t="s">
        <v>152</v>
      </c>
      <c r="M25" s="7" t="s">
        <v>153</v>
      </c>
      <c r="N25" s="7" t="s">
        <v>65</v>
      </c>
      <c r="O25" s="7" t="s">
        <v>153</v>
      </c>
      <c r="P25" s="7" t="s">
        <v>65</v>
      </c>
      <c r="Q25" s="16" t="s">
        <v>154</v>
      </c>
      <c r="S25" s="12">
        <v>66</v>
      </c>
      <c r="T25" s="7"/>
      <c r="U25" s="7" t="s">
        <v>73</v>
      </c>
      <c r="V25" s="7" t="b">
        <v>0</v>
      </c>
      <c r="W25" s="7">
        <v>253</v>
      </c>
      <c r="X25" s="7" t="s">
        <v>155</v>
      </c>
      <c r="Y25" s="7" t="s">
        <v>156</v>
      </c>
    </row>
    <row r="26" s="1" customFormat="1" ht="16.5" spans="1:25">
      <c r="A26" s="7">
        <v>21</v>
      </c>
      <c r="B26" s="7">
        <v>100432</v>
      </c>
      <c r="C26" s="7">
        <v>1020</v>
      </c>
      <c r="D26" s="7">
        <v>10000</v>
      </c>
      <c r="E26" s="7">
        <v>0</v>
      </c>
      <c r="F26" s="7">
        <v>0</v>
      </c>
      <c r="G26" s="7" t="b">
        <v>0</v>
      </c>
      <c r="H26" s="7" t="b">
        <v>0</v>
      </c>
      <c r="I26" s="7" t="s">
        <v>157</v>
      </c>
      <c r="J26" s="7">
        <v>0</v>
      </c>
      <c r="K26" s="7" t="b">
        <v>0</v>
      </c>
      <c r="L26" s="7" t="s">
        <v>158</v>
      </c>
      <c r="M26" s="7" t="s">
        <v>159</v>
      </c>
      <c r="N26" s="7" t="s">
        <v>65</v>
      </c>
      <c r="O26" s="7" t="s">
        <v>159</v>
      </c>
      <c r="P26" s="7" t="s">
        <v>65</v>
      </c>
      <c r="S26" s="12">
        <v>46</v>
      </c>
      <c r="T26" s="7"/>
      <c r="U26" s="7" t="s">
        <v>73</v>
      </c>
      <c r="V26" s="7" t="b">
        <v>0</v>
      </c>
      <c r="W26" s="7">
        <v>254</v>
      </c>
      <c r="X26" s="7" t="s">
        <v>160</v>
      </c>
      <c r="Y26" s="7" t="s">
        <v>161</v>
      </c>
    </row>
    <row r="27" s="1" customFormat="1" ht="16.5" spans="1:25">
      <c r="A27" s="7">
        <v>22</v>
      </c>
      <c r="B27" s="7">
        <v>100433</v>
      </c>
      <c r="C27" s="7">
        <v>1021</v>
      </c>
      <c r="D27" s="7">
        <v>300000</v>
      </c>
      <c r="E27" s="7">
        <v>0</v>
      </c>
      <c r="F27" s="7">
        <v>0</v>
      </c>
      <c r="G27" s="7" t="b">
        <v>0</v>
      </c>
      <c r="H27" s="7" t="b">
        <v>0</v>
      </c>
      <c r="I27" s="7" t="s">
        <v>70</v>
      </c>
      <c r="J27" s="7">
        <v>0</v>
      </c>
      <c r="K27" s="7" t="b">
        <v>0</v>
      </c>
      <c r="L27" s="7" t="s">
        <v>162</v>
      </c>
      <c r="M27" s="7" t="s">
        <v>163</v>
      </c>
      <c r="N27" s="7" t="s">
        <v>65</v>
      </c>
      <c r="O27" s="7" t="s">
        <v>164</v>
      </c>
      <c r="P27" s="7" t="s">
        <v>65</v>
      </c>
      <c r="Q27" s="16" t="s">
        <v>165</v>
      </c>
      <c r="S27" s="12">
        <v>140324</v>
      </c>
      <c r="T27" s="7"/>
      <c r="U27" s="7" t="s">
        <v>73</v>
      </c>
      <c r="V27" s="7" t="b">
        <v>0</v>
      </c>
      <c r="W27" s="7">
        <v>255</v>
      </c>
      <c r="X27" s="7" t="s">
        <v>166</v>
      </c>
      <c r="Y27" s="7" t="s">
        <v>167</v>
      </c>
    </row>
    <row r="28" s="1" customFormat="1" ht="16.5" spans="1:25">
      <c r="A28" s="7">
        <v>23</v>
      </c>
      <c r="B28" s="7">
        <v>100434</v>
      </c>
      <c r="C28" s="7">
        <v>1022</v>
      </c>
      <c r="D28" s="7">
        <v>250</v>
      </c>
      <c r="E28" s="7">
        <v>0</v>
      </c>
      <c r="F28" s="7">
        <v>0</v>
      </c>
      <c r="G28" s="7" t="b">
        <v>1</v>
      </c>
      <c r="H28" s="9" t="b">
        <v>1</v>
      </c>
      <c r="I28" s="7" t="s">
        <v>168</v>
      </c>
      <c r="J28" s="7">
        <v>0</v>
      </c>
      <c r="K28" s="7" t="b">
        <v>0</v>
      </c>
      <c r="L28" s="7" t="s">
        <v>169</v>
      </c>
      <c r="M28" s="7" t="s">
        <v>170</v>
      </c>
      <c r="N28" s="7" t="s">
        <v>65</v>
      </c>
      <c r="O28" s="7" t="s">
        <v>171</v>
      </c>
      <c r="P28" s="7" t="s">
        <v>65</v>
      </c>
      <c r="Q28" s="1" t="s">
        <v>84</v>
      </c>
      <c r="R28" s="7" t="s">
        <v>85</v>
      </c>
      <c r="S28" s="12">
        <v>60</v>
      </c>
      <c r="T28" s="7"/>
      <c r="U28" s="7" t="b">
        <v>0</v>
      </c>
      <c r="V28" s="7" t="s">
        <v>73</v>
      </c>
      <c r="W28" s="7">
        <v>256</v>
      </c>
      <c r="X28" s="7" t="s">
        <v>68</v>
      </c>
      <c r="Y28" s="7" t="s">
        <v>172</v>
      </c>
    </row>
    <row r="29" s="1" customFormat="1" ht="16.5" spans="1:25">
      <c r="A29" s="7">
        <v>24</v>
      </c>
      <c r="B29" s="7">
        <v>100435</v>
      </c>
      <c r="C29" s="7">
        <v>1023</v>
      </c>
      <c r="D29" s="7">
        <v>10000</v>
      </c>
      <c r="E29" s="7">
        <v>0</v>
      </c>
      <c r="F29" s="7">
        <v>0</v>
      </c>
      <c r="G29" s="7" t="b">
        <v>0</v>
      </c>
      <c r="H29" s="7" t="b">
        <v>1</v>
      </c>
      <c r="I29" s="7" t="s">
        <v>70</v>
      </c>
      <c r="J29" s="7">
        <v>0</v>
      </c>
      <c r="K29" s="7" t="b">
        <v>0</v>
      </c>
      <c r="L29" s="7" t="s">
        <v>173</v>
      </c>
      <c r="M29" s="7" t="s">
        <v>174</v>
      </c>
      <c r="N29" s="7" t="s">
        <v>65</v>
      </c>
      <c r="O29" s="7" t="s">
        <v>174</v>
      </c>
      <c r="P29" s="7" t="s">
        <v>65</v>
      </c>
      <c r="Q29" s="1" t="s">
        <v>175</v>
      </c>
      <c r="S29" s="12">
        <v>140143</v>
      </c>
      <c r="T29" s="7"/>
      <c r="U29" s="7" t="s">
        <v>73</v>
      </c>
      <c r="V29" s="7" t="s">
        <v>73</v>
      </c>
      <c r="W29" s="7">
        <v>257</v>
      </c>
      <c r="X29" s="7" t="s">
        <v>176</v>
      </c>
      <c r="Y29" s="7" t="s">
        <v>177</v>
      </c>
    </row>
    <row r="30" s="1" customFormat="1" ht="16.5" spans="1:25">
      <c r="A30" s="7">
        <v>25</v>
      </c>
      <c r="B30" s="7">
        <v>100436</v>
      </c>
      <c r="C30" s="7">
        <v>1024</v>
      </c>
      <c r="D30" s="7">
        <v>10000</v>
      </c>
      <c r="E30" s="7">
        <v>0</v>
      </c>
      <c r="F30" s="7">
        <v>0</v>
      </c>
      <c r="G30" s="7" t="b">
        <v>0</v>
      </c>
      <c r="H30" s="7" t="b">
        <v>0</v>
      </c>
      <c r="I30" s="7" t="s">
        <v>70</v>
      </c>
      <c r="J30" s="7">
        <v>0</v>
      </c>
      <c r="K30" s="7" t="b">
        <v>0</v>
      </c>
      <c r="L30" s="7" t="s">
        <v>178</v>
      </c>
      <c r="M30" s="7" t="s">
        <v>179</v>
      </c>
      <c r="N30" s="7" t="s">
        <v>65</v>
      </c>
      <c r="O30" s="7" t="s">
        <v>179</v>
      </c>
      <c r="P30" s="7" t="s">
        <v>65</v>
      </c>
      <c r="Q30" s="1" t="s">
        <v>180</v>
      </c>
      <c r="S30" s="13">
        <v>71</v>
      </c>
      <c r="T30" s="10"/>
      <c r="U30" s="7" t="s">
        <v>73</v>
      </c>
      <c r="V30" s="7" t="b">
        <v>0</v>
      </c>
      <c r="W30" s="7">
        <v>283</v>
      </c>
      <c r="X30" s="17" t="s">
        <v>181</v>
      </c>
      <c r="Y30" s="7" t="s">
        <v>182</v>
      </c>
    </row>
    <row r="31" s="1" customFormat="1" ht="16.5" spans="1:25">
      <c r="A31" s="7">
        <v>26</v>
      </c>
      <c r="B31" s="7">
        <v>100437</v>
      </c>
      <c r="C31" s="7">
        <v>1025</v>
      </c>
      <c r="D31" s="7">
        <v>300000</v>
      </c>
      <c r="E31" s="7">
        <v>0</v>
      </c>
      <c r="F31" s="7">
        <v>0</v>
      </c>
      <c r="G31" s="7" t="b">
        <v>0</v>
      </c>
      <c r="H31" s="7" t="b">
        <v>0</v>
      </c>
      <c r="I31" s="7" t="s">
        <v>70</v>
      </c>
      <c r="J31" s="7">
        <v>0</v>
      </c>
      <c r="K31" s="7" t="b">
        <v>0</v>
      </c>
      <c r="L31" s="7" t="s">
        <v>183</v>
      </c>
      <c r="M31" s="7" t="s">
        <v>184</v>
      </c>
      <c r="N31" s="7" t="s">
        <v>65</v>
      </c>
      <c r="O31" s="7" t="s">
        <v>184</v>
      </c>
      <c r="P31" s="7" t="s">
        <v>65</v>
      </c>
      <c r="Q31" s="1" t="s">
        <v>185</v>
      </c>
      <c r="S31" s="13">
        <v>70</v>
      </c>
      <c r="T31" s="10"/>
      <c r="U31" s="7" t="s">
        <v>73</v>
      </c>
      <c r="V31" s="7" t="b">
        <v>0</v>
      </c>
      <c r="W31" s="7">
        <v>299</v>
      </c>
      <c r="X31" s="17" t="s">
        <v>186</v>
      </c>
      <c r="Y31" s="7" t="s">
        <v>187</v>
      </c>
    </row>
    <row r="32" s="1" customFormat="1" ht="16.5" spans="1:25">
      <c r="A32" s="7">
        <v>27</v>
      </c>
      <c r="B32" s="7">
        <v>100438</v>
      </c>
      <c r="C32" s="7">
        <v>1026</v>
      </c>
      <c r="D32" s="7">
        <v>300000</v>
      </c>
      <c r="E32" s="7">
        <v>0</v>
      </c>
      <c r="F32" s="7">
        <v>0</v>
      </c>
      <c r="G32" s="7" t="b">
        <v>0</v>
      </c>
      <c r="H32" s="7" t="b">
        <v>0</v>
      </c>
      <c r="I32" s="7" t="s">
        <v>70</v>
      </c>
      <c r="J32" s="7">
        <v>0</v>
      </c>
      <c r="K32" s="7" t="b">
        <v>0</v>
      </c>
      <c r="L32" s="7" t="s">
        <v>188</v>
      </c>
      <c r="M32" s="7" t="s">
        <v>189</v>
      </c>
      <c r="N32" s="7" t="s">
        <v>65</v>
      </c>
      <c r="O32" s="7" t="s">
        <v>189</v>
      </c>
      <c r="P32" s="7" t="s">
        <v>65</v>
      </c>
      <c r="Q32" s="1" t="s">
        <v>190</v>
      </c>
      <c r="S32" s="13">
        <v>120172</v>
      </c>
      <c r="T32" s="10"/>
      <c r="U32" s="7" t="s">
        <v>73</v>
      </c>
      <c r="V32" s="7" t="b">
        <v>0</v>
      </c>
      <c r="W32" s="7">
        <v>393</v>
      </c>
      <c r="X32" s="17" t="s">
        <v>191</v>
      </c>
      <c r="Y32" s="7" t="s">
        <v>192</v>
      </c>
    </row>
    <row r="33" s="1" customFormat="1" ht="16.5" spans="1:25">
      <c r="A33" s="7">
        <v>28</v>
      </c>
      <c r="B33" s="7">
        <v>100439</v>
      </c>
      <c r="C33" s="7">
        <v>1027</v>
      </c>
      <c r="D33" s="10">
        <v>30000</v>
      </c>
      <c r="E33" s="7">
        <v>0</v>
      </c>
      <c r="F33" s="7">
        <v>0</v>
      </c>
      <c r="G33" s="7" t="b">
        <v>0</v>
      </c>
      <c r="H33" s="7" t="b">
        <v>0</v>
      </c>
      <c r="I33" s="7" t="s">
        <v>70</v>
      </c>
      <c r="J33" s="7">
        <v>0</v>
      </c>
      <c r="K33" s="7" t="b">
        <v>0</v>
      </c>
      <c r="L33" s="7" t="s">
        <v>112</v>
      </c>
      <c r="M33" s="7" t="s">
        <v>113</v>
      </c>
      <c r="N33" s="7" t="s">
        <v>65</v>
      </c>
      <c r="O33" s="7" t="s">
        <v>193</v>
      </c>
      <c r="P33" s="7" t="s">
        <v>65</v>
      </c>
      <c r="Q33" s="10" t="s">
        <v>114</v>
      </c>
      <c r="S33" s="13">
        <v>71</v>
      </c>
      <c r="T33" s="10"/>
      <c r="U33" s="7" t="s">
        <v>73</v>
      </c>
      <c r="V33" s="7" t="b">
        <v>0</v>
      </c>
      <c r="W33" s="10">
        <v>245</v>
      </c>
      <c r="X33" s="17" t="s">
        <v>194</v>
      </c>
      <c r="Y33" s="7" t="s">
        <v>195</v>
      </c>
    </row>
    <row r="34" s="1" customFormat="1" ht="16.5" spans="1:25">
      <c r="A34" s="7">
        <v>29</v>
      </c>
      <c r="B34" s="7">
        <v>100439</v>
      </c>
      <c r="C34" s="7">
        <v>1027</v>
      </c>
      <c r="D34" s="10">
        <v>10000</v>
      </c>
      <c r="E34" s="7">
        <v>1000</v>
      </c>
      <c r="F34" s="7">
        <v>0</v>
      </c>
      <c r="G34" s="7" t="b">
        <v>0</v>
      </c>
      <c r="H34" s="7" t="b">
        <v>0</v>
      </c>
      <c r="I34" s="7" t="s">
        <v>70</v>
      </c>
      <c r="J34" s="7">
        <v>0</v>
      </c>
      <c r="K34" s="7" t="b">
        <v>0</v>
      </c>
      <c r="L34" s="7" t="s">
        <v>65</v>
      </c>
      <c r="M34" s="7" t="s">
        <v>65</v>
      </c>
      <c r="N34" s="7" t="s">
        <v>196</v>
      </c>
      <c r="O34" s="7" t="s">
        <v>65</v>
      </c>
      <c r="P34" s="7" t="s">
        <v>65</v>
      </c>
      <c r="Q34" s="16" t="s">
        <v>197</v>
      </c>
      <c r="S34" s="13">
        <v>140325</v>
      </c>
      <c r="T34" s="10"/>
      <c r="U34" s="7" t="s">
        <v>73</v>
      </c>
      <c r="V34" s="7" t="b">
        <v>0</v>
      </c>
      <c r="W34" s="6">
        <v>700</v>
      </c>
      <c r="X34" s="17" t="s">
        <v>198</v>
      </c>
      <c r="Y34" s="7" t="s">
        <v>199</v>
      </c>
    </row>
    <row r="35" s="1" customFormat="1" ht="16.5" spans="1:25">
      <c r="A35" s="7">
        <v>30</v>
      </c>
      <c r="B35" s="7">
        <v>100435</v>
      </c>
      <c r="C35" s="7">
        <v>1023</v>
      </c>
      <c r="D35" s="7">
        <v>1000</v>
      </c>
      <c r="E35" s="7">
        <v>0</v>
      </c>
      <c r="F35" s="7">
        <v>0</v>
      </c>
      <c r="G35" s="7" t="b">
        <v>0</v>
      </c>
      <c r="H35" s="7" t="b">
        <v>0</v>
      </c>
      <c r="I35" s="7" t="s">
        <v>70</v>
      </c>
      <c r="J35" s="7">
        <v>0</v>
      </c>
      <c r="K35" s="7" t="b">
        <v>0</v>
      </c>
      <c r="L35" s="7" t="s">
        <v>200</v>
      </c>
      <c r="M35" s="7" t="s">
        <v>201</v>
      </c>
      <c r="N35" s="7" t="s">
        <v>65</v>
      </c>
      <c r="O35" s="7" t="s">
        <v>65</v>
      </c>
      <c r="P35" s="7" t="s">
        <v>65</v>
      </c>
      <c r="Q35" s="1" t="s">
        <v>175</v>
      </c>
      <c r="S35" s="12">
        <v>140143</v>
      </c>
      <c r="T35" s="7" t="s">
        <v>202</v>
      </c>
      <c r="U35" s="7" t="s">
        <v>73</v>
      </c>
      <c r="V35" s="7" t="s">
        <v>73</v>
      </c>
      <c r="W35" s="7">
        <v>257</v>
      </c>
      <c r="X35" s="7" t="s">
        <v>68</v>
      </c>
      <c r="Y35" s="7" t="s">
        <v>203</v>
      </c>
    </row>
    <row r="36" s="1" customFormat="1" ht="16.5" spans="1:25">
      <c r="A36" s="7">
        <v>31</v>
      </c>
      <c r="B36" s="7">
        <v>100436</v>
      </c>
      <c r="C36" s="7">
        <v>1024</v>
      </c>
      <c r="D36" s="7">
        <v>1000</v>
      </c>
      <c r="E36" s="7">
        <v>0</v>
      </c>
      <c r="F36" s="7">
        <v>0</v>
      </c>
      <c r="G36" s="7" t="b">
        <v>0</v>
      </c>
      <c r="H36" s="7" t="b">
        <v>0</v>
      </c>
      <c r="I36" s="7" t="s">
        <v>70</v>
      </c>
      <c r="J36" s="7">
        <v>0</v>
      </c>
      <c r="K36" s="7" t="b">
        <v>0</v>
      </c>
      <c r="L36" s="7" t="s">
        <v>200</v>
      </c>
      <c r="M36" s="7" t="s">
        <v>201</v>
      </c>
      <c r="N36" s="7" t="s">
        <v>65</v>
      </c>
      <c r="O36" s="7" t="s">
        <v>65</v>
      </c>
      <c r="P36" s="7" t="s">
        <v>65</v>
      </c>
      <c r="Q36" s="1" t="s">
        <v>180</v>
      </c>
      <c r="S36" s="13">
        <v>71</v>
      </c>
      <c r="T36" s="7" t="s">
        <v>202</v>
      </c>
      <c r="U36" s="7" t="s">
        <v>73</v>
      </c>
      <c r="V36" s="7" t="b">
        <v>0</v>
      </c>
      <c r="W36" s="7">
        <v>283</v>
      </c>
      <c r="X36" s="7" t="s">
        <v>68</v>
      </c>
      <c r="Y36" s="7" t="s">
        <v>204</v>
      </c>
    </row>
    <row r="37" s="1" customFormat="1" ht="16.5" spans="1:25">
      <c r="A37" s="7">
        <v>32</v>
      </c>
      <c r="B37" s="7">
        <v>100437</v>
      </c>
      <c r="C37" s="7">
        <v>1025</v>
      </c>
      <c r="D37" s="7">
        <v>2500</v>
      </c>
      <c r="E37" s="7">
        <v>0</v>
      </c>
      <c r="F37" s="7">
        <v>0</v>
      </c>
      <c r="G37" s="7" t="b">
        <v>0</v>
      </c>
      <c r="H37" s="7" t="b">
        <v>0</v>
      </c>
      <c r="I37" s="7" t="s">
        <v>70</v>
      </c>
      <c r="J37" s="7">
        <v>0</v>
      </c>
      <c r="K37" s="7" t="b">
        <v>0</v>
      </c>
      <c r="L37" s="7" t="s">
        <v>200</v>
      </c>
      <c r="M37" s="7" t="s">
        <v>201</v>
      </c>
      <c r="N37" s="7" t="s">
        <v>65</v>
      </c>
      <c r="O37" s="7" t="s">
        <v>65</v>
      </c>
      <c r="P37" s="7" t="s">
        <v>65</v>
      </c>
      <c r="Q37" s="1" t="s">
        <v>205</v>
      </c>
      <c r="S37" s="13">
        <v>70</v>
      </c>
      <c r="T37" s="7" t="s">
        <v>202</v>
      </c>
      <c r="U37" s="7" t="s">
        <v>73</v>
      </c>
      <c r="V37" s="7" t="b">
        <v>0</v>
      </c>
      <c r="W37" s="7">
        <v>299</v>
      </c>
      <c r="X37" s="7" t="s">
        <v>68</v>
      </c>
      <c r="Y37" s="7" t="s">
        <v>206</v>
      </c>
    </row>
    <row r="38" s="1" customFormat="1" ht="16.5" spans="1:25">
      <c r="A38" s="7">
        <v>33</v>
      </c>
      <c r="B38" s="7">
        <v>100438</v>
      </c>
      <c r="C38" s="7">
        <v>1026</v>
      </c>
      <c r="D38" s="7">
        <v>1000</v>
      </c>
      <c r="E38" s="7">
        <v>0</v>
      </c>
      <c r="F38" s="7">
        <v>0</v>
      </c>
      <c r="G38" s="7" t="b">
        <v>0</v>
      </c>
      <c r="H38" s="7" t="b">
        <v>0</v>
      </c>
      <c r="I38" s="7" t="s">
        <v>70</v>
      </c>
      <c r="J38" s="7">
        <v>0</v>
      </c>
      <c r="K38" s="7" t="b">
        <v>0</v>
      </c>
      <c r="L38" s="7" t="s">
        <v>65</v>
      </c>
      <c r="M38" s="7" t="s">
        <v>207</v>
      </c>
      <c r="N38" s="7" t="s">
        <v>65</v>
      </c>
      <c r="O38" s="7" t="s">
        <v>65</v>
      </c>
      <c r="P38" s="7" t="s">
        <v>65</v>
      </c>
      <c r="Q38" s="1" t="s">
        <v>190</v>
      </c>
      <c r="S38" s="13">
        <v>120172</v>
      </c>
      <c r="T38" s="10"/>
      <c r="U38" s="7" t="s">
        <v>73</v>
      </c>
      <c r="V38" s="7" t="b">
        <v>0</v>
      </c>
      <c r="W38" s="7">
        <v>393</v>
      </c>
      <c r="X38" s="7" t="s">
        <v>68</v>
      </c>
      <c r="Y38" s="7" t="s">
        <v>208</v>
      </c>
    </row>
    <row r="39" s="1" customFormat="1" ht="16.5" spans="1:25">
      <c r="A39" s="7">
        <v>34</v>
      </c>
      <c r="B39" s="7">
        <v>100438</v>
      </c>
      <c r="C39" s="7">
        <v>1026</v>
      </c>
      <c r="D39" s="7">
        <v>10000</v>
      </c>
      <c r="E39" s="7">
        <v>0</v>
      </c>
      <c r="F39" s="7">
        <v>0</v>
      </c>
      <c r="G39" s="7" t="b">
        <v>0</v>
      </c>
      <c r="H39" s="7" t="b">
        <v>1</v>
      </c>
      <c r="I39" s="7" t="s">
        <v>70</v>
      </c>
      <c r="J39" s="7">
        <v>0</v>
      </c>
      <c r="K39" s="7" t="b">
        <v>0</v>
      </c>
      <c r="L39" s="7" t="s">
        <v>209</v>
      </c>
      <c r="M39" s="7" t="s">
        <v>210</v>
      </c>
      <c r="N39" s="7" t="s">
        <v>65</v>
      </c>
      <c r="O39" s="7" t="s">
        <v>65</v>
      </c>
      <c r="P39" s="7" t="s">
        <v>65</v>
      </c>
      <c r="Q39" s="1" t="s">
        <v>190</v>
      </c>
      <c r="S39" s="13">
        <v>120172</v>
      </c>
      <c r="T39" s="10"/>
      <c r="U39" s="7" t="s">
        <v>73</v>
      </c>
      <c r="V39" s="7" t="b">
        <v>0</v>
      </c>
      <c r="W39" s="7">
        <v>393</v>
      </c>
      <c r="X39" s="17" t="s">
        <v>191</v>
      </c>
      <c r="Y39" s="7" t="s">
        <v>211</v>
      </c>
    </row>
    <row r="40" s="1" customFormat="1" ht="16.5" spans="1:25">
      <c r="A40" s="7">
        <v>35</v>
      </c>
      <c r="B40" s="7">
        <v>100438</v>
      </c>
      <c r="C40" s="7">
        <v>1026</v>
      </c>
      <c r="D40" s="7">
        <v>180000</v>
      </c>
      <c r="E40" s="7">
        <v>0</v>
      </c>
      <c r="F40" s="7">
        <v>5</v>
      </c>
      <c r="G40" s="7" t="b">
        <v>0</v>
      </c>
      <c r="H40" s="7" t="b">
        <v>1</v>
      </c>
      <c r="I40" s="7" t="s">
        <v>70</v>
      </c>
      <c r="J40" s="7">
        <v>0</v>
      </c>
      <c r="K40" s="7" t="b">
        <v>1</v>
      </c>
      <c r="L40" s="7" t="s">
        <v>212</v>
      </c>
      <c r="M40" s="7" t="s">
        <v>213</v>
      </c>
      <c r="N40" s="7" t="s">
        <v>65</v>
      </c>
      <c r="O40" s="7" t="s">
        <v>65</v>
      </c>
      <c r="P40" s="7" t="s">
        <v>65</v>
      </c>
      <c r="Q40" s="1" t="s">
        <v>190</v>
      </c>
      <c r="S40" s="13">
        <v>120172</v>
      </c>
      <c r="T40" s="10"/>
      <c r="U40" s="7" t="s">
        <v>73</v>
      </c>
      <c r="V40" s="7" t="b">
        <v>0</v>
      </c>
      <c r="W40" s="7">
        <v>393</v>
      </c>
      <c r="X40" s="17" t="s">
        <v>191</v>
      </c>
      <c r="Y40" s="7" t="s">
        <v>214</v>
      </c>
    </row>
    <row r="41" s="1" customFormat="1" ht="16.5" spans="1:25">
      <c r="A41" s="7">
        <v>36</v>
      </c>
      <c r="B41" s="7">
        <v>100438</v>
      </c>
      <c r="C41" s="7">
        <v>1026</v>
      </c>
      <c r="D41" s="7">
        <v>180000</v>
      </c>
      <c r="E41" s="7">
        <v>10000</v>
      </c>
      <c r="F41" s="7">
        <v>1</v>
      </c>
      <c r="G41" s="7" t="b">
        <v>0</v>
      </c>
      <c r="H41" s="7" t="b">
        <v>1</v>
      </c>
      <c r="I41" s="7" t="s">
        <v>70</v>
      </c>
      <c r="J41" s="7">
        <v>0</v>
      </c>
      <c r="K41" s="7" t="b">
        <v>1</v>
      </c>
      <c r="L41" s="7" t="s">
        <v>215</v>
      </c>
      <c r="M41" s="7" t="s">
        <v>216</v>
      </c>
      <c r="N41" s="7" t="s">
        <v>217</v>
      </c>
      <c r="O41" s="7" t="s">
        <v>65</v>
      </c>
      <c r="P41" s="7" t="s">
        <v>65</v>
      </c>
      <c r="Q41" s="1" t="s">
        <v>190</v>
      </c>
      <c r="S41" s="13">
        <v>120172</v>
      </c>
      <c r="T41" s="10"/>
      <c r="U41" s="7" t="s">
        <v>73</v>
      </c>
      <c r="V41" s="7" t="b">
        <v>0</v>
      </c>
      <c r="W41" s="7">
        <v>393</v>
      </c>
      <c r="X41" s="17" t="s">
        <v>191</v>
      </c>
      <c r="Y41" s="7" t="s">
        <v>218</v>
      </c>
    </row>
    <row r="42" s="1" customFormat="1" ht="16.5" spans="1:25">
      <c r="A42" s="7">
        <v>37</v>
      </c>
      <c r="B42" s="7">
        <v>100438</v>
      </c>
      <c r="C42" s="7">
        <v>1026</v>
      </c>
      <c r="D42" s="7">
        <v>180000</v>
      </c>
      <c r="E42" s="7">
        <v>0</v>
      </c>
      <c r="F42" s="7">
        <v>0</v>
      </c>
      <c r="G42" s="7" t="b">
        <v>0</v>
      </c>
      <c r="H42" s="7" t="b">
        <v>0</v>
      </c>
      <c r="I42" s="7" t="s">
        <v>70</v>
      </c>
      <c r="J42" s="7">
        <v>0</v>
      </c>
      <c r="K42" s="7" t="b">
        <v>0</v>
      </c>
      <c r="L42" s="7" t="s">
        <v>219</v>
      </c>
      <c r="M42" s="7" t="s">
        <v>220</v>
      </c>
      <c r="N42" s="7" t="s">
        <v>65</v>
      </c>
      <c r="O42" s="7" t="s">
        <v>65</v>
      </c>
      <c r="P42" s="7" t="s">
        <v>65</v>
      </c>
      <c r="Q42" s="1" t="s">
        <v>190</v>
      </c>
      <c r="S42" s="13">
        <v>120172</v>
      </c>
      <c r="T42" s="10"/>
      <c r="U42" s="7" t="s">
        <v>73</v>
      </c>
      <c r="V42" s="7" t="b">
        <v>0</v>
      </c>
      <c r="W42" s="7">
        <v>393</v>
      </c>
      <c r="X42" s="17" t="s">
        <v>191</v>
      </c>
      <c r="Y42" s="7" t="s">
        <v>221</v>
      </c>
    </row>
    <row r="43" s="1" customFormat="1" ht="16.5" spans="1:25">
      <c r="A43" s="7">
        <v>38</v>
      </c>
      <c r="B43" s="7">
        <v>100438</v>
      </c>
      <c r="C43" s="7">
        <v>1026</v>
      </c>
      <c r="D43" s="7">
        <v>5000</v>
      </c>
      <c r="E43" s="7">
        <v>0</v>
      </c>
      <c r="F43" s="7">
        <v>0</v>
      </c>
      <c r="G43" s="7" t="b">
        <v>1</v>
      </c>
      <c r="H43" s="7" t="b">
        <v>0</v>
      </c>
      <c r="I43" s="7" t="s">
        <v>62</v>
      </c>
      <c r="J43" s="7">
        <v>0</v>
      </c>
      <c r="K43" s="7" t="b">
        <v>0</v>
      </c>
      <c r="L43" s="7" t="s">
        <v>65</v>
      </c>
      <c r="M43" s="7" t="s">
        <v>222</v>
      </c>
      <c r="N43" s="7" t="s">
        <v>65</v>
      </c>
      <c r="O43" s="7" t="s">
        <v>65</v>
      </c>
      <c r="P43" s="7" t="s">
        <v>65</v>
      </c>
      <c r="Q43" s="1" t="s">
        <v>190</v>
      </c>
      <c r="S43" s="13">
        <v>120172</v>
      </c>
      <c r="T43" s="10"/>
      <c r="U43" s="7" t="s">
        <v>73</v>
      </c>
      <c r="V43" s="7" t="b">
        <v>0</v>
      </c>
      <c r="W43" s="7">
        <v>393</v>
      </c>
      <c r="X43" s="17" t="s">
        <v>191</v>
      </c>
      <c r="Y43" s="7" t="s">
        <v>223</v>
      </c>
    </row>
    <row r="44" s="1" customFormat="1" ht="16.5" spans="1:25">
      <c r="A44" s="7">
        <v>39</v>
      </c>
      <c r="B44" s="7">
        <v>100415</v>
      </c>
      <c r="C44" s="7">
        <v>1002</v>
      </c>
      <c r="D44" s="7">
        <v>3000</v>
      </c>
      <c r="E44" s="7">
        <v>0</v>
      </c>
      <c r="F44" s="7">
        <v>0</v>
      </c>
      <c r="G44" s="7" t="b">
        <v>1</v>
      </c>
      <c r="H44" s="7" t="b">
        <v>0</v>
      </c>
      <c r="I44" s="7" t="s">
        <v>62</v>
      </c>
      <c r="J44" s="7">
        <v>0</v>
      </c>
      <c r="K44" s="7" t="b">
        <v>0</v>
      </c>
      <c r="L44" s="7" t="s">
        <v>224</v>
      </c>
      <c r="M44" s="7" t="s">
        <v>225</v>
      </c>
      <c r="N44" s="7" t="s">
        <v>65</v>
      </c>
      <c r="O44" s="7" t="s">
        <v>226</v>
      </c>
      <c r="P44" s="7" t="s">
        <v>67</v>
      </c>
      <c r="Q44" s="7"/>
      <c r="R44" s="7"/>
      <c r="S44" s="12"/>
      <c r="T44" s="7"/>
      <c r="U44" s="7" t="b">
        <v>0</v>
      </c>
      <c r="V44" s="7" t="b">
        <v>0</v>
      </c>
      <c r="W44" s="7">
        <v>236</v>
      </c>
      <c r="X44" s="7" t="s">
        <v>68</v>
      </c>
      <c r="Y44" s="7" t="s">
        <v>227</v>
      </c>
    </row>
    <row r="45" s="1" customFormat="1" ht="16.5" spans="1:25">
      <c r="A45" s="7">
        <v>40</v>
      </c>
      <c r="B45" s="7">
        <v>100415</v>
      </c>
      <c r="C45" s="7">
        <v>1002</v>
      </c>
      <c r="D45" s="7">
        <v>2000</v>
      </c>
      <c r="E45" s="7">
        <v>0</v>
      </c>
      <c r="F45" s="7">
        <v>0</v>
      </c>
      <c r="G45" s="7" t="b">
        <v>1</v>
      </c>
      <c r="H45" s="7" t="b">
        <v>0</v>
      </c>
      <c r="I45" s="7" t="s">
        <v>70</v>
      </c>
      <c r="J45" s="7">
        <v>0</v>
      </c>
      <c r="K45" s="7" t="b">
        <v>0</v>
      </c>
      <c r="L45" s="7" t="s">
        <v>228</v>
      </c>
      <c r="M45" s="7" t="s">
        <v>229</v>
      </c>
      <c r="N45" s="7" t="s">
        <v>65</v>
      </c>
      <c r="O45" s="7" t="s">
        <v>139</v>
      </c>
      <c r="P45" s="7" t="s">
        <v>139</v>
      </c>
      <c r="Q45" s="7"/>
      <c r="R45" s="7"/>
      <c r="S45" s="12"/>
      <c r="T45" s="7"/>
      <c r="U45" s="7" t="b">
        <v>0</v>
      </c>
      <c r="V45" s="7" t="b">
        <v>0</v>
      </c>
      <c r="W45" s="7">
        <v>236</v>
      </c>
      <c r="X45" s="7" t="s">
        <v>68</v>
      </c>
      <c r="Y45" s="7" t="s">
        <v>230</v>
      </c>
    </row>
    <row r="46" s="1" customFormat="1" ht="16.5" spans="1:25">
      <c r="A46" s="7">
        <v>41</v>
      </c>
      <c r="B46" s="7">
        <v>100415</v>
      </c>
      <c r="C46" s="7">
        <v>1002</v>
      </c>
      <c r="D46" s="7">
        <v>2000</v>
      </c>
      <c r="E46" s="7">
        <v>0</v>
      </c>
      <c r="F46" s="7">
        <v>0</v>
      </c>
      <c r="G46" s="7" t="b">
        <v>0</v>
      </c>
      <c r="H46" s="7" t="b">
        <v>0</v>
      </c>
      <c r="I46" s="7" t="s">
        <v>70</v>
      </c>
      <c r="J46" s="7">
        <v>0</v>
      </c>
      <c r="K46" s="7" t="b">
        <v>0</v>
      </c>
      <c r="L46" s="7" t="s">
        <v>231</v>
      </c>
      <c r="M46" s="7" t="s">
        <v>232</v>
      </c>
      <c r="N46" s="7" t="s">
        <v>65</v>
      </c>
      <c r="O46" s="7" t="s">
        <v>232</v>
      </c>
      <c r="P46" s="7" t="s">
        <v>65</v>
      </c>
      <c r="Q46" s="7"/>
      <c r="R46" s="7"/>
      <c r="S46" s="12"/>
      <c r="T46" s="7"/>
      <c r="U46" s="7" t="b">
        <v>0</v>
      </c>
      <c r="V46" s="7" t="b">
        <v>0</v>
      </c>
      <c r="W46" s="7">
        <v>236</v>
      </c>
      <c r="X46" s="7" t="s">
        <v>68</v>
      </c>
      <c r="Y46" s="7" t="s">
        <v>233</v>
      </c>
    </row>
    <row r="47" s="1" customFormat="1" ht="16.5" spans="1:25">
      <c r="A47" s="7">
        <v>42</v>
      </c>
      <c r="B47" s="7">
        <v>100415</v>
      </c>
      <c r="C47" s="7">
        <v>1002</v>
      </c>
      <c r="D47" s="7">
        <v>2000</v>
      </c>
      <c r="E47" s="7">
        <v>0</v>
      </c>
      <c r="F47" s="7">
        <v>0</v>
      </c>
      <c r="G47" s="7" t="b">
        <v>0</v>
      </c>
      <c r="H47" s="7" t="b">
        <v>1</v>
      </c>
      <c r="I47" s="7" t="s">
        <v>70</v>
      </c>
      <c r="J47" s="7">
        <v>0</v>
      </c>
      <c r="K47" s="7" t="b">
        <v>0</v>
      </c>
      <c r="L47" s="7" t="s">
        <v>234</v>
      </c>
      <c r="M47" s="7" t="s">
        <v>235</v>
      </c>
      <c r="N47" s="7" t="s">
        <v>65</v>
      </c>
      <c r="O47" s="7" t="s">
        <v>236</v>
      </c>
      <c r="P47" s="7" t="s">
        <v>65</v>
      </c>
      <c r="Q47" s="7"/>
      <c r="R47" s="7"/>
      <c r="S47" s="12"/>
      <c r="T47" s="7"/>
      <c r="U47" s="7" t="b">
        <v>0</v>
      </c>
      <c r="V47" s="7" t="b">
        <v>0</v>
      </c>
      <c r="W47" s="7">
        <v>236</v>
      </c>
      <c r="X47" s="7" t="s">
        <v>68</v>
      </c>
      <c r="Y47" s="7" t="s">
        <v>237</v>
      </c>
    </row>
    <row r="48" s="2" customFormat="1" ht="16.5" spans="1:25">
      <c r="A48" s="9">
        <v>43</v>
      </c>
      <c r="B48" s="9">
        <v>100435</v>
      </c>
      <c r="C48" s="9">
        <v>1023</v>
      </c>
      <c r="D48" s="9">
        <v>2000</v>
      </c>
      <c r="E48" s="9">
        <v>0</v>
      </c>
      <c r="F48" s="9">
        <v>0</v>
      </c>
      <c r="G48" s="9" t="b">
        <v>0</v>
      </c>
      <c r="H48" s="9" t="b">
        <v>0</v>
      </c>
      <c r="I48" s="9" t="s">
        <v>70</v>
      </c>
      <c r="J48" s="9">
        <v>0</v>
      </c>
      <c r="K48" s="9" t="b">
        <v>0</v>
      </c>
      <c r="L48" s="9" t="s">
        <v>65</v>
      </c>
      <c r="M48" s="9" t="s">
        <v>238</v>
      </c>
      <c r="N48" s="9" t="s">
        <v>65</v>
      </c>
      <c r="O48" s="9" t="s">
        <v>65</v>
      </c>
      <c r="P48" s="9" t="s">
        <v>65</v>
      </c>
      <c r="Q48" s="9" t="s">
        <v>175</v>
      </c>
      <c r="R48" s="9"/>
      <c r="S48" s="9">
        <v>140143</v>
      </c>
      <c r="T48" s="9" t="s">
        <v>202</v>
      </c>
      <c r="U48" s="9" t="s">
        <v>73</v>
      </c>
      <c r="V48" s="9" t="s">
        <v>73</v>
      </c>
      <c r="W48" s="9">
        <v>257</v>
      </c>
      <c r="X48" s="9" t="s">
        <v>110</v>
      </c>
      <c r="Y48" s="9" t="s">
        <v>239</v>
      </c>
    </row>
    <row r="49" s="1" customFormat="1" ht="16.5" spans="1:25">
      <c r="A49" s="7">
        <v>44</v>
      </c>
      <c r="B49" s="7">
        <v>100436</v>
      </c>
      <c r="C49" s="7">
        <v>1024</v>
      </c>
      <c r="D49" s="7">
        <v>2000</v>
      </c>
      <c r="E49" s="7">
        <v>0</v>
      </c>
      <c r="F49" s="7">
        <v>0</v>
      </c>
      <c r="G49" s="7" t="b">
        <v>0</v>
      </c>
      <c r="H49" s="7" t="b">
        <v>0</v>
      </c>
      <c r="I49" s="7" t="s">
        <v>70</v>
      </c>
      <c r="J49" s="7">
        <v>0</v>
      </c>
      <c r="K49" s="7" t="b">
        <v>0</v>
      </c>
      <c r="L49" s="7" t="s">
        <v>65</v>
      </c>
      <c r="M49" s="7" t="s">
        <v>238</v>
      </c>
      <c r="N49" s="7" t="s">
        <v>65</v>
      </c>
      <c r="O49" s="7" t="s">
        <v>65</v>
      </c>
      <c r="P49" s="7" t="s">
        <v>65</v>
      </c>
      <c r="Q49" s="1" t="s">
        <v>180</v>
      </c>
      <c r="S49" s="13">
        <v>71</v>
      </c>
      <c r="T49" s="7" t="s">
        <v>202</v>
      </c>
      <c r="U49" s="7" t="s">
        <v>73</v>
      </c>
      <c r="V49" s="7" t="b">
        <v>0</v>
      </c>
      <c r="W49" s="7">
        <v>283</v>
      </c>
      <c r="X49" s="7" t="s">
        <v>68</v>
      </c>
      <c r="Y49" s="7" t="s">
        <v>240</v>
      </c>
    </row>
    <row r="50" s="1" customFormat="1" ht="16.5" spans="1:25">
      <c r="A50" s="7">
        <v>45</v>
      </c>
      <c r="B50" s="7">
        <v>100437</v>
      </c>
      <c r="C50" s="7">
        <v>1025</v>
      </c>
      <c r="D50" s="7">
        <v>2000</v>
      </c>
      <c r="E50" s="7">
        <v>0</v>
      </c>
      <c r="F50" s="7">
        <v>0</v>
      </c>
      <c r="G50" s="7" t="b">
        <v>0</v>
      </c>
      <c r="H50" s="7" t="b">
        <v>0</v>
      </c>
      <c r="I50" s="7" t="s">
        <v>70</v>
      </c>
      <c r="J50" s="7">
        <v>0</v>
      </c>
      <c r="K50" s="7" t="b">
        <v>0</v>
      </c>
      <c r="L50" s="7" t="s">
        <v>65</v>
      </c>
      <c r="M50" s="7" t="s">
        <v>238</v>
      </c>
      <c r="N50" s="7" t="s">
        <v>65</v>
      </c>
      <c r="O50" s="7" t="s">
        <v>65</v>
      </c>
      <c r="P50" s="7" t="s">
        <v>65</v>
      </c>
      <c r="Q50" s="1" t="s">
        <v>205</v>
      </c>
      <c r="S50" s="13">
        <v>70</v>
      </c>
      <c r="T50" s="7" t="s">
        <v>202</v>
      </c>
      <c r="U50" s="7" t="s">
        <v>73</v>
      </c>
      <c r="V50" s="7" t="b">
        <v>0</v>
      </c>
      <c r="W50" s="7">
        <v>299</v>
      </c>
      <c r="X50" s="7" t="s">
        <v>68</v>
      </c>
      <c r="Y50" s="7" t="s">
        <v>241</v>
      </c>
    </row>
    <row r="51" s="1" customFormat="1" ht="16.5" spans="1:25">
      <c r="A51" s="7">
        <v>46</v>
      </c>
      <c r="B51" s="7">
        <v>100438</v>
      </c>
      <c r="C51" s="7">
        <v>1026</v>
      </c>
      <c r="D51" s="7">
        <v>2000</v>
      </c>
      <c r="E51" s="7">
        <v>0</v>
      </c>
      <c r="F51" s="7">
        <v>0</v>
      </c>
      <c r="G51" s="7" t="b">
        <v>0</v>
      </c>
      <c r="H51" s="7" t="b">
        <v>0</v>
      </c>
      <c r="I51" s="7" t="s">
        <v>70</v>
      </c>
      <c r="J51" s="7">
        <v>0</v>
      </c>
      <c r="K51" s="7" t="b">
        <v>0</v>
      </c>
      <c r="L51" s="7" t="s">
        <v>65</v>
      </c>
      <c r="M51" s="7" t="s">
        <v>238</v>
      </c>
      <c r="N51" s="7" t="s">
        <v>65</v>
      </c>
      <c r="O51" s="7" t="s">
        <v>65</v>
      </c>
      <c r="P51" s="7" t="s">
        <v>65</v>
      </c>
      <c r="Q51" s="1" t="s">
        <v>190</v>
      </c>
      <c r="S51" s="13">
        <v>120172</v>
      </c>
      <c r="T51" s="10"/>
      <c r="U51" s="7" t="s">
        <v>73</v>
      </c>
      <c r="V51" s="7" t="b">
        <v>0</v>
      </c>
      <c r="W51" s="7">
        <v>393</v>
      </c>
      <c r="X51" s="7" t="s">
        <v>68</v>
      </c>
      <c r="Y51" s="7" t="s">
        <v>242</v>
      </c>
    </row>
    <row r="52" s="1" customFormat="1" ht="16.5" spans="1:25">
      <c r="A52" s="7">
        <v>47</v>
      </c>
      <c r="B52" s="7">
        <v>100438</v>
      </c>
      <c r="C52" s="7">
        <v>1026</v>
      </c>
      <c r="D52" s="7">
        <v>2000</v>
      </c>
      <c r="E52" s="7">
        <v>0</v>
      </c>
      <c r="F52" s="7">
        <v>0</v>
      </c>
      <c r="G52" s="7" t="b">
        <v>0</v>
      </c>
      <c r="H52" s="7" t="b">
        <v>0</v>
      </c>
      <c r="I52" s="7" t="s">
        <v>70</v>
      </c>
      <c r="J52" s="7">
        <v>0</v>
      </c>
      <c r="K52" s="7" t="b">
        <v>0</v>
      </c>
      <c r="L52" s="7" t="s">
        <v>200</v>
      </c>
      <c r="M52" s="7" t="s">
        <v>243</v>
      </c>
      <c r="N52" s="7" t="s">
        <v>65</v>
      </c>
      <c r="O52" s="7" t="s">
        <v>65</v>
      </c>
      <c r="P52" s="7" t="s">
        <v>65</v>
      </c>
      <c r="Q52" s="1" t="s">
        <v>190</v>
      </c>
      <c r="S52" s="13">
        <v>120172</v>
      </c>
      <c r="T52" s="10"/>
      <c r="U52" s="7" t="s">
        <v>73</v>
      </c>
      <c r="V52" s="7" t="b">
        <v>0</v>
      </c>
      <c r="W52" s="7">
        <v>393</v>
      </c>
      <c r="X52" s="17" t="s">
        <v>191</v>
      </c>
      <c r="Y52" s="7" t="s">
        <v>244</v>
      </c>
    </row>
    <row r="53" s="1" customFormat="1" ht="16.5" spans="1:25">
      <c r="A53" s="7">
        <v>48</v>
      </c>
      <c r="B53" s="7">
        <v>100438</v>
      </c>
      <c r="C53" s="7">
        <v>1026</v>
      </c>
      <c r="D53" s="7">
        <v>2000</v>
      </c>
      <c r="E53" s="7">
        <v>0</v>
      </c>
      <c r="F53" s="7">
        <v>0</v>
      </c>
      <c r="G53" s="7" t="b">
        <v>0</v>
      </c>
      <c r="H53" s="7" t="b">
        <v>0</v>
      </c>
      <c r="I53" s="7" t="s">
        <v>70</v>
      </c>
      <c r="J53" s="7">
        <v>0</v>
      </c>
      <c r="K53" s="7" t="b">
        <v>0</v>
      </c>
      <c r="L53" s="7" t="s">
        <v>200</v>
      </c>
      <c r="M53" s="7" t="s">
        <v>243</v>
      </c>
      <c r="N53" s="7" t="s">
        <v>65</v>
      </c>
      <c r="O53" s="7" t="s">
        <v>65</v>
      </c>
      <c r="P53" s="7" t="s">
        <v>65</v>
      </c>
      <c r="Q53" s="1" t="s">
        <v>190</v>
      </c>
      <c r="S53" s="13">
        <v>120172</v>
      </c>
      <c r="T53" s="10"/>
      <c r="U53" s="7" t="s">
        <v>73</v>
      </c>
      <c r="V53" s="7" t="b">
        <v>0</v>
      </c>
      <c r="W53" s="7">
        <v>393</v>
      </c>
      <c r="X53" s="17" t="s">
        <v>191</v>
      </c>
      <c r="Y53" s="7" t="s">
        <v>245</v>
      </c>
    </row>
    <row r="54" s="1" customFormat="1" ht="16.5" spans="1:25">
      <c r="A54" s="7">
        <v>49</v>
      </c>
      <c r="B54" s="7">
        <v>100438</v>
      </c>
      <c r="C54" s="7">
        <v>1026</v>
      </c>
      <c r="D54" s="7">
        <v>2000</v>
      </c>
      <c r="E54" s="7">
        <v>0</v>
      </c>
      <c r="F54" s="7">
        <v>0</v>
      </c>
      <c r="G54" s="7" t="b">
        <v>0</v>
      </c>
      <c r="H54" s="7" t="b">
        <v>0</v>
      </c>
      <c r="I54" s="7" t="s">
        <v>70</v>
      </c>
      <c r="J54" s="7">
        <v>0</v>
      </c>
      <c r="K54" s="7" t="b">
        <v>0</v>
      </c>
      <c r="L54" s="7" t="s">
        <v>200</v>
      </c>
      <c r="M54" s="7" t="s">
        <v>243</v>
      </c>
      <c r="N54" s="7" t="s">
        <v>65</v>
      </c>
      <c r="O54" s="7" t="s">
        <v>65</v>
      </c>
      <c r="P54" s="7" t="s">
        <v>65</v>
      </c>
      <c r="Q54" s="1" t="s">
        <v>190</v>
      </c>
      <c r="S54" s="13">
        <v>120172</v>
      </c>
      <c r="T54" s="10"/>
      <c r="U54" s="7" t="s">
        <v>73</v>
      </c>
      <c r="V54" s="7" t="b">
        <v>0</v>
      </c>
      <c r="W54" s="7">
        <v>393</v>
      </c>
      <c r="X54" s="17" t="s">
        <v>191</v>
      </c>
      <c r="Y54" s="7" t="s">
        <v>246</v>
      </c>
    </row>
    <row r="55" s="1" customFormat="1" ht="16.5" spans="1:25">
      <c r="A55" s="7">
        <v>50</v>
      </c>
      <c r="B55" s="7">
        <v>100438</v>
      </c>
      <c r="C55" s="7">
        <v>1026</v>
      </c>
      <c r="D55" s="7">
        <v>2000</v>
      </c>
      <c r="E55" s="7">
        <v>0</v>
      </c>
      <c r="F55" s="7">
        <v>0</v>
      </c>
      <c r="G55" s="7" t="b">
        <v>0</v>
      </c>
      <c r="H55" s="7" t="b">
        <v>0</v>
      </c>
      <c r="I55" s="7" t="s">
        <v>70</v>
      </c>
      <c r="J55" s="7">
        <v>0</v>
      </c>
      <c r="K55" s="7" t="b">
        <v>0</v>
      </c>
      <c r="L55" s="7" t="s">
        <v>200</v>
      </c>
      <c r="M55" s="7" t="s">
        <v>243</v>
      </c>
      <c r="N55" s="7" t="s">
        <v>65</v>
      </c>
      <c r="O55" s="7" t="s">
        <v>65</v>
      </c>
      <c r="P55" s="7" t="s">
        <v>65</v>
      </c>
      <c r="Q55" s="1" t="s">
        <v>190</v>
      </c>
      <c r="S55" s="13">
        <v>120172</v>
      </c>
      <c r="T55" s="10"/>
      <c r="U55" s="7" t="s">
        <v>73</v>
      </c>
      <c r="V55" s="7" t="b">
        <v>0</v>
      </c>
      <c r="W55" s="7">
        <v>393</v>
      </c>
      <c r="X55" s="17" t="s">
        <v>191</v>
      </c>
      <c r="Y55" s="7" t="s">
        <v>247</v>
      </c>
    </row>
    <row r="56" s="1" customFormat="1" ht="16.5" spans="1:25">
      <c r="A56" s="7">
        <v>51</v>
      </c>
      <c r="B56" s="7">
        <v>100438</v>
      </c>
      <c r="C56" s="7">
        <v>1026</v>
      </c>
      <c r="D56" s="7">
        <v>2000</v>
      </c>
      <c r="E56" s="7">
        <v>0</v>
      </c>
      <c r="F56" s="7">
        <v>0</v>
      </c>
      <c r="G56" s="7" t="b">
        <v>0</v>
      </c>
      <c r="H56" s="7" t="b">
        <v>0</v>
      </c>
      <c r="I56" s="7" t="s">
        <v>70</v>
      </c>
      <c r="J56" s="7">
        <v>0</v>
      </c>
      <c r="K56" s="7" t="b">
        <v>0</v>
      </c>
      <c r="L56" s="7" t="s">
        <v>200</v>
      </c>
      <c r="M56" s="7" t="s">
        <v>248</v>
      </c>
      <c r="N56" s="7" t="s">
        <v>65</v>
      </c>
      <c r="O56" s="7" t="s">
        <v>65</v>
      </c>
      <c r="P56" s="7" t="s">
        <v>65</v>
      </c>
      <c r="Q56" s="1" t="s">
        <v>190</v>
      </c>
      <c r="S56" s="13">
        <v>120172</v>
      </c>
      <c r="T56" s="10"/>
      <c r="U56" s="7" t="s">
        <v>73</v>
      </c>
      <c r="V56" s="7" t="b">
        <v>0</v>
      </c>
      <c r="W56" s="7">
        <v>393</v>
      </c>
      <c r="X56" s="17" t="s">
        <v>191</v>
      </c>
      <c r="Y56" s="7" t="s">
        <v>249</v>
      </c>
    </row>
    <row r="57" s="1" customFormat="1" ht="16.5" spans="1:25">
      <c r="A57" s="7">
        <v>52</v>
      </c>
      <c r="B57" s="7">
        <v>100415</v>
      </c>
      <c r="C57" s="7">
        <v>1002</v>
      </c>
      <c r="D57" s="7">
        <v>2000</v>
      </c>
      <c r="E57" s="7">
        <v>0</v>
      </c>
      <c r="F57" s="7">
        <v>0</v>
      </c>
      <c r="G57" s="7" t="b">
        <v>0</v>
      </c>
      <c r="H57" s="7" t="b">
        <v>0</v>
      </c>
      <c r="I57" s="7" t="s">
        <v>70</v>
      </c>
      <c r="J57" s="7">
        <v>0</v>
      </c>
      <c r="K57" s="7" t="b">
        <v>0</v>
      </c>
      <c r="L57" s="7" t="s">
        <v>200</v>
      </c>
      <c r="M57" s="7" t="s">
        <v>248</v>
      </c>
      <c r="N57" s="7" t="s">
        <v>65</v>
      </c>
      <c r="O57" s="7" t="s">
        <v>65</v>
      </c>
      <c r="P57" s="7" t="s">
        <v>65</v>
      </c>
      <c r="Q57" s="7"/>
      <c r="R57" s="7"/>
      <c r="S57" s="12"/>
      <c r="T57" s="7"/>
      <c r="U57" s="7" t="b">
        <v>0</v>
      </c>
      <c r="V57" s="7" t="b">
        <v>0</v>
      </c>
      <c r="W57" s="7">
        <v>236</v>
      </c>
      <c r="X57" s="7" t="s">
        <v>68</v>
      </c>
      <c r="Y57" s="7" t="s">
        <v>250</v>
      </c>
    </row>
    <row r="58" s="1" customFormat="1" ht="16.5" spans="1:25">
      <c r="A58" s="7">
        <v>53</v>
      </c>
      <c r="B58" s="7">
        <v>100415</v>
      </c>
      <c r="C58" s="7">
        <v>1002</v>
      </c>
      <c r="D58" s="7">
        <v>2000</v>
      </c>
      <c r="E58" s="7">
        <v>0</v>
      </c>
      <c r="F58" s="7">
        <v>0</v>
      </c>
      <c r="G58" s="7" t="b">
        <v>0</v>
      </c>
      <c r="H58" s="7" t="b">
        <v>0</v>
      </c>
      <c r="I58" s="7" t="s">
        <v>70</v>
      </c>
      <c r="J58" s="7">
        <v>0</v>
      </c>
      <c r="K58" s="7" t="b">
        <v>0</v>
      </c>
      <c r="L58" s="7" t="s">
        <v>200</v>
      </c>
      <c r="M58" s="7" t="s">
        <v>248</v>
      </c>
      <c r="N58" s="7" t="s">
        <v>65</v>
      </c>
      <c r="O58" s="7" t="s">
        <v>65</v>
      </c>
      <c r="P58" s="7" t="s">
        <v>65</v>
      </c>
      <c r="Q58" s="7"/>
      <c r="R58" s="7"/>
      <c r="S58" s="12"/>
      <c r="T58" s="7"/>
      <c r="U58" s="7" t="b">
        <v>0</v>
      </c>
      <c r="V58" s="7" t="b">
        <v>0</v>
      </c>
      <c r="W58" s="7">
        <v>236</v>
      </c>
      <c r="X58" s="7" t="s">
        <v>68</v>
      </c>
      <c r="Y58" s="7" t="s">
        <v>251</v>
      </c>
    </row>
    <row r="59" s="1" customFormat="1" ht="16.5" spans="1:25">
      <c r="A59" s="7">
        <v>54</v>
      </c>
      <c r="B59" s="7">
        <v>100415</v>
      </c>
      <c r="C59" s="7">
        <v>1002</v>
      </c>
      <c r="D59" s="7">
        <v>2000</v>
      </c>
      <c r="E59" s="7">
        <v>0</v>
      </c>
      <c r="F59" s="7">
        <v>0</v>
      </c>
      <c r="G59" s="7" t="b">
        <v>0</v>
      </c>
      <c r="H59" s="7" t="b">
        <v>0</v>
      </c>
      <c r="I59" s="7" t="s">
        <v>70</v>
      </c>
      <c r="J59" s="7">
        <v>0</v>
      </c>
      <c r="K59" s="7" t="b">
        <v>0</v>
      </c>
      <c r="L59" s="7" t="s">
        <v>200</v>
      </c>
      <c r="M59" s="7" t="s">
        <v>248</v>
      </c>
      <c r="N59" s="7" t="s">
        <v>65</v>
      </c>
      <c r="O59" s="7" t="s">
        <v>65</v>
      </c>
      <c r="P59" s="7" t="s">
        <v>65</v>
      </c>
      <c r="Q59" s="7"/>
      <c r="R59" s="7"/>
      <c r="S59" s="12"/>
      <c r="T59" s="7"/>
      <c r="U59" s="7" t="b">
        <v>0</v>
      </c>
      <c r="V59" s="7" t="b">
        <v>0</v>
      </c>
      <c r="W59" s="7">
        <v>236</v>
      </c>
      <c r="X59" s="7" t="s">
        <v>68</v>
      </c>
      <c r="Y59" s="7" t="s">
        <v>252</v>
      </c>
    </row>
    <row r="60" s="1" customFormat="1" ht="16.5" spans="1:25">
      <c r="A60" s="7">
        <v>55</v>
      </c>
      <c r="B60" s="7">
        <v>100415</v>
      </c>
      <c r="C60" s="7">
        <v>1002</v>
      </c>
      <c r="D60" s="7">
        <v>5000</v>
      </c>
      <c r="E60" s="7">
        <v>0</v>
      </c>
      <c r="F60" s="7">
        <v>0</v>
      </c>
      <c r="G60" s="7" t="b">
        <v>0</v>
      </c>
      <c r="H60" s="7" t="b">
        <v>0</v>
      </c>
      <c r="I60" s="7" t="s">
        <v>70</v>
      </c>
      <c r="J60" s="7">
        <v>0</v>
      </c>
      <c r="K60" s="7" t="b">
        <v>0</v>
      </c>
      <c r="L60" s="7" t="s">
        <v>200</v>
      </c>
      <c r="M60" s="7" t="s">
        <v>253</v>
      </c>
      <c r="N60" s="7" t="s">
        <v>65</v>
      </c>
      <c r="O60" s="7" t="s">
        <v>65</v>
      </c>
      <c r="P60" s="7" t="s">
        <v>65</v>
      </c>
      <c r="Q60" s="7"/>
      <c r="R60" s="7"/>
      <c r="S60" s="12"/>
      <c r="T60" s="7" t="s">
        <v>202</v>
      </c>
      <c r="U60" s="7" t="b">
        <v>0</v>
      </c>
      <c r="V60" s="7" t="b">
        <v>0</v>
      </c>
      <c r="W60" s="7">
        <v>236</v>
      </c>
      <c r="X60" s="7" t="s">
        <v>68</v>
      </c>
      <c r="Y60" s="7" t="s">
        <v>254</v>
      </c>
    </row>
    <row r="61" s="1" customFormat="1" ht="16.5" spans="1:25">
      <c r="A61" s="7">
        <v>56</v>
      </c>
      <c r="B61" s="7">
        <v>6243</v>
      </c>
      <c r="C61" s="7">
        <v>1002</v>
      </c>
      <c r="D61" s="7">
        <v>15000</v>
      </c>
      <c r="E61" s="7">
        <v>0</v>
      </c>
      <c r="F61" s="7">
        <v>1</v>
      </c>
      <c r="G61" s="7" t="b">
        <v>0</v>
      </c>
      <c r="H61" s="7" t="b">
        <v>0</v>
      </c>
      <c r="I61" s="7" t="s">
        <v>70</v>
      </c>
      <c r="J61" s="7">
        <v>0</v>
      </c>
      <c r="K61" s="7" t="b">
        <v>0</v>
      </c>
      <c r="L61" s="10" t="s">
        <v>255</v>
      </c>
      <c r="M61" s="10" t="s">
        <v>256</v>
      </c>
      <c r="N61" s="10" t="s">
        <v>65</v>
      </c>
      <c r="O61" s="10" t="s">
        <v>256</v>
      </c>
      <c r="P61" s="7" t="s">
        <v>65</v>
      </c>
      <c r="Q61" s="7"/>
      <c r="R61" s="7"/>
      <c r="S61" s="12"/>
      <c r="T61" s="7"/>
      <c r="U61" s="7" t="s">
        <v>73</v>
      </c>
      <c r="V61" s="7" t="b">
        <v>0</v>
      </c>
      <c r="W61" s="7">
        <v>6242</v>
      </c>
      <c r="X61" s="7" t="s">
        <v>257</v>
      </c>
      <c r="Y61" s="7" t="s">
        <v>258</v>
      </c>
    </row>
    <row r="62" s="4" customFormat="1" ht="16.5" spans="1:25">
      <c r="A62" s="8">
        <v>57</v>
      </c>
      <c r="B62" s="8">
        <v>6534</v>
      </c>
      <c r="C62" s="8">
        <v>1001</v>
      </c>
      <c r="D62" s="8">
        <v>2000</v>
      </c>
      <c r="E62" s="8">
        <v>0</v>
      </c>
      <c r="F62" s="8">
        <v>0</v>
      </c>
      <c r="G62" s="8" t="b">
        <v>0</v>
      </c>
      <c r="H62" s="8" t="b">
        <v>1</v>
      </c>
      <c r="I62" s="8" t="s">
        <v>70</v>
      </c>
      <c r="J62" s="8">
        <v>0</v>
      </c>
      <c r="K62" s="8" t="b">
        <v>0</v>
      </c>
      <c r="L62" s="8" t="s">
        <v>259</v>
      </c>
      <c r="M62" s="8" t="s">
        <v>260</v>
      </c>
      <c r="N62" s="8" t="s">
        <v>65</v>
      </c>
      <c r="O62" s="8" t="s">
        <v>260</v>
      </c>
      <c r="P62" s="8" t="s">
        <v>65</v>
      </c>
      <c r="Q62" s="8"/>
      <c r="R62" s="8"/>
      <c r="S62" s="18"/>
      <c r="T62" s="8"/>
      <c r="U62" s="8" t="s">
        <v>73</v>
      </c>
      <c r="V62" s="8" t="s">
        <v>73</v>
      </c>
      <c r="W62" s="8">
        <v>6535</v>
      </c>
      <c r="X62" s="8" t="s">
        <v>261</v>
      </c>
      <c r="Y62" s="8" t="s">
        <v>262</v>
      </c>
    </row>
    <row r="63" s="4" customFormat="1" ht="16.5" spans="1:25">
      <c r="A63" s="8">
        <v>58</v>
      </c>
      <c r="B63" s="8">
        <v>6521</v>
      </c>
      <c r="C63" s="8">
        <v>6522</v>
      </c>
      <c r="D63" s="11">
        <v>4000</v>
      </c>
      <c r="E63" s="8">
        <v>1000</v>
      </c>
      <c r="F63" s="8">
        <v>0</v>
      </c>
      <c r="G63" s="8" t="b">
        <v>0</v>
      </c>
      <c r="H63" s="8" t="b">
        <v>0</v>
      </c>
      <c r="I63" s="8" t="s">
        <v>70</v>
      </c>
      <c r="J63" s="8">
        <v>0</v>
      </c>
      <c r="K63" s="8" t="b">
        <v>0</v>
      </c>
      <c r="L63" s="8" t="s">
        <v>65</v>
      </c>
      <c r="M63" s="8" t="s">
        <v>65</v>
      </c>
      <c r="N63" s="8" t="s">
        <v>263</v>
      </c>
      <c r="O63" s="8" t="s">
        <v>65</v>
      </c>
      <c r="P63" s="8" t="s">
        <v>65</v>
      </c>
      <c r="Q63" s="19" t="s">
        <v>197</v>
      </c>
      <c r="R63" s="20"/>
      <c r="S63" s="21">
        <v>140325</v>
      </c>
      <c r="T63" s="11"/>
      <c r="U63" s="8" t="s">
        <v>73</v>
      </c>
      <c r="V63" s="8" t="b">
        <v>0</v>
      </c>
      <c r="W63" s="20">
        <v>700</v>
      </c>
      <c r="X63" s="8" t="s">
        <v>264</v>
      </c>
      <c r="Y63" s="8" t="s">
        <v>265</v>
      </c>
    </row>
    <row r="64" s="4" customFormat="1" ht="16.5" spans="1:25">
      <c r="A64" s="8">
        <v>59</v>
      </c>
      <c r="B64" s="8">
        <v>6545</v>
      </c>
      <c r="C64" s="8">
        <v>1027</v>
      </c>
      <c r="D64" s="11">
        <v>2000</v>
      </c>
      <c r="E64" s="8">
        <v>0</v>
      </c>
      <c r="F64" s="8">
        <v>0</v>
      </c>
      <c r="G64" s="8" t="b">
        <v>0</v>
      </c>
      <c r="H64" s="8" t="b">
        <v>0</v>
      </c>
      <c r="I64" s="8" t="s">
        <v>70</v>
      </c>
      <c r="J64" s="8">
        <v>0</v>
      </c>
      <c r="K64" s="8" t="b">
        <v>0</v>
      </c>
      <c r="L64" s="8" t="s">
        <v>266</v>
      </c>
      <c r="M64" s="8" t="s">
        <v>65</v>
      </c>
      <c r="N64" s="8" t="s">
        <v>65</v>
      </c>
      <c r="O64" s="8" t="s">
        <v>65</v>
      </c>
      <c r="P64" s="8" t="s">
        <v>65</v>
      </c>
      <c r="Q64" s="22" t="s">
        <v>267</v>
      </c>
      <c r="R64" s="20"/>
      <c r="S64" s="21">
        <v>140325</v>
      </c>
      <c r="T64" s="11"/>
      <c r="U64" s="8" t="s">
        <v>73</v>
      </c>
      <c r="V64" s="8" t="b">
        <v>0</v>
      </c>
      <c r="W64" s="20">
        <v>6535</v>
      </c>
      <c r="X64" s="8" t="s">
        <v>74</v>
      </c>
      <c r="Y64" s="8" t="s">
        <v>268</v>
      </c>
    </row>
    <row r="65" s="4" customFormat="1" ht="16.5" spans="1:25">
      <c r="A65" s="8">
        <v>60</v>
      </c>
      <c r="B65" s="8">
        <v>6537</v>
      </c>
      <c r="C65" s="8">
        <v>1027</v>
      </c>
      <c r="D65" s="11">
        <v>120000</v>
      </c>
      <c r="E65" s="8">
        <v>0</v>
      </c>
      <c r="F65" s="8">
        <v>0</v>
      </c>
      <c r="G65" s="8" t="b">
        <v>0</v>
      </c>
      <c r="H65" s="8" t="b">
        <v>0</v>
      </c>
      <c r="I65" s="8" t="s">
        <v>70</v>
      </c>
      <c r="J65" s="8">
        <v>0</v>
      </c>
      <c r="K65" s="8" t="b">
        <v>0</v>
      </c>
      <c r="L65" s="8" t="s">
        <v>269</v>
      </c>
      <c r="M65" s="8" t="s">
        <v>270</v>
      </c>
      <c r="N65" s="8" t="s">
        <v>65</v>
      </c>
      <c r="O65" s="8" t="s">
        <v>270</v>
      </c>
      <c r="P65" s="8" t="s">
        <v>65</v>
      </c>
      <c r="Q65" s="19" t="s">
        <v>197</v>
      </c>
      <c r="R65" s="20"/>
      <c r="S65" s="21">
        <v>140325</v>
      </c>
      <c r="T65" s="11"/>
      <c r="U65" s="8" t="s">
        <v>73</v>
      </c>
      <c r="V65" s="8" t="b">
        <v>0</v>
      </c>
      <c r="W65" s="20">
        <v>6536</v>
      </c>
      <c r="X65" s="16" t="s">
        <v>271</v>
      </c>
      <c r="Y65" s="8" t="s">
        <v>272</v>
      </c>
    </row>
    <row r="66" s="1" customFormat="1" ht="16.5" spans="1:25">
      <c r="A66" s="7">
        <v>61</v>
      </c>
      <c r="B66" s="7">
        <v>100428</v>
      </c>
      <c r="C66" s="7">
        <v>1016</v>
      </c>
      <c r="D66" s="7">
        <v>2000</v>
      </c>
      <c r="E66" s="7">
        <v>0</v>
      </c>
      <c r="F66" s="7">
        <v>0</v>
      </c>
      <c r="G66" s="7" t="b">
        <v>0</v>
      </c>
      <c r="H66" s="7" t="b">
        <v>0</v>
      </c>
      <c r="I66" s="7" t="s">
        <v>70</v>
      </c>
      <c r="J66" s="7">
        <v>0</v>
      </c>
      <c r="K66" s="7" t="b">
        <v>0</v>
      </c>
      <c r="L66" s="7" t="s">
        <v>273</v>
      </c>
      <c r="M66" s="7" t="s">
        <v>274</v>
      </c>
      <c r="N66" s="7" t="s">
        <v>65</v>
      </c>
      <c r="O66" s="7" t="s">
        <v>275</v>
      </c>
      <c r="P66" s="7" t="s">
        <v>65</v>
      </c>
      <c r="S66" s="12"/>
      <c r="T66" s="7"/>
      <c r="U66" s="7" t="b">
        <v>0</v>
      </c>
      <c r="V66" s="7" t="b">
        <v>0</v>
      </c>
      <c r="W66" s="7">
        <v>250</v>
      </c>
      <c r="X66" s="7" t="s">
        <v>68</v>
      </c>
      <c r="Y66" s="7" t="s">
        <v>276</v>
      </c>
    </row>
    <row r="67" s="1" customFormat="1" ht="16.5" spans="1:25">
      <c r="A67" s="7">
        <v>62</v>
      </c>
      <c r="B67" s="7">
        <v>100434</v>
      </c>
      <c r="C67" s="7">
        <v>1022</v>
      </c>
      <c r="D67" s="7">
        <v>500</v>
      </c>
      <c r="E67" s="7">
        <v>0</v>
      </c>
      <c r="F67" s="7">
        <v>0</v>
      </c>
      <c r="G67" s="7" t="b">
        <v>1</v>
      </c>
      <c r="H67" s="9" t="b">
        <v>0</v>
      </c>
      <c r="I67" s="7" t="s">
        <v>168</v>
      </c>
      <c r="J67" s="7">
        <v>0</v>
      </c>
      <c r="K67" s="7" t="b">
        <v>0</v>
      </c>
      <c r="L67" s="7" t="s">
        <v>273</v>
      </c>
      <c r="M67" s="7" t="s">
        <v>277</v>
      </c>
      <c r="N67" s="7" t="s">
        <v>65</v>
      </c>
      <c r="O67" s="7" t="s">
        <v>275</v>
      </c>
      <c r="P67" s="7" t="s">
        <v>65</v>
      </c>
      <c r="Q67" s="1" t="s">
        <v>84</v>
      </c>
      <c r="R67" s="7" t="s">
        <v>85</v>
      </c>
      <c r="S67" s="12">
        <v>60</v>
      </c>
      <c r="T67" s="7"/>
      <c r="U67" s="7" t="b">
        <v>0</v>
      </c>
      <c r="V67" s="7" t="s">
        <v>73</v>
      </c>
      <c r="W67" s="7">
        <v>256</v>
      </c>
      <c r="X67" s="7" t="s">
        <v>68</v>
      </c>
      <c r="Y67" s="7" t="s">
        <v>278</v>
      </c>
    </row>
    <row r="68" s="1" customFormat="1" ht="16.5" spans="1:25">
      <c r="A68" s="7">
        <v>63</v>
      </c>
      <c r="B68" s="7">
        <v>100434</v>
      </c>
      <c r="C68" s="7">
        <v>1022</v>
      </c>
      <c r="D68" s="7">
        <v>500</v>
      </c>
      <c r="E68" s="7">
        <v>0</v>
      </c>
      <c r="F68" s="7">
        <v>0</v>
      </c>
      <c r="G68" s="7" t="b">
        <v>0</v>
      </c>
      <c r="H68" s="9" t="b">
        <v>0</v>
      </c>
      <c r="I68" s="7" t="s">
        <v>70</v>
      </c>
      <c r="J68" s="7">
        <v>0</v>
      </c>
      <c r="K68" s="7" t="b">
        <v>0</v>
      </c>
      <c r="L68" s="7" t="s">
        <v>65</v>
      </c>
      <c r="M68" s="7" t="s">
        <v>65</v>
      </c>
      <c r="N68" s="7" t="s">
        <v>65</v>
      </c>
      <c r="O68" s="7" t="s">
        <v>65</v>
      </c>
      <c r="P68" s="7" t="s">
        <v>65</v>
      </c>
      <c r="Q68" s="1" t="s">
        <v>84</v>
      </c>
      <c r="R68" s="7" t="s">
        <v>279</v>
      </c>
      <c r="S68" s="12">
        <v>60</v>
      </c>
      <c r="T68" s="7" t="s">
        <v>280</v>
      </c>
      <c r="U68" s="7" t="b">
        <v>0</v>
      </c>
      <c r="V68" s="7" t="s">
        <v>73</v>
      </c>
      <c r="W68" s="7">
        <v>256</v>
      </c>
      <c r="X68" s="7" t="s">
        <v>68</v>
      </c>
      <c r="Y68" s="7" t="s">
        <v>281</v>
      </c>
    </row>
    <row r="69" s="1" customFormat="1" ht="16.5" spans="1:25">
      <c r="A69" s="7">
        <v>65</v>
      </c>
      <c r="B69" s="7">
        <v>100415</v>
      </c>
      <c r="C69" s="7">
        <v>1002</v>
      </c>
      <c r="D69" s="7">
        <v>2000</v>
      </c>
      <c r="E69" s="7">
        <v>0</v>
      </c>
      <c r="F69" s="7">
        <v>0</v>
      </c>
      <c r="G69" s="7" t="b">
        <v>0</v>
      </c>
      <c r="H69" s="7" t="b">
        <v>0</v>
      </c>
      <c r="I69" s="7" t="s">
        <v>70</v>
      </c>
      <c r="J69" s="7">
        <v>0</v>
      </c>
      <c r="K69" s="7" t="b">
        <v>0</v>
      </c>
      <c r="L69" s="7" t="s">
        <v>65</v>
      </c>
      <c r="M69" s="7" t="s">
        <v>65</v>
      </c>
      <c r="N69" s="7" t="s">
        <v>65</v>
      </c>
      <c r="O69" s="7" t="s">
        <v>65</v>
      </c>
      <c r="P69" s="7" t="s">
        <v>65</v>
      </c>
      <c r="Q69" s="7"/>
      <c r="R69" s="7" t="s">
        <v>282</v>
      </c>
      <c r="S69" s="12"/>
      <c r="T69" s="7" t="s">
        <v>280</v>
      </c>
      <c r="U69" s="7" t="b">
        <v>0</v>
      </c>
      <c r="V69" s="7" t="b">
        <v>0</v>
      </c>
      <c r="W69" s="7">
        <v>236</v>
      </c>
      <c r="X69" s="7" t="s">
        <v>68</v>
      </c>
      <c r="Y69" s="7" t="s">
        <v>283</v>
      </c>
    </row>
    <row r="70" s="1" customFormat="1" ht="16.5" spans="1:25">
      <c r="A70" s="7">
        <v>66</v>
      </c>
      <c r="B70" s="7">
        <v>100415</v>
      </c>
      <c r="C70" s="7">
        <v>1002</v>
      </c>
      <c r="D70" s="7">
        <v>2000</v>
      </c>
      <c r="E70" s="7">
        <v>0</v>
      </c>
      <c r="F70" s="7">
        <v>0</v>
      </c>
      <c r="G70" s="7" t="b">
        <v>0</v>
      </c>
      <c r="H70" s="7" t="b">
        <v>1</v>
      </c>
      <c r="I70" s="7" t="s">
        <v>70</v>
      </c>
      <c r="J70" s="7">
        <v>0</v>
      </c>
      <c r="K70" s="7" t="b">
        <v>0</v>
      </c>
      <c r="L70" s="7" t="s">
        <v>273</v>
      </c>
      <c r="M70" s="7" t="s">
        <v>274</v>
      </c>
      <c r="N70" s="7" t="s">
        <v>65</v>
      </c>
      <c r="O70" s="7" t="s">
        <v>275</v>
      </c>
      <c r="P70" s="7" t="s">
        <v>65</v>
      </c>
      <c r="Q70" s="7"/>
      <c r="R70" s="7"/>
      <c r="S70" s="12"/>
      <c r="T70" s="7"/>
      <c r="U70" s="7" t="b">
        <v>0</v>
      </c>
      <c r="V70" s="7" t="b">
        <v>0</v>
      </c>
      <c r="W70" s="7">
        <v>236</v>
      </c>
      <c r="X70" s="7" t="s">
        <v>68</v>
      </c>
      <c r="Y70" s="7" t="s">
        <v>284</v>
      </c>
    </row>
    <row r="71" s="1" customFormat="1" ht="16.5" spans="1:25">
      <c r="A71" s="7">
        <v>67</v>
      </c>
      <c r="B71" s="7">
        <v>100415</v>
      </c>
      <c r="C71" s="7">
        <v>1000</v>
      </c>
      <c r="D71" s="7">
        <v>3000</v>
      </c>
      <c r="E71" s="7">
        <v>0</v>
      </c>
      <c r="F71" s="7">
        <v>0</v>
      </c>
      <c r="G71" s="7" t="b">
        <v>1</v>
      </c>
      <c r="H71" s="7" t="b">
        <v>0</v>
      </c>
      <c r="I71" s="7" t="s">
        <v>62</v>
      </c>
      <c r="J71" s="7">
        <v>0</v>
      </c>
      <c r="K71" s="7" t="b">
        <v>0</v>
      </c>
      <c r="L71" s="7" t="s">
        <v>285</v>
      </c>
      <c r="M71" s="7" t="s">
        <v>286</v>
      </c>
      <c r="N71" s="7" t="s">
        <v>65</v>
      </c>
      <c r="O71" s="7" t="s">
        <v>287</v>
      </c>
      <c r="P71" s="7" t="s">
        <v>67</v>
      </c>
      <c r="Q71" s="7"/>
      <c r="R71" s="7"/>
      <c r="S71" s="12"/>
      <c r="T71" s="7"/>
      <c r="U71" s="7" t="b">
        <v>0</v>
      </c>
      <c r="V71" s="7" t="b">
        <v>0</v>
      </c>
      <c r="W71" s="7">
        <v>234</v>
      </c>
      <c r="X71" s="7" t="s">
        <v>68</v>
      </c>
      <c r="Y71" s="7" t="s">
        <v>288</v>
      </c>
    </row>
    <row r="72" s="1" customFormat="1" ht="16.5" spans="1:25">
      <c r="A72" s="7">
        <v>68</v>
      </c>
      <c r="B72" s="7">
        <v>5551</v>
      </c>
      <c r="C72" s="7">
        <v>1008</v>
      </c>
      <c r="D72" s="7">
        <v>3000</v>
      </c>
      <c r="E72" s="7">
        <v>0</v>
      </c>
      <c r="F72" s="7">
        <v>0</v>
      </c>
      <c r="G72" s="7" t="b">
        <v>0</v>
      </c>
      <c r="H72" s="7" t="b">
        <v>0</v>
      </c>
      <c r="I72" s="7" t="s">
        <v>168</v>
      </c>
      <c r="J72" s="7">
        <v>0</v>
      </c>
      <c r="K72" s="7" t="b">
        <v>0</v>
      </c>
      <c r="L72" s="7" t="s">
        <v>289</v>
      </c>
      <c r="M72" s="7" t="s">
        <v>290</v>
      </c>
      <c r="N72" s="7" t="s">
        <v>65</v>
      </c>
      <c r="O72" s="7" t="s">
        <v>236</v>
      </c>
      <c r="P72" s="7" t="s">
        <v>236</v>
      </c>
      <c r="Q72" s="1" t="s">
        <v>84</v>
      </c>
      <c r="R72" s="7" t="s">
        <v>85</v>
      </c>
      <c r="S72" s="12">
        <v>67</v>
      </c>
      <c r="T72" s="7"/>
      <c r="U72" s="7" t="b">
        <v>0</v>
      </c>
      <c r="V72" s="7" t="s">
        <v>73</v>
      </c>
      <c r="W72" s="7">
        <v>5552</v>
      </c>
      <c r="X72" s="7" t="s">
        <v>101</v>
      </c>
      <c r="Y72" s="7" t="s">
        <v>291</v>
      </c>
    </row>
    <row r="73" s="1" customFormat="1" ht="16.5" spans="1:25">
      <c r="A73" s="7">
        <v>69</v>
      </c>
      <c r="B73" s="7">
        <v>5553</v>
      </c>
      <c r="C73" s="7">
        <v>1008</v>
      </c>
      <c r="D73" s="7">
        <v>120000</v>
      </c>
      <c r="E73" s="7">
        <v>0</v>
      </c>
      <c r="F73" s="7">
        <v>0</v>
      </c>
      <c r="G73" s="7" t="b">
        <v>0</v>
      </c>
      <c r="H73" s="7" t="b">
        <v>0</v>
      </c>
      <c r="I73" s="7" t="s">
        <v>292</v>
      </c>
      <c r="J73" s="7">
        <v>0</v>
      </c>
      <c r="K73" s="7" t="b">
        <v>1</v>
      </c>
      <c r="L73" s="7" t="s">
        <v>293</v>
      </c>
      <c r="M73" s="7" t="s">
        <v>294</v>
      </c>
      <c r="N73" s="7" t="s">
        <v>65</v>
      </c>
      <c r="O73" s="7" t="s">
        <v>294</v>
      </c>
      <c r="P73" s="7" t="s">
        <v>65</v>
      </c>
      <c r="Q73" s="1" t="s">
        <v>295</v>
      </c>
      <c r="R73" s="7"/>
      <c r="S73" s="12">
        <v>67</v>
      </c>
      <c r="T73" s="7"/>
      <c r="U73" s="7" t="b">
        <v>0</v>
      </c>
      <c r="V73" s="7" t="s">
        <v>73</v>
      </c>
      <c r="W73" s="7">
        <v>5554</v>
      </c>
      <c r="X73" s="7" t="s">
        <v>296</v>
      </c>
      <c r="Y73" s="7" t="s">
        <v>297</v>
      </c>
    </row>
    <row r="74" s="1" customFormat="1" ht="16.5" spans="1:25">
      <c r="A74" s="7">
        <v>70</v>
      </c>
      <c r="B74" s="7">
        <v>5558</v>
      </c>
      <c r="C74" s="7">
        <v>1008</v>
      </c>
      <c r="D74" s="7">
        <v>30000</v>
      </c>
      <c r="E74" s="7">
        <v>0</v>
      </c>
      <c r="F74" s="7">
        <v>0</v>
      </c>
      <c r="G74" s="7" t="b">
        <v>0</v>
      </c>
      <c r="H74" s="7" t="b">
        <v>0</v>
      </c>
      <c r="I74" s="7" t="s">
        <v>292</v>
      </c>
      <c r="J74" s="7">
        <v>0</v>
      </c>
      <c r="K74" s="7" t="b">
        <v>0</v>
      </c>
      <c r="L74" s="7" t="s">
        <v>298</v>
      </c>
      <c r="M74" s="7" t="s">
        <v>299</v>
      </c>
      <c r="N74" s="7" t="s">
        <v>65</v>
      </c>
      <c r="O74" s="7" t="s">
        <v>300</v>
      </c>
      <c r="P74" s="7" t="s">
        <v>65</v>
      </c>
      <c r="R74" s="7"/>
      <c r="S74" s="12">
        <v>67</v>
      </c>
      <c r="T74" s="7"/>
      <c r="U74" s="7" t="b">
        <v>0</v>
      </c>
      <c r="V74" s="7" t="s">
        <v>73</v>
      </c>
      <c r="W74" s="7">
        <v>5559</v>
      </c>
      <c r="X74" s="7" t="s">
        <v>101</v>
      </c>
      <c r="Y74" s="7" t="s">
        <v>301</v>
      </c>
    </row>
    <row r="75" s="1" customFormat="1" ht="16.5" spans="1:25">
      <c r="A75" s="7">
        <v>71</v>
      </c>
      <c r="B75" s="7">
        <v>5560</v>
      </c>
      <c r="C75" s="7">
        <v>1008</v>
      </c>
      <c r="D75" s="7">
        <v>1000</v>
      </c>
      <c r="E75" s="7">
        <v>0</v>
      </c>
      <c r="F75" s="7">
        <v>0</v>
      </c>
      <c r="G75" s="7" t="b">
        <v>1</v>
      </c>
      <c r="H75" s="7" t="b">
        <v>0</v>
      </c>
      <c r="I75" s="7" t="s">
        <v>62</v>
      </c>
      <c r="J75" s="7">
        <v>0</v>
      </c>
      <c r="K75" s="7" t="b">
        <v>0</v>
      </c>
      <c r="L75" s="7" t="s">
        <v>65</v>
      </c>
      <c r="M75" s="7" t="s">
        <v>302</v>
      </c>
      <c r="N75" s="7" t="s">
        <v>65</v>
      </c>
      <c r="O75" s="7" t="s">
        <v>65</v>
      </c>
      <c r="P75" s="7" t="s">
        <v>65</v>
      </c>
      <c r="Q75" s="1" t="s">
        <v>84</v>
      </c>
      <c r="R75" s="7"/>
      <c r="S75" s="12">
        <v>67</v>
      </c>
      <c r="T75" s="7"/>
      <c r="U75" s="7" t="b">
        <v>0</v>
      </c>
      <c r="V75" s="7" t="s">
        <v>73</v>
      </c>
      <c r="W75" s="7">
        <v>5561</v>
      </c>
      <c r="X75" s="7" t="s">
        <v>303</v>
      </c>
      <c r="Y75" s="7" t="s">
        <v>304</v>
      </c>
    </row>
    <row r="76" s="1" customFormat="1" ht="16.5" spans="1:25">
      <c r="A76" s="7">
        <v>72</v>
      </c>
      <c r="B76" s="7">
        <v>100415</v>
      </c>
      <c r="C76" s="7">
        <v>1002</v>
      </c>
      <c r="D76" s="7">
        <v>3000</v>
      </c>
      <c r="E76" s="7">
        <v>0</v>
      </c>
      <c r="F76" s="7">
        <v>0</v>
      </c>
      <c r="G76" s="7" t="b">
        <v>1</v>
      </c>
      <c r="H76" s="7" t="b">
        <v>0</v>
      </c>
      <c r="I76" s="7" t="s">
        <v>62</v>
      </c>
      <c r="J76" s="7">
        <v>0</v>
      </c>
      <c r="K76" s="7" t="b">
        <v>0</v>
      </c>
      <c r="L76" s="7" t="s">
        <v>76</v>
      </c>
      <c r="M76" s="7" t="s">
        <v>305</v>
      </c>
      <c r="N76" s="7" t="s">
        <v>65</v>
      </c>
      <c r="O76" s="7" t="s">
        <v>78</v>
      </c>
      <c r="P76" s="7" t="s">
        <v>67</v>
      </c>
      <c r="Q76" s="7"/>
      <c r="R76" s="7"/>
      <c r="S76" s="12"/>
      <c r="T76" s="7"/>
      <c r="U76" s="7" t="b">
        <v>0</v>
      </c>
      <c r="V76" s="7" t="b">
        <v>0</v>
      </c>
      <c r="W76" s="7">
        <v>236</v>
      </c>
      <c r="X76" s="7" t="s">
        <v>68</v>
      </c>
      <c r="Y76" s="7" t="s">
        <v>306</v>
      </c>
    </row>
    <row r="77" s="3" customFormat="1" ht="16.5" spans="1:25">
      <c r="A77" s="10">
        <v>73</v>
      </c>
      <c r="B77" s="10">
        <v>100423</v>
      </c>
      <c r="C77" s="10">
        <v>1011</v>
      </c>
      <c r="D77" s="10">
        <v>0</v>
      </c>
      <c r="E77" s="10">
        <v>0</v>
      </c>
      <c r="F77" s="10">
        <v>0</v>
      </c>
      <c r="G77" s="10" t="b">
        <v>0</v>
      </c>
      <c r="H77" s="10" t="b">
        <v>0</v>
      </c>
      <c r="I77" s="10" t="s">
        <v>307</v>
      </c>
      <c r="J77" s="10">
        <v>0</v>
      </c>
      <c r="K77" s="7" t="b">
        <v>0</v>
      </c>
      <c r="L77" s="10" t="s">
        <v>308</v>
      </c>
      <c r="M77" s="10" t="s">
        <v>309</v>
      </c>
      <c r="N77" s="10" t="s">
        <v>65</v>
      </c>
      <c r="O77" s="10" t="s">
        <v>309</v>
      </c>
      <c r="P77" s="10" t="s">
        <v>65</v>
      </c>
      <c r="Q77" s="10" t="s">
        <v>114</v>
      </c>
      <c r="R77" s="10"/>
      <c r="S77" s="13">
        <v>71</v>
      </c>
      <c r="T77" s="10"/>
      <c r="U77" s="10" t="s">
        <v>73</v>
      </c>
      <c r="V77" s="10" t="b">
        <v>0</v>
      </c>
      <c r="W77" s="10">
        <v>245</v>
      </c>
      <c r="X77" s="10" t="s">
        <v>115</v>
      </c>
      <c r="Y77" s="10" t="s">
        <v>310</v>
      </c>
    </row>
    <row r="78" s="3" customFormat="1" ht="16.5" spans="1:25">
      <c r="A78" s="10">
        <v>74</v>
      </c>
      <c r="B78" s="10">
        <v>100423</v>
      </c>
      <c r="C78" s="10">
        <v>1011</v>
      </c>
      <c r="D78" s="10">
        <v>0</v>
      </c>
      <c r="E78" s="10">
        <v>0</v>
      </c>
      <c r="F78" s="10">
        <v>0</v>
      </c>
      <c r="G78" s="10" t="b">
        <v>0</v>
      </c>
      <c r="H78" s="10" t="b">
        <v>0</v>
      </c>
      <c r="I78" s="10" t="s">
        <v>307</v>
      </c>
      <c r="J78" s="10">
        <v>0</v>
      </c>
      <c r="K78" s="7" t="b">
        <v>0</v>
      </c>
      <c r="L78" s="10" t="s">
        <v>311</v>
      </c>
      <c r="M78" s="10" t="s">
        <v>312</v>
      </c>
      <c r="N78" s="10" t="s">
        <v>65</v>
      </c>
      <c r="O78" s="10" t="s">
        <v>312</v>
      </c>
      <c r="P78" s="10" t="s">
        <v>65</v>
      </c>
      <c r="Q78" s="10" t="s">
        <v>114</v>
      </c>
      <c r="R78" s="10"/>
      <c r="S78" s="13">
        <v>71</v>
      </c>
      <c r="T78" s="10"/>
      <c r="U78" s="10" t="s">
        <v>73</v>
      </c>
      <c r="V78" s="10" t="b">
        <v>0</v>
      </c>
      <c r="W78" s="10">
        <v>245</v>
      </c>
      <c r="X78" s="10" t="s">
        <v>115</v>
      </c>
      <c r="Y78" s="10" t="s">
        <v>313</v>
      </c>
    </row>
  </sheetData>
  <conditionalFormatting sqref="W7">
    <cfRule type="duplicateValues" dxfId="0" priority="4"/>
    <cfRule type="duplicateValues" dxfId="1" priority="3"/>
    <cfRule type="duplicateValues" dxfId="0" priority="2"/>
    <cfRule type="duplicateValues" dxfId="0" priority="1"/>
  </conditionalFormatting>
  <conditionalFormatting sqref="X7">
    <cfRule type="duplicateValues" dxfId="1" priority="5"/>
  </conditionalFormatting>
  <conditionalFormatting sqref="X30">
    <cfRule type="duplicateValues" dxfId="1" priority="55"/>
  </conditionalFormatting>
  <conditionalFormatting sqref="X31">
    <cfRule type="duplicateValues" dxfId="1" priority="54"/>
  </conditionalFormatting>
  <conditionalFormatting sqref="W34">
    <cfRule type="duplicateValues" dxfId="0" priority="49"/>
    <cfRule type="duplicateValues" dxfId="0" priority="50"/>
    <cfRule type="duplicateValues" dxfId="1" priority="51"/>
    <cfRule type="duplicateValues" dxfId="0" priority="52"/>
  </conditionalFormatting>
  <conditionalFormatting sqref="X34">
    <cfRule type="duplicateValues" dxfId="1" priority="53"/>
  </conditionalFormatting>
  <conditionalFormatting sqref="X39">
    <cfRule type="duplicateValues" dxfId="1" priority="40"/>
  </conditionalFormatting>
  <conditionalFormatting sqref="X40">
    <cfRule type="duplicateValues" dxfId="1" priority="39"/>
  </conditionalFormatting>
  <conditionalFormatting sqref="X41">
    <cfRule type="duplicateValues" dxfId="1" priority="38"/>
  </conditionalFormatting>
  <conditionalFormatting sqref="X42">
    <cfRule type="duplicateValues" dxfId="1" priority="37"/>
  </conditionalFormatting>
  <conditionalFormatting sqref="X43">
    <cfRule type="duplicateValues" dxfId="1" priority="36"/>
  </conditionalFormatting>
  <conditionalFormatting sqref="X52">
    <cfRule type="duplicateValues" dxfId="1" priority="35"/>
  </conditionalFormatting>
  <conditionalFormatting sqref="X53">
    <cfRule type="duplicateValues" dxfId="1" priority="34"/>
  </conditionalFormatting>
  <conditionalFormatting sqref="X54">
    <cfRule type="duplicateValues" dxfId="1" priority="33"/>
  </conditionalFormatting>
  <conditionalFormatting sqref="X55">
    <cfRule type="duplicateValues" dxfId="1" priority="32"/>
  </conditionalFormatting>
  <conditionalFormatting sqref="X56">
    <cfRule type="duplicateValues" dxfId="1" priority="31"/>
  </conditionalFormatting>
  <conditionalFormatting sqref="W63">
    <cfRule type="duplicateValues" dxfId="0" priority="29"/>
    <cfRule type="duplicateValues" dxfId="1" priority="28"/>
    <cfRule type="duplicateValues" dxfId="0" priority="27"/>
    <cfRule type="duplicateValues" dxfId="0" priority="26"/>
  </conditionalFormatting>
  <conditionalFormatting sqref="X63">
    <cfRule type="duplicateValues" dxfId="1" priority="30"/>
  </conditionalFormatting>
  <conditionalFormatting sqref="W64">
    <cfRule type="duplicateValues" dxfId="0" priority="9"/>
    <cfRule type="duplicateValues" dxfId="1" priority="8"/>
    <cfRule type="duplicateValues" dxfId="0" priority="7"/>
    <cfRule type="duplicateValues" dxfId="0" priority="6"/>
  </conditionalFormatting>
  <conditionalFormatting sqref="X64">
    <cfRule type="duplicateValues" dxfId="1" priority="10"/>
  </conditionalFormatting>
  <conditionalFormatting sqref="W65">
    <cfRule type="duplicateValues" dxfId="0" priority="19"/>
    <cfRule type="duplicateValues" dxfId="1" priority="18"/>
    <cfRule type="duplicateValues" dxfId="0" priority="17"/>
    <cfRule type="duplicateValues" dxfId="0" priority="16"/>
  </conditionalFormatting>
  <conditionalFormatting sqref="X65">
    <cfRule type="duplicateValues" dxfId="1" priority="20"/>
  </conditionalFormatting>
  <conditionalFormatting sqref="X32:X33">
    <cfRule type="duplicateValues" dxfId="1" priority="56"/>
  </conditionalFormatting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2022-05-16T08:11:38Z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BAC2509C15E348209219734686FC5275</vt:lpwstr>
  </property>
</Properties>
</file>